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Documents\24-12-30 (InfFusion) ConfidenceBoosting\analysis\"/>
    </mc:Choice>
  </mc:AlternateContent>
  <xr:revisionPtr revIDLastSave="0" documentId="13_ncr:1_{EF0832FF-5476-43DD-8D9A-F41C7AD16DC8}" xr6:coauthVersionLast="47" xr6:coauthVersionMax="47" xr10:uidLastSave="{00000000-0000-0000-0000-000000000000}"/>
  <bookViews>
    <workbookView xWindow="-110" yWindow="-110" windowWidth="19420" windowHeight="10420" tabRatio="933" xr2:uid="{37D62742-8FAB-4A0E-BF18-0CCC05675E7F}"/>
  </bookViews>
  <sheets>
    <sheet name="README" sheetId="15" r:id="rId1"/>
    <sheet name="Datasets_info" sheetId="5" r:id="rId2"/>
    <sheet name="Data" sheetId="1" r:id="rId3"/>
    <sheet name="Plot_ACC" sheetId="6" r:id="rId4"/>
    <sheet name="Plot_MCC" sheetId="10" r:id="rId5"/>
    <sheet name="Plot_F1" sheetId="14" r:id="rId6"/>
  </sheets>
  <definedNames>
    <definedName name="_xlnm._FilterDatabase" localSheetId="2" hidden="1">Data!$A$1:$S$3194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02" i="1" l="1" a="1"/>
  <c r="S1002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<sst xmlns="http://schemas.openxmlformats.org/spreadsheetml/2006/main" count="9191" uniqueCount="287">
  <si>
    <t>dataset</t>
  </si>
  <si>
    <t>clf</t>
  </si>
  <si>
    <t>Accuracy_avg</t>
  </si>
  <si>
    <t>Accuracy_std</t>
  </si>
  <si>
    <t>Avg_Recall_avg</t>
  </si>
  <si>
    <t>Avg_Recall_std</t>
  </si>
  <si>
    <t>Avg_Precision_avg</t>
  </si>
  <si>
    <t>Avg_Precision_std</t>
  </si>
  <si>
    <t>F1_avg</t>
  </si>
  <si>
    <t>F1_std</t>
  </si>
  <si>
    <t>LogLoss_avg</t>
  </si>
  <si>
    <t>LogLoss_std</t>
  </si>
  <si>
    <t>MCC_avg</t>
  </si>
  <si>
    <t>MCC_std</t>
  </si>
  <si>
    <t>AUC_avg</t>
  </si>
  <si>
    <t>AUC_std</t>
  </si>
  <si>
    <t>Time_avg</t>
  </si>
  <si>
    <t>Time_std</t>
  </si>
  <si>
    <t>eucalyptus</t>
  </si>
  <si>
    <t>LogReg</t>
  </si>
  <si>
    <t>NCM</t>
  </si>
  <si>
    <t>RandomForest</t>
  </si>
  <si>
    <t>xgboost</t>
  </si>
  <si>
    <t>svm</t>
  </si>
  <si>
    <t>knn</t>
  </si>
  <si>
    <t>NaiveBayes</t>
  </si>
  <si>
    <t>dummy</t>
  </si>
  <si>
    <t>mfeat-fourier</t>
  </si>
  <si>
    <t>Contaminant-detection-in-packaged-cocoa-hazelnut-spread-jars-using-Microwaves-Sensing-and-Machine-Learning-10.0GHz(Urbinati)</t>
  </si>
  <si>
    <t>VulNoneVul</t>
  </si>
  <si>
    <t>BLE_RSSI_dataset_for_Indoor_localization</t>
  </si>
  <si>
    <t>FOREX_audusd-hour-High</t>
  </si>
  <si>
    <t>house_16H</t>
  </si>
  <si>
    <t>compass</t>
  </si>
  <si>
    <t>FOREX_audsgd-hour-High</t>
  </si>
  <si>
    <t>banknote_authentication</t>
  </si>
  <si>
    <t>one-hundred-plants-margin</t>
  </si>
  <si>
    <t>credit</t>
  </si>
  <si>
    <t>ada</t>
  </si>
  <si>
    <t>led24</t>
  </si>
  <si>
    <t>Indian_pines</t>
  </si>
  <si>
    <t>naticusdroid+android+permissions+dataset</t>
  </si>
  <si>
    <t>ConfBoostNB</t>
  </si>
  <si>
    <t>ConfBoostRF</t>
  </si>
  <si>
    <t>ConfBoostDT</t>
  </si>
  <si>
    <t>FOREX_cadjpy-day-High</t>
  </si>
  <si>
    <t>Intersectional-Bias-Assessment</t>
  </si>
  <si>
    <t>GAMETES_Heterogeneity_20atts_1600_Het_0.4_0.2_50_EDM-2_001</t>
  </si>
  <si>
    <t>yeast</t>
  </si>
  <si>
    <t>first-order-theorem-proving</t>
  </si>
  <si>
    <t>internet_firewall</t>
  </si>
  <si>
    <t>Long</t>
  </si>
  <si>
    <t>microaggregation2</t>
  </si>
  <si>
    <t>churn</t>
  </si>
  <si>
    <t>dry_bean_dataset</t>
  </si>
  <si>
    <t>Gender_Gap_in_Spanish_WP</t>
  </si>
  <si>
    <t>mobile_c36_oversampling</t>
  </si>
  <si>
    <t>ConfBoostLR</t>
  </si>
  <si>
    <t>ConfBoostXGB</t>
  </si>
  <si>
    <t>ada_agnostic</t>
  </si>
  <si>
    <t>statlog</t>
  </si>
  <si>
    <t>Contaminant-detection-in-packaged-cocoa-hazelnut-spread-jars-using-Microwaves-Sensing-and-Machine-Learning-10.5GHz(Urbinati)</t>
  </si>
  <si>
    <t>predict_students_dropout_and_academic_success</t>
  </si>
  <si>
    <t>QSAR_biodegradation</t>
  </si>
  <si>
    <t>Fitness_Club_c</t>
  </si>
  <si>
    <t>FOREX_audjpy-day-High</t>
  </si>
  <si>
    <t>pc3</t>
  </si>
  <si>
    <t>sylvine</t>
  </si>
  <si>
    <t>kropt</t>
  </si>
  <si>
    <t>splice</t>
  </si>
  <si>
    <t>philippine</t>
  </si>
  <si>
    <t>JapaneseVowels</t>
  </si>
  <si>
    <t>in_vehicle_coupon_recommendation</t>
  </si>
  <si>
    <t>mammography</t>
  </si>
  <si>
    <t>bank</t>
  </si>
  <si>
    <t>shill-bidding</t>
  </si>
  <si>
    <t>letter</t>
  </si>
  <si>
    <t>taiwanese_bankruptcy_prediction</t>
  </si>
  <si>
    <t>Contaminant-detection-in-packaged-cocoa-hazelnut-spread-jars-using-Microwaves-Sensing-and-Machine-Learning-11.0GHz(Urbinati)</t>
  </si>
  <si>
    <t>Customer_Personality_Analysis</t>
  </si>
  <si>
    <t>telco-customer-churn</t>
  </si>
  <si>
    <t>MagicTelescope</t>
  </si>
  <si>
    <t>madeline</t>
  </si>
  <si>
    <t>company_bankruptcy_prediction</t>
  </si>
  <si>
    <t>KDDCup09_upselling</t>
  </si>
  <si>
    <t>Water_Quality_and_Potability</t>
  </si>
  <si>
    <t>gas-drift</t>
  </si>
  <si>
    <t>kc1</t>
  </si>
  <si>
    <t>Is-this-a-good-customer</t>
  </si>
  <si>
    <t>jasmine</t>
  </si>
  <si>
    <t>FOREX_audchf-day-High</t>
  </si>
  <si>
    <t>eeg-eye-state</t>
  </si>
  <si>
    <t>Marketing_Campaign</t>
  </si>
  <si>
    <t>pendigits</t>
  </si>
  <si>
    <t>Credit_c</t>
  </si>
  <si>
    <t>rice_cammeo_and_osmancik</t>
  </si>
  <si>
    <t>ozone_level</t>
  </si>
  <si>
    <t>wine-quality-white</t>
  </si>
  <si>
    <t>mozilla4</t>
  </si>
  <si>
    <t>thyroid-ann</t>
  </si>
  <si>
    <t>car-evaluation</t>
  </si>
  <si>
    <t>PieChart3</t>
  </si>
  <si>
    <t>electricity</t>
  </si>
  <si>
    <t>Contaminant-detection-in-packaged-cocoa-hazelnut-spread-jars-using-Microwaves-Sensing-and-Machine-Learning-9.0GHz(Urbinati)</t>
  </si>
  <si>
    <t>HR_Analytics_Job_Change_of_Data_Scientists</t>
  </si>
  <si>
    <t>optdigits</t>
  </si>
  <si>
    <t>phoneme</t>
  </si>
  <si>
    <t>contraceptive_method_choice</t>
  </si>
  <si>
    <t>FOREX_audjpy-hour-High</t>
  </si>
  <si>
    <t>dabetes_130-us_hospitals</t>
  </si>
  <si>
    <t>abalone</t>
  </si>
  <si>
    <t>walking-activity</t>
  </si>
  <si>
    <t>adult</t>
  </si>
  <si>
    <t>Insurance</t>
  </si>
  <si>
    <t>Firm-Teacher_Clave-Direction_Classification</t>
  </si>
  <si>
    <t>segment</t>
  </si>
  <si>
    <t>okcupid_stem</t>
  </si>
  <si>
    <t>sports_articles_for_objectivity_analysis</t>
  </si>
  <si>
    <t>pc4</t>
  </si>
  <si>
    <t>wine-quality-red</t>
  </si>
  <si>
    <t>ozone-level-8hr</t>
  </si>
  <si>
    <t>Click_prediction_small</t>
  </si>
  <si>
    <t>eye_movements_bin</t>
  </si>
  <si>
    <t>Pumpkin_Seeds</t>
  </si>
  <si>
    <t>PizzaCutter3</t>
  </si>
  <si>
    <t>California-Housing-Classification</t>
  </si>
  <si>
    <t>water_quality</t>
  </si>
  <si>
    <t>Cardiovascular-Disease-dataset</t>
  </si>
  <si>
    <t>dna</t>
  </si>
  <si>
    <t>mfeat-karhunen</t>
  </si>
  <si>
    <t>internet_usage</t>
  </si>
  <si>
    <t>Waterstress</t>
  </si>
  <si>
    <t>kdd_ipums_la_97-small</t>
  </si>
  <si>
    <t>autoUniv-au4-2500</t>
  </si>
  <si>
    <t>artificial-characters</t>
  </si>
  <si>
    <t>texture</t>
  </si>
  <si>
    <t>turiye_student_evaluation</t>
  </si>
  <si>
    <t>mfeat-zernike</t>
  </si>
  <si>
    <t>ada_prior</t>
  </si>
  <si>
    <t>FICO-HELOC-cleaned</t>
  </si>
  <si>
    <t>mfeat-pixel</t>
  </si>
  <si>
    <t>shuttle</t>
  </si>
  <si>
    <t>kr-vs-kp</t>
  </si>
  <si>
    <t>led7</t>
  </si>
  <si>
    <t>wine</t>
  </si>
  <si>
    <t>SDSS17</t>
  </si>
  <si>
    <t>FOREX_audcad-day-High</t>
  </si>
  <si>
    <t>spambase</t>
  </si>
  <si>
    <t>FOREX_audcad-hour-High</t>
  </si>
  <si>
    <t>MIC</t>
  </si>
  <si>
    <t>svmguide3</t>
  </si>
  <si>
    <t>BNG(cmc)</t>
  </si>
  <si>
    <t>connect-4</t>
  </si>
  <si>
    <t>Avg Time</t>
  </si>
  <si>
    <t>Avg Rank</t>
  </si>
  <si>
    <t>rank</t>
  </si>
  <si>
    <t>mlp</t>
  </si>
  <si>
    <t>resnet</t>
  </si>
  <si>
    <t>tabcaps</t>
  </si>
  <si>
    <t>tabnet</t>
  </si>
  <si>
    <t>danets</t>
  </si>
  <si>
    <t>switchtab</t>
  </si>
  <si>
    <t>excelformer</t>
  </si>
  <si>
    <t>multiclass</t>
  </si>
  <si>
    <t>accelerometer</t>
  </si>
  <si>
    <t>binclass</t>
  </si>
  <si>
    <t>airlines_seed_0_nrows_2000_nclasses_10_ncols_100_stratify_True</t>
  </si>
  <si>
    <t>allbp</t>
  </si>
  <si>
    <t>allrep</t>
  </si>
  <si>
    <t>Amazon_employee_access</t>
  </si>
  <si>
    <t>analcatdata_authorship</t>
  </si>
  <si>
    <t>ASP-POTASSCO-classification</t>
  </si>
  <si>
    <t>autoUniv-au7-1100</t>
  </si>
  <si>
    <t>Bank_Customer_Churn_Dataset</t>
  </si>
  <si>
    <t>baseball</t>
  </si>
  <si>
    <t>Basketball_c</t>
  </si>
  <si>
    <t>BNG(breast-w)</t>
  </si>
  <si>
    <t>BNG(tic-tac-toe)</t>
  </si>
  <si>
    <t>cmc</t>
  </si>
  <si>
    <t>Contaminant-detection-in-packaged-cocoa-hazelnut-spread-jars-using-Microwaves-Sensing-and-Machine-Learning-9.5GHz(Urbinati)</t>
  </si>
  <si>
    <t>credit-g</t>
  </si>
  <si>
    <t>customer_satisfaction_in_airline</t>
  </si>
  <si>
    <t>default_of_credit_card_clients</t>
  </si>
  <si>
    <t>delta_ailerons</t>
  </si>
  <si>
    <t>Diabetic_Retinopathy_Debrecen</t>
  </si>
  <si>
    <t>dis</t>
  </si>
  <si>
    <t>drug_consumption</t>
  </si>
  <si>
    <t>E-CommereShippingData</t>
  </si>
  <si>
    <t>Employee</t>
  </si>
  <si>
    <t>estimation_of_obesity_levels</t>
  </si>
  <si>
    <t>eye_movements</t>
  </si>
  <si>
    <t>FOREX_cadjpy-hour-High</t>
  </si>
  <si>
    <t>GAMETES_Epistasis_2-Way_20atts_0.1H_EDM-1_1</t>
  </si>
  <si>
    <t>GesturePhaseSegmentationProcessed</t>
  </si>
  <si>
    <t>golf_play_dataset_extended</t>
  </si>
  <si>
    <t>Heart-Disease-Dataset-(Comprehensive)</t>
  </si>
  <si>
    <t>helena</t>
  </si>
  <si>
    <t>heloc</t>
  </si>
  <si>
    <t>hill-valley</t>
  </si>
  <si>
    <t>htru</t>
  </si>
  <si>
    <t>ibm-employee-performance</t>
  </si>
  <si>
    <t>INNHotelsGroup</t>
  </si>
  <si>
    <t>jm1</t>
  </si>
  <si>
    <t>jungle_chess_2pcs_raw_endgame_complete</t>
  </si>
  <si>
    <t>KDD</t>
  </si>
  <si>
    <t>kr-vs-k</t>
  </si>
  <si>
    <t>law-school-admission-bianry</t>
  </si>
  <si>
    <t>maternal_health_risk</t>
  </si>
  <si>
    <t>mfeat-factors</t>
  </si>
  <si>
    <t>mfeat-morphological</t>
  </si>
  <si>
    <t>mice_protein_expression</t>
  </si>
  <si>
    <t>Mobile_Price_Classification</t>
  </si>
  <si>
    <t>National_Health_and_Nutrition_Health_Survey</t>
  </si>
  <si>
    <t>national-longitudinal-survey-binary</t>
  </si>
  <si>
    <t>one-hundred-plants-shape</t>
  </si>
  <si>
    <t>one-hundred-plants-texture</t>
  </si>
  <si>
    <t>online_shoppers</t>
  </si>
  <si>
    <t>page-blocks</t>
  </si>
  <si>
    <t>pc1</t>
  </si>
  <si>
    <t>Performance-Prediction</t>
  </si>
  <si>
    <t>PhishingWebsites</t>
  </si>
  <si>
    <t>Pima_Indians_Diabetes_Database</t>
  </si>
  <si>
    <t>pol</t>
  </si>
  <si>
    <t>Rain_in_Australia</t>
  </si>
  <si>
    <t>ringnorm</t>
  </si>
  <si>
    <t>rl</t>
  </si>
  <si>
    <t>satimage</t>
  </si>
  <si>
    <t>seismic+bumps</t>
  </si>
  <si>
    <t>semeion</t>
  </si>
  <si>
    <t>Shipping</t>
  </si>
  <si>
    <t>shrutime</t>
  </si>
  <si>
    <t>steel_plates_faults</t>
  </si>
  <si>
    <t>Telecom_Churn_Dataset</t>
  </si>
  <si>
    <t>thyroid</t>
  </si>
  <si>
    <t>thyroid-dis</t>
  </si>
  <si>
    <t>twonorm</t>
  </si>
  <si>
    <t>UJI_Pen_Characters</t>
  </si>
  <si>
    <t>vehicle</t>
  </si>
  <si>
    <t>wall-robot-navigation</t>
  </si>
  <si>
    <t>waveform_database_generator_version_1</t>
  </si>
  <si>
    <t>waveform-5000</t>
  </si>
  <si>
    <t>website_phishing</t>
  </si>
  <si>
    <t>Wilt</t>
  </si>
  <si>
    <t>ConfBagNB</t>
  </si>
  <si>
    <t>ConfBagRF</t>
  </si>
  <si>
    <t>ConfBagDT</t>
  </si>
  <si>
    <t>ConfBagLR</t>
  </si>
  <si>
    <t>ConfBagXGB</t>
  </si>
  <si>
    <t>RF</t>
  </si>
  <si>
    <t>SVM</t>
  </si>
  <si>
    <t>XGB</t>
  </si>
  <si>
    <t>NB</t>
  </si>
  <si>
    <t>LR</t>
  </si>
  <si>
    <t>KNN</t>
  </si>
  <si>
    <t>CBoost(LR)</t>
  </si>
  <si>
    <t>CBoost(DT)</t>
  </si>
  <si>
    <t>CBoost(NB)</t>
  </si>
  <si>
    <t>CBoost(RF)</t>
  </si>
  <si>
    <t>CBoost(XGB)</t>
  </si>
  <si>
    <t>CBag(NB)</t>
  </si>
  <si>
    <t>CBag(RF)</t>
  </si>
  <si>
    <t>CBag(DT)</t>
  </si>
  <si>
    <t>CBag(LR)</t>
  </si>
  <si>
    <t>CBag(XGB)</t>
  </si>
  <si>
    <t>node</t>
  </si>
  <si>
    <t>protogate</t>
  </si>
  <si>
    <t>DecisionTree</t>
  </si>
  <si>
    <t>DT</t>
  </si>
  <si>
    <t>ConfBoost(NB)</t>
  </si>
  <si>
    <t>ConfBoost(RF)</t>
  </si>
  <si>
    <t>ConfBoost(XGB)</t>
  </si>
  <si>
    <t>ConfBoost(DT)</t>
  </si>
  <si>
    <t>ConfBoost(LR)</t>
  </si>
  <si>
    <t>ConfBag(XGB)</t>
  </si>
  <si>
    <t>ConfBag(LR)</t>
  </si>
  <si>
    <t>ConfBag(DT)</t>
  </si>
  <si>
    <t>ConfBag(RF)</t>
  </si>
  <si>
    <t>ConfBag(NB)</t>
  </si>
  <si>
    <t>modernNCA</t>
  </si>
  <si>
    <t>Benchmark recap of Confidence ensembles using LAMDA-TALENT</t>
  </si>
  <si>
    <t>Overall: ConfBoost always outperforms base estimators either with lower time or better classification performance (often both)</t>
  </si>
  <si>
    <t>XGB is the classifier of choice for tabular data (fast and accurate)</t>
  </si>
  <si>
    <t>ModernNCA is sometimes more acurate than XGB, but it needs 100x more time to train and exercise</t>
  </si>
  <si>
    <t>Sheets:</t>
  </si>
  <si>
    <t>- Datasets Info: contains information about datasets used in the benchmark for classification</t>
  </si>
  <si>
    <t>- Data: contains results of benchmark: one line per classifier, dataset</t>
  </si>
  <si>
    <t>- Plot ACC/MCC/F1 are the plots using ACC, MCC, F1 metrics of the overall benchmark.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</si>
</sst>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0800899096368"/>
          <c:y val="6.2617267305359811E-2"/>
          <c:w val="0.85175885446969501"/>
          <c:h val="0.75157510411415784"/>
        </c:manualLayout>
      </c:layout>
      <c:scatterChart>
        <c:scatterStyle val="lineMarker"/>
        <c:varyColors val="0"/>
        <c:ser>
          <c:idx val="1"/>
          <c:order val="0"/>
          <c:tx>
            <c:v>ConfBoost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41883913757167E-2"/>
                  <c:y val="0.17457928575361492"/>
                </c:manualLayout>
              </c:layout>
              <c:tx>
                <c:rich>
                  <a:bodyPr/>
                  <a:lstStyle/>
                  <a:p>
                    <a:fld id="{3A9F6A45-D803-40F9-802D-E42403BD79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67A-41EE-89A2-6FD234BBD052}"/>
                </c:ext>
              </c:extLst>
            </c:dLbl>
            <c:dLbl>
              <c:idx val="1"/>
              <c:layout>
                <c:manualLayout>
                  <c:x val="-0.10845737611980116"/>
                  <c:y val="-0.1493685086671733"/>
                </c:manualLayout>
              </c:layout>
              <c:tx>
                <c:rich>
                  <a:bodyPr/>
                  <a:lstStyle/>
                  <a:p>
                    <a:fld id="{2A442C19-AADD-45D7-B9ED-FAF02B0995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67A-41EE-89A2-6FD234BBD052}"/>
                </c:ext>
              </c:extLst>
            </c:dLbl>
            <c:dLbl>
              <c:idx val="2"/>
              <c:layout>
                <c:manualLayout>
                  <c:x val="-1.6641776800140121E-2"/>
                  <c:y val="-7.8482684577472706E-2"/>
                </c:manualLayout>
              </c:layout>
              <c:tx>
                <c:rich>
                  <a:bodyPr/>
                  <a:lstStyle/>
                  <a:p>
                    <a:fld id="{C155DE26-976D-4C78-B7C8-20F302C872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67A-41EE-89A2-6FD234BBD052}"/>
                </c:ext>
              </c:extLst>
            </c:dLbl>
            <c:dLbl>
              <c:idx val="3"/>
              <c:layout>
                <c:manualLayout>
                  <c:x val="-7.2304917413200706E-2"/>
                  <c:y val="0.17809322187239884"/>
                </c:manualLayout>
              </c:layout>
              <c:tx>
                <c:rich>
                  <a:bodyPr/>
                  <a:lstStyle/>
                  <a:p>
                    <a:fld id="{B56AADFB-FA11-4B86-8518-C4F479FFDF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67A-41EE-89A2-6FD234BBD052}"/>
                </c:ext>
              </c:extLst>
            </c:dLbl>
            <c:dLbl>
              <c:idx val="4"/>
              <c:layout>
                <c:manualLayout>
                  <c:x val="-0.14109996698012217"/>
                  <c:y val="6.5745257614514899E-2"/>
                </c:manualLayout>
              </c:layout>
              <c:tx>
                <c:rich>
                  <a:bodyPr/>
                  <a:lstStyle/>
                  <a:p>
                    <a:fld id="{C76D4DFF-7403-484A-A8C7-599A9C5131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67A-41EE-89A2-6FD234BBD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Plot_ACC!$B$2:$B$6</c:f>
              <c:numCache>
                <c:formatCode>0</c:formatCode>
                <c:ptCount val="5"/>
                <c:pt idx="0">
                  <c:v>12.12</c:v>
                </c:pt>
                <c:pt idx="1">
                  <c:v>11.795</c:v>
                </c:pt>
                <c:pt idx="2">
                  <c:v>19.524999999999999</c:v>
                </c:pt>
                <c:pt idx="3">
                  <c:v>6.8049999999999997</c:v>
                </c:pt>
                <c:pt idx="4">
                  <c:v>6.585</c:v>
                </c:pt>
              </c:numCache>
            </c:numRef>
          </c:xVal>
          <c:yVal>
            <c:numRef>
              <c:f>Plot_ACC!$C$2:$C$6</c:f>
              <c:numCache>
                <c:formatCode>0.00</c:formatCode>
                <c:ptCount val="5"/>
                <c:pt idx="0">
                  <c:v>0.31201954301723717</c:v>
                </c:pt>
                <c:pt idx="1">
                  <c:v>0.51163080599025501</c:v>
                </c:pt>
                <c:pt idx="2">
                  <c:v>6.3832920707618437E-2</c:v>
                </c:pt>
                <c:pt idx="3">
                  <c:v>0.56110866161745676</c:v>
                </c:pt>
                <c:pt idx="4">
                  <c:v>1.1902942656157076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Plot_ACC!$A$2:$A$6</c15:f>
                <c15:dlblRangeCache>
                  <c:ptCount val="5"/>
                  <c:pt idx="0">
                    <c:v>CBoost(DT)</c:v>
                  </c:pt>
                  <c:pt idx="1">
                    <c:v>CBoost(LR)</c:v>
                  </c:pt>
                  <c:pt idx="2">
                    <c:v>CBoost(NB)</c:v>
                  </c:pt>
                  <c:pt idx="3">
                    <c:v>CBoost(RF)</c:v>
                  </c:pt>
                  <c:pt idx="4">
                    <c:v>CBoost(XGB)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67A-41EE-89A2-6FD234BBD052}"/>
            </c:ext>
          </c:extLst>
        </c:ser>
        <c:ser>
          <c:idx val="2"/>
          <c:order val="1"/>
          <c:tx>
            <c:v>Classic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95333792738997E-2"/>
                  <c:y val="7.4684254333586553E-2"/>
                </c:manualLayout>
              </c:layout>
              <c:tx>
                <c:rich>
                  <a:bodyPr/>
                  <a:lstStyle/>
                  <a:p>
                    <a:fld id="{378B8C07-6F2F-4FBA-8743-1B5691891F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67A-41EE-89A2-6FD234BBD0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7ED71-64D6-43CC-913B-4D06651F1F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67A-41EE-89A2-6FD234BBD052}"/>
                </c:ext>
              </c:extLst>
            </c:dLbl>
            <c:dLbl>
              <c:idx val="2"/>
              <c:layout>
                <c:manualLayout>
                  <c:x val="-4.9679134203658385E-3"/>
                  <c:y val="0.10695651348241882"/>
                </c:manualLayout>
              </c:layout>
              <c:tx>
                <c:rich>
                  <a:bodyPr/>
                  <a:lstStyle/>
                  <a:p>
                    <a:fld id="{1D87DED1-D222-47A2-943E-8457607BF6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67A-41EE-89A2-6FD234BBD052}"/>
                </c:ext>
              </c:extLst>
            </c:dLbl>
            <c:dLbl>
              <c:idx val="3"/>
              <c:layout>
                <c:manualLayout>
                  <c:x val="1.1809692762076381E-2"/>
                  <c:y val="5.5595274324853249E-2"/>
                </c:manualLayout>
              </c:layout>
              <c:tx>
                <c:rich>
                  <a:bodyPr/>
                  <a:lstStyle/>
                  <a:p>
                    <a:fld id="{AD0074C1-5FCC-4B98-908D-B493ADD93F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67A-41EE-89A2-6FD234BBD052}"/>
                </c:ext>
              </c:extLst>
            </c:dLbl>
            <c:dLbl>
              <c:idx val="4"/>
              <c:layout>
                <c:manualLayout>
                  <c:x val="-5.2678557929166481E-2"/>
                  <c:y val="0.10924673713387724"/>
                </c:manualLayout>
              </c:layout>
              <c:tx>
                <c:rich>
                  <a:bodyPr/>
                  <a:lstStyle/>
                  <a:p>
                    <a:fld id="{73598A3A-131D-4D8A-93B0-8B7EDD11E5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67A-41EE-89A2-6FD234BBD0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43BB54-95D0-46E1-AA52-8F6AEC3137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67A-41EE-89A2-6FD234BBD052}"/>
                </c:ext>
              </c:extLst>
            </c:dLbl>
            <c:dLbl>
              <c:idx val="6"/>
              <c:layout>
                <c:manualLayout>
                  <c:x val="-9.1501646607417539E-2"/>
                  <c:y val="-0.12074868198944516"/>
                </c:manualLayout>
              </c:layout>
              <c:tx>
                <c:rich>
                  <a:bodyPr/>
                  <a:lstStyle/>
                  <a:p>
                    <a:fld id="{28FC1B8F-3A2B-4CF7-A6FD-EA4F6609AA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67A-41EE-89A2-6FD234BBD052}"/>
                </c:ext>
              </c:extLst>
            </c:dLbl>
            <c:dLbl>
              <c:idx val="7"/>
              <c:layout>
                <c:manualLayout>
                  <c:x val="5.5619167240923618E-2"/>
                  <c:y val="-3.4469655846270764E-2"/>
                </c:manualLayout>
              </c:layout>
              <c:tx>
                <c:rich>
                  <a:bodyPr/>
                  <a:lstStyle/>
                  <a:p>
                    <a:fld id="{8E86236C-906A-4E07-8459-AC7FB287EE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67A-41EE-89A2-6FD234BBD052}"/>
                </c:ext>
              </c:extLst>
            </c:dLbl>
            <c:dLbl>
              <c:idx val="8"/>
              <c:layout>
                <c:manualLayout>
                  <c:x val="-8.9676500393195996E-2"/>
                  <c:y val="-2.8672164316315363E-2"/>
                </c:manualLayout>
              </c:layout>
              <c:tx>
                <c:rich>
                  <a:bodyPr/>
                  <a:lstStyle/>
                  <a:p>
                    <a:fld id="{A4BA5215-3C52-468C-A0B2-9F60FF5D28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92A-4AF5-9C01-47535CDA3B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Plot_ACC!$B$7:$B$15</c:f>
              <c:numCache>
                <c:formatCode>0</c:formatCode>
                <c:ptCount val="9"/>
                <c:pt idx="0">
                  <c:v>23.765000000000001</c:v>
                </c:pt>
                <c:pt idx="1">
                  <c:v>14.984999999999999</c:v>
                </c:pt>
                <c:pt idx="2">
                  <c:v>15.125</c:v>
                </c:pt>
                <c:pt idx="3">
                  <c:v>12.97</c:v>
                </c:pt>
                <c:pt idx="4">
                  <c:v>20.914999999999999</c:v>
                </c:pt>
                <c:pt idx="5">
                  <c:v>22.31</c:v>
                </c:pt>
                <c:pt idx="6">
                  <c:v>6.77</c:v>
                </c:pt>
                <c:pt idx="7">
                  <c:v>13.035</c:v>
                </c:pt>
                <c:pt idx="8">
                  <c:v>6.6150000000000002</c:v>
                </c:pt>
              </c:numCache>
            </c:numRef>
          </c:xVal>
          <c:yVal>
            <c:numRef>
              <c:f>Plot_ACC!$C$7:$C$15</c:f>
              <c:numCache>
                <c:formatCode>0.00</c:formatCode>
                <c:ptCount val="9"/>
                <c:pt idx="0">
                  <c:v>7.5141825295019931E-4</c:v>
                </c:pt>
                <c:pt idx="1">
                  <c:v>0.12876611995696993</c:v>
                </c:pt>
                <c:pt idx="2">
                  <c:v>9.8316848245205382E-2</c:v>
                </c:pt>
                <c:pt idx="3">
                  <c:v>0.18379464898227629</c:v>
                </c:pt>
                <c:pt idx="4">
                  <c:v>4.4944408511327248E-3</c:v>
                </c:pt>
                <c:pt idx="5">
                  <c:v>6.7925419032409404E-3</c:v>
                </c:pt>
                <c:pt idx="6">
                  <c:v>2.3435844239845718</c:v>
                </c:pt>
                <c:pt idx="7">
                  <c:v>0.26792380816351824</c:v>
                </c:pt>
                <c:pt idx="8">
                  <c:v>1.7878348565101616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Plot_ACC!$A$7:$A$15</c15:f>
                <c15:dlblRangeCache>
                  <c:ptCount val="9"/>
                  <c:pt idx="0">
                    <c:v>dummy</c:v>
                  </c:pt>
                  <c:pt idx="1">
                    <c:v>DT</c:v>
                  </c:pt>
                  <c:pt idx="2">
                    <c:v>KNN</c:v>
                  </c:pt>
                  <c:pt idx="3">
                    <c:v>LR</c:v>
                  </c:pt>
                  <c:pt idx="4">
                    <c:v>NB</c:v>
                  </c:pt>
                  <c:pt idx="5">
                    <c:v>NCM</c:v>
                  </c:pt>
                  <c:pt idx="6">
                    <c:v>RF</c:v>
                  </c:pt>
                  <c:pt idx="7">
                    <c:v>SVM</c:v>
                  </c:pt>
                  <c:pt idx="8">
                    <c:v>XGB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C67A-41EE-89A2-6FD234BBD052}"/>
            </c:ext>
          </c:extLst>
        </c:ser>
        <c:ser>
          <c:idx val="0"/>
          <c:order val="2"/>
          <c:tx>
            <c:v>ConfBag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83A311-A4DA-47C6-A9B0-A64E9E45B6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67A-41EE-89A2-6FD234BBD052}"/>
                </c:ext>
              </c:extLst>
            </c:dLbl>
            <c:dLbl>
              <c:idx val="1"/>
              <c:layout>
                <c:manualLayout>
                  <c:x val="-4.1487637891588408E-2"/>
                  <c:y val="-8.0429347372988305E-2"/>
                </c:manualLayout>
              </c:layout>
              <c:tx>
                <c:rich>
                  <a:bodyPr/>
                  <a:lstStyle/>
                  <a:p>
                    <a:fld id="{7B8DB1BC-72BD-4ED8-BAA5-FB9B4F5782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67A-41EE-89A2-6FD234BBD052}"/>
                </c:ext>
              </c:extLst>
            </c:dLbl>
            <c:dLbl>
              <c:idx val="2"/>
              <c:layout>
                <c:manualLayout>
                  <c:x val="-0.1236365767663628"/>
                  <c:y val="0.17410764018864106"/>
                </c:manualLayout>
              </c:layout>
              <c:tx>
                <c:rich>
                  <a:bodyPr/>
                  <a:lstStyle/>
                  <a:p>
                    <a:fld id="{0C3403C4-9C39-478D-9509-5B14DE258E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67A-41EE-89A2-6FD234BBD052}"/>
                </c:ext>
              </c:extLst>
            </c:dLbl>
            <c:dLbl>
              <c:idx val="3"/>
              <c:layout>
                <c:manualLayout>
                  <c:x val="-7.2304917413200706E-2"/>
                  <c:y val="-6.8939311692541527E-2"/>
                </c:manualLayout>
              </c:layout>
              <c:tx>
                <c:rich>
                  <a:bodyPr/>
                  <a:lstStyle/>
                  <a:p>
                    <a:fld id="{7229E8D5-9C55-406A-A614-2696B7D860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67A-41EE-89A2-6FD234BBD052}"/>
                </c:ext>
              </c:extLst>
            </c:dLbl>
            <c:dLbl>
              <c:idx val="4"/>
              <c:layout>
                <c:manualLayout>
                  <c:x val="8.4778396301624353E-3"/>
                  <c:y val="0.13772123348396739"/>
                </c:manualLayout>
              </c:layout>
              <c:tx>
                <c:rich>
                  <a:bodyPr/>
                  <a:lstStyle/>
                  <a:p>
                    <a:fld id="{AA3D73D8-7FDD-43A0-9FCA-C231C9FAE4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67A-41EE-89A2-6FD234BBD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Plot_ACC!$B$16:$B$20</c:f>
              <c:numCache>
                <c:formatCode>0</c:formatCode>
                <c:ptCount val="5"/>
                <c:pt idx="0">
                  <c:v>19.07</c:v>
                </c:pt>
                <c:pt idx="1">
                  <c:v>8.4049999999999994</c:v>
                </c:pt>
                <c:pt idx="2">
                  <c:v>11.775</c:v>
                </c:pt>
                <c:pt idx="3">
                  <c:v>12.73</c:v>
                </c:pt>
                <c:pt idx="4">
                  <c:v>7.26</c:v>
                </c:pt>
              </c:numCache>
            </c:numRef>
          </c:xVal>
          <c:yVal>
            <c:numRef>
              <c:f>Plot_ACC!$C$16:$C$20</c:f>
              <c:numCache>
                <c:formatCode>0.00</c:formatCode>
                <c:ptCount val="5"/>
                <c:pt idx="0">
                  <c:v>2.754281783103938E-2</c:v>
                </c:pt>
                <c:pt idx="1">
                  <c:v>0.52152920409043557</c:v>
                </c:pt>
                <c:pt idx="2">
                  <c:v>0.29899734230836189</c:v>
                </c:pt>
                <c:pt idx="3">
                  <c:v>0.73775620543956566</c:v>
                </c:pt>
                <c:pt idx="4">
                  <c:v>1.5283883425394658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Plot_ACC!$A$16:$A$20</c15:f>
                <c15:dlblRangeCache>
                  <c:ptCount val="5"/>
                  <c:pt idx="0">
                    <c:v>CBag(NB)</c:v>
                  </c:pt>
                  <c:pt idx="1">
                    <c:v>CBag(RF)</c:v>
                  </c:pt>
                  <c:pt idx="2">
                    <c:v>CBag(DT)</c:v>
                  </c:pt>
                  <c:pt idx="3">
                    <c:v>CBag(LR)</c:v>
                  </c:pt>
                  <c:pt idx="4">
                    <c:v>CBag(XGB)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67A-41EE-89A2-6FD234BBD052}"/>
            </c:ext>
          </c:extLst>
        </c:ser>
        <c:ser>
          <c:idx val="3"/>
          <c:order val="3"/>
          <c:tx>
            <c:v>DNN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9848582702739027E-2"/>
                  <c:y val="-1.7772674977092787E-2"/>
                </c:manualLayout>
              </c:layout>
              <c:tx>
                <c:rich>
                  <a:bodyPr/>
                  <a:lstStyle/>
                  <a:p>
                    <a:fld id="{4ED4A6A3-90BC-47BF-AFF6-9E59940AEB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67A-41EE-89A2-6FD234BBD052}"/>
                </c:ext>
              </c:extLst>
            </c:dLbl>
            <c:dLbl>
              <c:idx val="1"/>
              <c:layout>
                <c:manualLayout>
                  <c:x val="-7.2371196368374528E-3"/>
                  <c:y val="-8.5155492113429876E-2"/>
                </c:manualLayout>
              </c:layout>
              <c:tx>
                <c:rich>
                  <a:bodyPr/>
                  <a:lstStyle/>
                  <a:p>
                    <a:fld id="{17B28BBD-C637-4E51-A0EF-222E484DB7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67A-41EE-89A2-6FD234BBD0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1AA761-99E9-416A-A79F-6861EF427F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67A-41EE-89A2-6FD234BBD052}"/>
                </c:ext>
              </c:extLst>
            </c:dLbl>
            <c:dLbl>
              <c:idx val="3"/>
              <c:layout>
                <c:manualLayout>
                  <c:x val="-2.773629466690122E-3"/>
                  <c:y val="-3.1393073830989104E-2"/>
                </c:manualLayout>
              </c:layout>
              <c:tx>
                <c:rich>
                  <a:bodyPr/>
                  <a:lstStyle/>
                  <a:p>
                    <a:fld id="{BC90003D-355D-43C7-85F6-9FA043179E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C67A-41EE-89A2-6FD234BBD052}"/>
                </c:ext>
              </c:extLst>
            </c:dLbl>
            <c:dLbl>
              <c:idx val="4"/>
              <c:layout>
                <c:manualLayout>
                  <c:x val="-0.13868147333450107"/>
                  <c:y val="-2.0928715887326057E-2"/>
                </c:manualLayout>
              </c:layout>
              <c:tx>
                <c:rich>
                  <a:bodyPr/>
                  <a:lstStyle/>
                  <a:p>
                    <a:fld id="{5BCE5710-6016-46FF-9540-C974A998A1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67A-41EE-89A2-6FD234BBD052}"/>
                </c:ext>
              </c:extLst>
            </c:dLbl>
            <c:dLbl>
              <c:idx val="5"/>
              <c:layout>
                <c:manualLayout>
                  <c:x val="3.3283553600280243E-2"/>
                  <c:y val="-6.8018326633809675E-2"/>
                </c:manualLayout>
              </c:layout>
              <c:tx>
                <c:rich>
                  <a:bodyPr/>
                  <a:lstStyle/>
                  <a:p>
                    <a:fld id="{10F14AB3-F81E-4524-9D33-BBA14189F0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C67A-41EE-89A2-6FD234BBD052}"/>
                </c:ext>
              </c:extLst>
            </c:dLbl>
            <c:dLbl>
              <c:idx val="6"/>
              <c:layout>
                <c:manualLayout>
                  <c:x val="-0.10430471611123347"/>
                  <c:y val="-9.5466507991017538E-2"/>
                </c:manualLayout>
              </c:layout>
              <c:tx>
                <c:rich>
                  <a:bodyPr/>
                  <a:lstStyle/>
                  <a:p>
                    <a:fld id="{F2132E7B-B8C1-4522-91CE-406CCD0F21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67A-41EE-89A2-6FD234BBD0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D45FE4-B346-4D5A-9E7F-18D7EECDE4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A62-405C-B391-884827722C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Plot_ACC!$B$21:$B$28</c:f>
              <c:numCache>
                <c:formatCode>0</c:formatCode>
                <c:ptCount val="8"/>
                <c:pt idx="0">
                  <c:v>7.2850000000000001</c:v>
                </c:pt>
                <c:pt idx="1">
                  <c:v>7.4450000000000003</c:v>
                </c:pt>
                <c:pt idx="2">
                  <c:v>15.63</c:v>
                </c:pt>
                <c:pt idx="3">
                  <c:v>15.285</c:v>
                </c:pt>
                <c:pt idx="4">
                  <c:v>12.33</c:v>
                </c:pt>
                <c:pt idx="5">
                  <c:v>13.244999999999999</c:v>
                </c:pt>
                <c:pt idx="6">
                  <c:v>6.5149999999999997</c:v>
                </c:pt>
                <c:pt idx="7">
                  <c:v>8.0050000000000008</c:v>
                </c:pt>
              </c:numCache>
            </c:numRef>
          </c:xVal>
          <c:yVal>
            <c:numRef>
              <c:f>Plot_ACC!$C$21:$C$28</c:f>
              <c:numCache>
                <c:formatCode>0.00</c:formatCode>
                <c:ptCount val="8"/>
                <c:pt idx="0">
                  <c:v>9.1992018417878398</c:v>
                </c:pt>
                <c:pt idx="1">
                  <c:v>10.361657282077891</c:v>
                </c:pt>
                <c:pt idx="2">
                  <c:v>7.6149799692682247</c:v>
                </c:pt>
                <c:pt idx="3">
                  <c:v>19.54002609221962</c:v>
                </c:pt>
                <c:pt idx="4">
                  <c:v>43.405330082554755</c:v>
                </c:pt>
                <c:pt idx="5">
                  <c:v>51.690778000426924</c:v>
                </c:pt>
                <c:pt idx="6">
                  <c:v>57.919584360837774</c:v>
                </c:pt>
                <c:pt idx="7">
                  <c:v>328.8040898837948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Plot_ACC!$A$21:$A$28</c15:f>
                <c15:dlblRangeCache>
                  <c:ptCount val="8"/>
                  <c:pt idx="0">
                    <c:v>mlp</c:v>
                  </c:pt>
                  <c:pt idx="1">
                    <c:v>resnet</c:v>
                  </c:pt>
                  <c:pt idx="2">
                    <c:v>tabcaps</c:v>
                  </c:pt>
                  <c:pt idx="3">
                    <c:v>tabnet</c:v>
                  </c:pt>
                  <c:pt idx="4">
                    <c:v>danets</c:v>
                  </c:pt>
                  <c:pt idx="5">
                    <c:v>switchtab</c:v>
                  </c:pt>
                  <c:pt idx="6">
                    <c:v>modernNCA</c:v>
                  </c:pt>
                  <c:pt idx="7">
                    <c:v>excelformer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67A-41EE-89A2-6FD234BB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58544"/>
        <c:axId val="1414752304"/>
      </c:scatterChart>
      <c:valAx>
        <c:axId val="1414758544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52304"/>
        <c:crosses val="autoZero"/>
        <c:crossBetween val="midCat"/>
        <c:majorUnit val="1"/>
      </c:valAx>
      <c:valAx>
        <c:axId val="14147523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63986874181039"/>
          <c:y val="2.2077280726428068E-2"/>
          <c:w val="0.14043114358137745"/>
          <c:h val="0.332461891678592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0800899096368"/>
          <c:y val="6.2617267305359811E-2"/>
          <c:w val="0.85175885446969501"/>
          <c:h val="0.75157510411415784"/>
        </c:manualLayout>
      </c:layout>
      <c:scatterChart>
        <c:scatterStyle val="lineMarker"/>
        <c:varyColors val="0"/>
        <c:ser>
          <c:idx val="1"/>
          <c:order val="0"/>
          <c:tx>
            <c:v>ConfBoost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6658852000807804E-2"/>
                  <c:y val="0.33465568267468704"/>
                </c:manualLayout>
              </c:layout>
              <c:tx>
                <c:rich>
                  <a:bodyPr/>
                  <a:lstStyle/>
                  <a:p>
                    <a:fld id="{79D3C251-5DF7-412E-9C77-0C1266EF2F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6B-42A6-911F-D53478CF5733}"/>
                </c:ext>
              </c:extLst>
            </c:dLbl>
            <c:dLbl>
              <c:idx val="1"/>
              <c:layout>
                <c:manualLayout>
                  <c:x val="-0.13943366401651069"/>
                  <c:y val="-0.10881786074490814"/>
                </c:manualLayout>
              </c:layout>
              <c:tx>
                <c:rich>
                  <a:bodyPr/>
                  <a:lstStyle/>
                  <a:p>
                    <a:fld id="{B4929158-9B22-4150-9E58-86F6BBA503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76B-42A6-911F-D53478CF5733}"/>
                </c:ext>
              </c:extLst>
            </c:dLbl>
            <c:dLbl>
              <c:idx val="2"/>
              <c:layout>
                <c:manualLayout>
                  <c:x val="-1.6641776800140121E-2"/>
                  <c:y val="-7.8482684577472706E-2"/>
                </c:manualLayout>
              </c:layout>
              <c:tx>
                <c:rich>
                  <a:bodyPr/>
                  <a:lstStyle/>
                  <a:p>
                    <a:fld id="{2699C851-039E-4D58-89A7-3B8EBBBCAD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76B-42A6-911F-D53478CF5733}"/>
                </c:ext>
              </c:extLst>
            </c:dLbl>
            <c:dLbl>
              <c:idx val="3"/>
              <c:layout>
                <c:manualLayout>
                  <c:x val="-5.0457963918460025E-2"/>
                  <c:y val="0.12709483686556489"/>
                </c:manualLayout>
              </c:layout>
              <c:tx>
                <c:rich>
                  <a:bodyPr/>
                  <a:lstStyle/>
                  <a:p>
                    <a:fld id="{943539C3-69DD-476D-8167-3D05AF17B4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76B-42A6-911F-D53478CF5733}"/>
                </c:ext>
              </c:extLst>
            </c:dLbl>
            <c:dLbl>
              <c:idx val="4"/>
              <c:layout>
                <c:manualLayout>
                  <c:x val="-0.17033722106695828"/>
                  <c:y val="8.8535438304143566E-2"/>
                </c:manualLayout>
              </c:layout>
              <c:tx>
                <c:rich>
                  <a:bodyPr/>
                  <a:lstStyle/>
                  <a:p>
                    <a:fld id="{F27493DC-2E98-42F6-9262-80E8B04117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76B-42A6-911F-D53478CF5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Plot_MCC!$B$2:$B$6</c:f>
              <c:numCache>
                <c:formatCode>0</c:formatCode>
                <c:ptCount val="5"/>
                <c:pt idx="0">
                  <c:v>11.06</c:v>
                </c:pt>
                <c:pt idx="1">
                  <c:v>12.24</c:v>
                </c:pt>
                <c:pt idx="2">
                  <c:v>16.844999999999999</c:v>
                </c:pt>
                <c:pt idx="3">
                  <c:v>7.04</c:v>
                </c:pt>
                <c:pt idx="4">
                  <c:v>5.72</c:v>
                </c:pt>
              </c:numCache>
            </c:numRef>
          </c:xVal>
          <c:yVal>
            <c:numRef>
              <c:f>Plot_MCC!$C$2:$C$6</c:f>
              <c:numCache>
                <c:formatCode>0.00</c:formatCode>
                <c:ptCount val="5"/>
                <c:pt idx="0">
                  <c:v>0.31201954301723717</c:v>
                </c:pt>
                <c:pt idx="1">
                  <c:v>0.51163080599025501</c:v>
                </c:pt>
                <c:pt idx="2">
                  <c:v>6.3832920707618437E-2</c:v>
                </c:pt>
                <c:pt idx="3">
                  <c:v>0.56110866161745676</c:v>
                </c:pt>
                <c:pt idx="4">
                  <c:v>0.69029426561570995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Plot_MCC!$A$2:$A$6</c15:f>
                <c15:dlblRangeCache>
                  <c:ptCount val="5"/>
                  <c:pt idx="0">
                    <c:v>ConfBoost(DT)</c:v>
                  </c:pt>
                  <c:pt idx="1">
                    <c:v>ConfBoost(LR)</c:v>
                  </c:pt>
                  <c:pt idx="2">
                    <c:v>ConfBoost(NB)</c:v>
                  </c:pt>
                  <c:pt idx="3">
                    <c:v>ConfBoost(RF)</c:v>
                  </c:pt>
                  <c:pt idx="4">
                    <c:v>ConfBoost(XGB)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76B-42A6-911F-D53478CF5733}"/>
            </c:ext>
          </c:extLst>
        </c:ser>
        <c:ser>
          <c:idx val="2"/>
          <c:order val="1"/>
          <c:tx>
            <c:v>non-DNN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95333792738997E-2"/>
                  <c:y val="7.4684254333586553E-2"/>
                </c:manualLayout>
              </c:layout>
              <c:tx>
                <c:rich>
                  <a:bodyPr/>
                  <a:lstStyle/>
                  <a:p>
                    <a:fld id="{D0318113-802E-447B-B8C4-30EED763E6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76B-42A6-911F-D53478CF57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E189D1-1240-49F5-9CF7-CA7289C932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6B-42A6-911F-D53478CF5733}"/>
                </c:ext>
              </c:extLst>
            </c:dLbl>
            <c:dLbl>
              <c:idx val="2"/>
              <c:layout>
                <c:manualLayout>
                  <c:x val="-2.1830905978095172E-2"/>
                  <c:y val="0.10779731288991454"/>
                </c:manualLayout>
              </c:layout>
              <c:tx>
                <c:rich>
                  <a:bodyPr/>
                  <a:lstStyle/>
                  <a:p>
                    <a:fld id="{82276AFC-F150-4CFF-952F-442787DCCB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76B-42A6-911F-D53478CF5733}"/>
                </c:ext>
              </c:extLst>
            </c:dLbl>
            <c:dLbl>
              <c:idx val="3"/>
              <c:layout>
                <c:manualLayout>
                  <c:x val="-2.6315063674101174E-2"/>
                  <c:y val="0.11135226781538492"/>
                </c:manualLayout>
              </c:layout>
              <c:tx>
                <c:rich>
                  <a:bodyPr/>
                  <a:lstStyle/>
                  <a:p>
                    <a:fld id="{8BC48778-D8CB-4665-8A00-753454B54B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76B-42A6-911F-D53478CF5733}"/>
                </c:ext>
              </c:extLst>
            </c:dLbl>
            <c:dLbl>
              <c:idx val="4"/>
              <c:layout>
                <c:manualLayout>
                  <c:x val="-5.2678557929166481E-2"/>
                  <c:y val="0.10924673713387724"/>
                </c:manualLayout>
              </c:layout>
              <c:tx>
                <c:rich>
                  <a:bodyPr/>
                  <a:lstStyle/>
                  <a:p>
                    <a:fld id="{B74BD5B1-397B-48D7-885C-C96C17CC1D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76B-42A6-911F-D53478CF5733}"/>
                </c:ext>
              </c:extLst>
            </c:dLbl>
            <c:dLbl>
              <c:idx val="5"/>
              <c:layout>
                <c:manualLayout>
                  <c:x val="-0.10007739393512981"/>
                  <c:y val="2.0275256563814972E-2"/>
                </c:manualLayout>
              </c:layout>
              <c:tx>
                <c:rich>
                  <a:bodyPr/>
                  <a:lstStyle/>
                  <a:p>
                    <a:fld id="{31A81D07-E90C-4581-89CC-071B6CE9065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76B-42A6-911F-D53478CF5733}"/>
                </c:ext>
              </c:extLst>
            </c:dLbl>
            <c:dLbl>
              <c:idx val="6"/>
              <c:layout>
                <c:manualLayout>
                  <c:x val="-2.2400525340650578E-2"/>
                  <c:y val="-0.10554228927602569"/>
                </c:manualLayout>
              </c:layout>
              <c:tx>
                <c:rich>
                  <a:bodyPr/>
                  <a:lstStyle/>
                  <a:p>
                    <a:fld id="{83EC07A2-9943-436F-8403-57CB6CDF16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76B-42A6-911F-D53478CF5733}"/>
                </c:ext>
              </c:extLst>
            </c:dLbl>
            <c:dLbl>
              <c:idx val="7"/>
              <c:layout>
                <c:manualLayout>
                  <c:x val="3.1529712907494935E-2"/>
                  <c:y val="-2.8265819919930508E-2"/>
                </c:manualLayout>
              </c:layout>
              <c:tx>
                <c:rich>
                  <a:bodyPr/>
                  <a:lstStyle/>
                  <a:p>
                    <a:fld id="{75175454-9963-41A3-B360-9FE7326E71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76B-42A6-911F-D53478CF5733}"/>
                </c:ext>
              </c:extLst>
            </c:dLbl>
            <c:dLbl>
              <c:idx val="8"/>
              <c:layout>
                <c:manualLayout>
                  <c:x val="-5.8700250943971501E-2"/>
                  <c:y val="-8.4429281461670433E-2"/>
                </c:manualLayout>
              </c:layout>
              <c:tx>
                <c:rich>
                  <a:bodyPr/>
                  <a:lstStyle/>
                  <a:p>
                    <a:fld id="{5E16A98C-B8A5-4F2B-ACF9-6F37FF3D63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24A-456C-8D82-9C2E9B063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Plot_MCC!$B$7:$B$15</c:f>
              <c:numCache>
                <c:formatCode>0</c:formatCode>
                <c:ptCount val="9"/>
                <c:pt idx="0">
                  <c:v>23.355</c:v>
                </c:pt>
                <c:pt idx="1">
                  <c:v>13.7</c:v>
                </c:pt>
                <c:pt idx="2">
                  <c:v>13.94</c:v>
                </c:pt>
                <c:pt idx="3">
                  <c:v>12.865</c:v>
                </c:pt>
                <c:pt idx="4">
                  <c:v>18.32</c:v>
                </c:pt>
                <c:pt idx="5">
                  <c:v>17.675000000000001</c:v>
                </c:pt>
                <c:pt idx="6">
                  <c:v>7.1550000000000002</c:v>
                </c:pt>
                <c:pt idx="7">
                  <c:v>13.744999999999999</c:v>
                </c:pt>
                <c:pt idx="8">
                  <c:v>5.91</c:v>
                </c:pt>
              </c:numCache>
            </c:numRef>
          </c:xVal>
          <c:yVal>
            <c:numRef>
              <c:f>Plot_MCC!$C$7:$C$15</c:f>
              <c:numCache>
                <c:formatCode>0.00</c:formatCode>
                <c:ptCount val="9"/>
                <c:pt idx="0">
                  <c:v>7.5141825295019931E-4</c:v>
                </c:pt>
                <c:pt idx="1">
                  <c:v>0.12876611995696993</c:v>
                </c:pt>
                <c:pt idx="2">
                  <c:v>9.8316848245205382E-2</c:v>
                </c:pt>
                <c:pt idx="3">
                  <c:v>0.18379464898227629</c:v>
                </c:pt>
                <c:pt idx="4">
                  <c:v>4.4944408511327248E-3</c:v>
                </c:pt>
                <c:pt idx="5">
                  <c:v>6.7925419032409404E-3</c:v>
                </c:pt>
                <c:pt idx="6">
                  <c:v>2.3435844239845718</c:v>
                </c:pt>
                <c:pt idx="7">
                  <c:v>0.26792380816351824</c:v>
                </c:pt>
                <c:pt idx="8">
                  <c:v>1.7878348565101616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Plot_MCC!$A$7:$A$15</c15:f>
                <c15:dlblRangeCache>
                  <c:ptCount val="9"/>
                  <c:pt idx="0">
                    <c:v>dummy</c:v>
                  </c:pt>
                  <c:pt idx="1">
                    <c:v>DT</c:v>
                  </c:pt>
                  <c:pt idx="2">
                    <c:v>KNN</c:v>
                  </c:pt>
                  <c:pt idx="3">
                    <c:v>LR</c:v>
                  </c:pt>
                  <c:pt idx="4">
                    <c:v>NB</c:v>
                  </c:pt>
                  <c:pt idx="5">
                    <c:v>NCM</c:v>
                  </c:pt>
                  <c:pt idx="6">
                    <c:v>RF</c:v>
                  </c:pt>
                  <c:pt idx="7">
                    <c:v>SVM</c:v>
                  </c:pt>
                  <c:pt idx="8">
                    <c:v>XGB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176B-42A6-911F-D53478CF5733}"/>
            </c:ext>
          </c:extLst>
        </c:ser>
        <c:ser>
          <c:idx val="0"/>
          <c:order val="2"/>
          <c:tx>
            <c:v>ConfBag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F53E8C-D9AB-44F6-ADB0-7C86CF6C14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76B-42A6-911F-D53478CF5733}"/>
                </c:ext>
              </c:extLst>
            </c:dLbl>
            <c:dLbl>
              <c:idx val="1"/>
              <c:layout>
                <c:manualLayout>
                  <c:x val="-1.7945056356630726E-3"/>
                  <c:y val="-1.9773112016008822E-2"/>
                </c:manualLayout>
              </c:layout>
              <c:tx>
                <c:rich>
                  <a:bodyPr/>
                  <a:lstStyle/>
                  <a:p>
                    <a:fld id="{CA6B2AA5-D1BF-40F8-B3B7-D78A222627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76B-42A6-911F-D53478CF5733}"/>
                </c:ext>
              </c:extLst>
            </c:dLbl>
            <c:dLbl>
              <c:idx val="2"/>
              <c:layout>
                <c:manualLayout>
                  <c:x val="-0.10367976384619869"/>
                  <c:y val="0.23266878737017513"/>
                </c:manualLayout>
              </c:layout>
              <c:tx>
                <c:rich>
                  <a:bodyPr/>
                  <a:lstStyle/>
                  <a:p>
                    <a:fld id="{BE65C318-A0B6-4A6C-9BE4-9B6F0C97B5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76B-42A6-911F-D53478CF5733}"/>
                </c:ext>
              </c:extLst>
            </c:dLbl>
            <c:dLbl>
              <c:idx val="3"/>
              <c:layout>
                <c:manualLayout>
                  <c:x val="-3.1797368606205585E-2"/>
                  <c:y val="-9.4283535094752943E-2"/>
                </c:manualLayout>
              </c:layout>
              <c:tx>
                <c:rich>
                  <a:bodyPr/>
                  <a:lstStyle/>
                  <a:p>
                    <a:fld id="{998E141A-3467-4429-B7A8-61606CDEA1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76B-42A6-911F-D53478CF5733}"/>
                </c:ext>
              </c:extLst>
            </c:dLbl>
            <c:dLbl>
              <c:idx val="4"/>
              <c:layout>
                <c:manualLayout>
                  <c:x val="-0.11098373419200559"/>
                  <c:y val="0.26129876634775845"/>
                </c:manualLayout>
              </c:layout>
              <c:tx>
                <c:rich>
                  <a:bodyPr/>
                  <a:lstStyle/>
                  <a:p>
                    <a:fld id="{618FD299-E182-4828-BA84-4E88D9F448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76B-42A6-911F-D53478CF5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Plot_MCC!$B$16:$B$20</c:f>
              <c:numCache>
                <c:formatCode>0</c:formatCode>
                <c:ptCount val="5"/>
                <c:pt idx="0">
                  <c:v>17.02</c:v>
                </c:pt>
                <c:pt idx="1">
                  <c:v>7.4050000000000002</c:v>
                </c:pt>
                <c:pt idx="2">
                  <c:v>10.79</c:v>
                </c:pt>
                <c:pt idx="3">
                  <c:v>12.74</c:v>
                </c:pt>
                <c:pt idx="4">
                  <c:v>6.35</c:v>
                </c:pt>
              </c:numCache>
            </c:numRef>
          </c:xVal>
          <c:yVal>
            <c:numRef>
              <c:f>Plot_MCC!$C$16:$C$20</c:f>
              <c:numCache>
                <c:formatCode>0.00</c:formatCode>
                <c:ptCount val="5"/>
                <c:pt idx="0">
                  <c:v>2.754281783103938E-2</c:v>
                </c:pt>
                <c:pt idx="1">
                  <c:v>0.52152920409043557</c:v>
                </c:pt>
                <c:pt idx="2">
                  <c:v>0.29899734230836189</c:v>
                </c:pt>
                <c:pt idx="3">
                  <c:v>0.73775620543956566</c:v>
                </c:pt>
                <c:pt idx="4">
                  <c:v>1.5283883425394658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Plot_MCC!$A$16:$A$20</c15:f>
                <c15:dlblRangeCache>
                  <c:ptCount val="5"/>
                  <c:pt idx="0">
                    <c:v>ConfBag(NB)</c:v>
                  </c:pt>
                  <c:pt idx="1">
                    <c:v>ConfBag(RF)</c:v>
                  </c:pt>
                  <c:pt idx="2">
                    <c:v>ConfBag(DT)</c:v>
                  </c:pt>
                  <c:pt idx="3">
                    <c:v>ConfBag(LR)</c:v>
                  </c:pt>
                  <c:pt idx="4">
                    <c:v>ConfBag(XGB)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176B-42A6-911F-D53478CF5733}"/>
            </c:ext>
          </c:extLst>
        </c:ser>
        <c:ser>
          <c:idx val="3"/>
          <c:order val="3"/>
          <c:tx>
            <c:v>DNN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415406266830144E-2"/>
                  <c:y val="-6.8018326633809731E-2"/>
                </c:manualLayout>
              </c:layout>
              <c:tx>
                <c:rich>
                  <a:bodyPr/>
                  <a:lstStyle/>
                  <a:p>
                    <a:fld id="{88B6E69B-AB40-4400-AA0E-027A2CACC1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76B-42A6-911F-D53478CF5733}"/>
                </c:ext>
              </c:extLst>
            </c:dLbl>
            <c:dLbl>
              <c:idx val="1"/>
              <c:layout>
                <c:manualLayout>
                  <c:x val="-5.6970003986960296E-2"/>
                  <c:y val="-9.0135888122092167E-2"/>
                </c:manualLayout>
              </c:layout>
              <c:tx>
                <c:rich>
                  <a:bodyPr/>
                  <a:lstStyle/>
                  <a:p>
                    <a:fld id="{5E26924C-49B9-48CB-B1C9-6752DB5BCB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76B-42A6-911F-D53478CF57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AFF742-220A-49E8-BF13-649ECF8A4F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76B-42A6-911F-D53478CF5733}"/>
                </c:ext>
              </c:extLst>
            </c:dLbl>
            <c:dLbl>
              <c:idx val="3"/>
              <c:layout>
                <c:manualLayout>
                  <c:x val="-2.773629466690122E-3"/>
                  <c:y val="-3.1393073830989104E-2"/>
                </c:manualLayout>
              </c:layout>
              <c:tx>
                <c:rich>
                  <a:bodyPr/>
                  <a:lstStyle/>
                  <a:p>
                    <a:fld id="{62E66FEB-016F-463F-A806-126E8844EA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76B-42A6-911F-D53478CF5733}"/>
                </c:ext>
              </c:extLst>
            </c:dLbl>
            <c:dLbl>
              <c:idx val="4"/>
              <c:layout>
                <c:manualLayout>
                  <c:x val="-2.8621684373460916E-3"/>
                  <c:y val="-4.1203871296822174E-2"/>
                </c:manualLayout>
              </c:layout>
              <c:tx>
                <c:rich>
                  <a:bodyPr/>
                  <a:lstStyle/>
                  <a:p>
                    <a:fld id="{3F9EC25E-D01A-4A50-85CB-CEBFC878AC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76B-42A6-911F-D53478CF5733}"/>
                </c:ext>
              </c:extLst>
            </c:dLbl>
            <c:dLbl>
              <c:idx val="5"/>
              <c:layout>
                <c:manualLayout>
                  <c:x val="-0.13589493186988438"/>
                  <c:y val="-7.308711136264491E-2"/>
                </c:manualLayout>
              </c:layout>
              <c:tx>
                <c:rich>
                  <a:bodyPr/>
                  <a:lstStyle/>
                  <a:p>
                    <a:fld id="{7B0CAC31-24AA-48EC-8F25-7EB399F9CF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76B-42A6-911F-D53478CF5733}"/>
                </c:ext>
              </c:extLst>
            </c:dLbl>
            <c:dLbl>
              <c:idx val="6"/>
              <c:layout>
                <c:manualLayout>
                  <c:x val="-0.15274094324214035"/>
                  <c:y val="-6.1164877874929878E-2"/>
                </c:manualLayout>
              </c:layout>
              <c:tx>
                <c:rich>
                  <a:bodyPr/>
                  <a:lstStyle/>
                  <a:p>
                    <a:fld id="{13C72525-ED7C-49BF-86BB-85375ED374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76B-42A6-911F-D53478CF5733}"/>
                </c:ext>
              </c:extLst>
            </c:dLbl>
            <c:dLbl>
              <c:idx val="7"/>
              <c:layout>
                <c:manualLayout>
                  <c:x val="-7.6249442998194139E-2"/>
                  <c:y val="-6.589458383239867E-2"/>
                </c:manualLayout>
              </c:layout>
              <c:tx>
                <c:rich>
                  <a:bodyPr/>
                  <a:lstStyle/>
                  <a:p>
                    <a:fld id="{B0EFAB6C-47D3-436B-A9B5-C2FCF57F8B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Plot_MCC!$B$21:$B$28</c:f>
              <c:numCache>
                <c:formatCode>0</c:formatCode>
                <c:ptCount val="8"/>
                <c:pt idx="0">
                  <c:v>8.2200000000000006</c:v>
                </c:pt>
                <c:pt idx="1">
                  <c:v>6.9950000000000001</c:v>
                </c:pt>
                <c:pt idx="2">
                  <c:v>15.58</c:v>
                </c:pt>
                <c:pt idx="3">
                  <c:v>15.05</c:v>
                </c:pt>
                <c:pt idx="4">
                  <c:v>12.8</c:v>
                </c:pt>
                <c:pt idx="5">
                  <c:v>12.53</c:v>
                </c:pt>
                <c:pt idx="6">
                  <c:v>5.7450000000000001</c:v>
                </c:pt>
                <c:pt idx="7">
                  <c:v>8.0050000000000008</c:v>
                </c:pt>
              </c:numCache>
            </c:numRef>
          </c:xVal>
          <c:yVal>
            <c:numRef>
              <c:f>Plot_MCC!$C$21:$C$28</c:f>
              <c:numCache>
                <c:formatCode>0.00</c:formatCode>
                <c:ptCount val="8"/>
                <c:pt idx="0">
                  <c:v>9.1992018417878398</c:v>
                </c:pt>
                <c:pt idx="1">
                  <c:v>10.361657282077891</c:v>
                </c:pt>
                <c:pt idx="2">
                  <c:v>7.6149799692682247</c:v>
                </c:pt>
                <c:pt idx="3">
                  <c:v>19.54002609221962</c:v>
                </c:pt>
                <c:pt idx="4">
                  <c:v>43.405330082554755</c:v>
                </c:pt>
                <c:pt idx="5">
                  <c:v>51.690778000426924</c:v>
                </c:pt>
                <c:pt idx="6">
                  <c:v>57.919584360837774</c:v>
                </c:pt>
                <c:pt idx="7">
                  <c:v>328.8040898837948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Plot_MCC!$A$21:$A$28</c15:f>
                <c15:dlblRangeCache>
                  <c:ptCount val="8"/>
                  <c:pt idx="0">
                    <c:v>mlp</c:v>
                  </c:pt>
                  <c:pt idx="1">
                    <c:v>resnet</c:v>
                  </c:pt>
                  <c:pt idx="2">
                    <c:v>tabcaps</c:v>
                  </c:pt>
                  <c:pt idx="3">
                    <c:v>tabnet</c:v>
                  </c:pt>
                  <c:pt idx="4">
                    <c:v>danets</c:v>
                  </c:pt>
                  <c:pt idx="5">
                    <c:v>switchtab</c:v>
                  </c:pt>
                  <c:pt idx="6">
                    <c:v>modernNCA</c:v>
                  </c:pt>
                  <c:pt idx="7">
                    <c:v>excelformer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176B-42A6-911F-D53478CF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58544"/>
        <c:axId val="1414752304"/>
      </c:scatterChart>
      <c:valAx>
        <c:axId val="1414758544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MCC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52304"/>
        <c:crosses val="autoZero"/>
        <c:crossBetween val="midCat"/>
        <c:majorUnit val="1"/>
      </c:valAx>
      <c:valAx>
        <c:axId val="14147523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63986874181039"/>
          <c:y val="2.2077280726428068E-2"/>
          <c:w val="0.14043114358137745"/>
          <c:h val="0.332461891678592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1713202253315"/>
          <c:y val="6.2617035944464022E-2"/>
          <c:w val="0.85175885446969501"/>
          <c:h val="0.75157510411415784"/>
        </c:manualLayout>
      </c:layout>
      <c:scatterChart>
        <c:scatterStyle val="lineMarker"/>
        <c:varyColors val="0"/>
        <c:ser>
          <c:idx val="1"/>
          <c:order val="0"/>
          <c:tx>
            <c:v>ConfBoost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7245969591946049E-2"/>
                  <c:y val="0.25588950511433323"/>
                </c:manualLayout>
              </c:layout>
              <c:tx>
                <c:rich>
                  <a:bodyPr/>
                  <a:lstStyle/>
                  <a:p>
                    <a:fld id="{BC983F00-894D-44EF-9B3D-5749A3F3A2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A2F-45EE-BBA3-7D5704B74FA5}"/>
                </c:ext>
              </c:extLst>
            </c:dLbl>
            <c:dLbl>
              <c:idx val="1"/>
              <c:layout>
                <c:manualLayout>
                  <c:x val="-0.11569936561895836"/>
                  <c:y val="-0.20027798160072274"/>
                </c:manualLayout>
              </c:layout>
              <c:tx>
                <c:rich>
                  <a:bodyPr/>
                  <a:lstStyle/>
                  <a:p>
                    <a:fld id="{155D89B2-3799-49A5-86A6-789E91542D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A2F-45EE-BBA3-7D5704B74FA5}"/>
                </c:ext>
              </c:extLst>
            </c:dLbl>
            <c:dLbl>
              <c:idx val="2"/>
              <c:layout>
                <c:manualLayout>
                  <c:x val="7.0926585041539859E-3"/>
                  <c:y val="-4.2914709899713778E-2"/>
                </c:manualLayout>
              </c:layout>
              <c:tx>
                <c:rich>
                  <a:bodyPr/>
                  <a:lstStyle/>
                  <a:p>
                    <a:fld id="{8D2E914A-368C-4479-87DF-C5205D464F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2F-45EE-BBA3-7D5704B74FA5}"/>
                </c:ext>
              </c:extLst>
            </c:dLbl>
            <c:dLbl>
              <c:idx val="3"/>
              <c:layout>
                <c:manualLayout>
                  <c:x val="-5.0541545931187086E-2"/>
                  <c:y val="7.6680192330620373E-2"/>
                </c:manualLayout>
              </c:layout>
              <c:tx>
                <c:rich>
                  <a:bodyPr/>
                  <a:lstStyle/>
                  <a:p>
                    <a:fld id="{543B9BD7-2E82-483C-B211-FFD32DEA53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A2F-45EE-BBA3-7D5704B74FA5}"/>
                </c:ext>
              </c:extLst>
            </c:dLbl>
            <c:dLbl>
              <c:idx val="4"/>
              <c:layout>
                <c:manualLayout>
                  <c:x val="-9.8209620300663714E-2"/>
                  <c:y val="0.13670871121608832"/>
                </c:manualLayout>
              </c:layout>
              <c:tx>
                <c:rich>
                  <a:bodyPr/>
                  <a:lstStyle/>
                  <a:p>
                    <a:fld id="{C20DBEF7-D3B6-4B79-AD71-1DDEBC6113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2F-45EE-BBA3-7D5704B74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Plot_F1!$B$2:$B$6</c:f>
              <c:numCache>
                <c:formatCode>0</c:formatCode>
                <c:ptCount val="5"/>
                <c:pt idx="0">
                  <c:v>12.455555555555556</c:v>
                </c:pt>
                <c:pt idx="1">
                  <c:v>13.333333333333334</c:v>
                </c:pt>
                <c:pt idx="2">
                  <c:v>18.06111111111111</c:v>
                </c:pt>
                <c:pt idx="3">
                  <c:v>7.7555555555555555</c:v>
                </c:pt>
                <c:pt idx="4">
                  <c:v>5.8444444444444441</c:v>
                </c:pt>
              </c:numCache>
            </c:numRef>
          </c:xVal>
          <c:yVal>
            <c:numRef>
              <c:f>Plot_F1!$C$2:$C$6</c:f>
              <c:numCache>
                <c:formatCode>0.00</c:formatCode>
                <c:ptCount val="5"/>
                <c:pt idx="0">
                  <c:v>0.31201954301723717</c:v>
                </c:pt>
                <c:pt idx="1">
                  <c:v>0.51163080599025501</c:v>
                </c:pt>
                <c:pt idx="2">
                  <c:v>6.3832920707618437E-2</c:v>
                </c:pt>
                <c:pt idx="3">
                  <c:v>0.56110866161745676</c:v>
                </c:pt>
                <c:pt idx="4">
                  <c:v>0.69029426561570995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Plot_F1!$A$2:$A$6</c15:f>
                <c15:dlblRangeCache>
                  <c:ptCount val="5"/>
                  <c:pt idx="0">
                    <c:v>CBoost(DT)</c:v>
                  </c:pt>
                  <c:pt idx="1">
                    <c:v>CBoost(LR)</c:v>
                  </c:pt>
                  <c:pt idx="2">
                    <c:v>CBoost(NB)</c:v>
                  </c:pt>
                  <c:pt idx="3">
                    <c:v>CBoost(RF)</c:v>
                  </c:pt>
                  <c:pt idx="4">
                    <c:v>CBoost(XGB)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A2F-45EE-BBA3-7D5704B74FA5}"/>
            </c:ext>
          </c:extLst>
        </c:ser>
        <c:ser>
          <c:idx val="2"/>
          <c:order val="1"/>
          <c:tx>
            <c:v>Classic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95333792738997E-2"/>
                  <c:y val="7.4684254333586553E-2"/>
                </c:manualLayout>
              </c:layout>
              <c:tx>
                <c:rich>
                  <a:bodyPr/>
                  <a:lstStyle/>
                  <a:p>
                    <a:fld id="{055F3AE8-F284-4295-8A7D-ADFA94B0BD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A2F-45EE-BBA3-7D5704B74FA5}"/>
                </c:ext>
              </c:extLst>
            </c:dLbl>
            <c:dLbl>
              <c:idx val="1"/>
              <c:layout>
                <c:manualLayout>
                  <c:x val="-2.3734391600642633E-3"/>
                  <c:y val="7.6216889662749268E-2"/>
                </c:manualLayout>
              </c:layout>
              <c:tx>
                <c:rich>
                  <a:bodyPr/>
                  <a:lstStyle/>
                  <a:p>
                    <a:fld id="{03B1AE6D-EDDE-43F2-8CD3-0A9A414B6F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A2F-45EE-BBA3-7D5704B74FA5}"/>
                </c:ext>
              </c:extLst>
            </c:dLbl>
            <c:dLbl>
              <c:idx val="2"/>
              <c:layout>
                <c:manualLayout>
                  <c:x val="-5.7432555549222233E-2"/>
                  <c:y val="0.10271636194580719"/>
                </c:manualLayout>
              </c:layout>
              <c:tx>
                <c:rich>
                  <a:bodyPr/>
                  <a:lstStyle/>
                  <a:p>
                    <a:fld id="{4BF5F949-C937-48A9-9252-F2B3F8D28B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A2F-45EE-BBA3-7D5704B74FA5}"/>
                </c:ext>
              </c:extLst>
            </c:dLbl>
            <c:dLbl>
              <c:idx val="3"/>
              <c:layout>
                <c:manualLayout>
                  <c:x val="-4.9541337554441928E-3"/>
                  <c:y val="-7.1568259526311032E-2"/>
                </c:manualLayout>
              </c:layout>
              <c:tx>
                <c:rich>
                  <a:bodyPr/>
                  <a:lstStyle/>
                  <a:p>
                    <a:fld id="{36F4D13E-8423-4A0A-8865-AFDF71CDF4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A2F-45EE-BBA3-7D5704B74FA5}"/>
                </c:ext>
              </c:extLst>
            </c:dLbl>
            <c:dLbl>
              <c:idx val="4"/>
              <c:layout>
                <c:manualLayout>
                  <c:x val="-1.7076988199148366E-2"/>
                  <c:y val="0.10416548307104855"/>
                </c:manualLayout>
              </c:layout>
              <c:tx>
                <c:rich>
                  <a:bodyPr/>
                  <a:lstStyle/>
                  <a:p>
                    <a:fld id="{C0D518E2-8DD6-4817-960B-2416E332ED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A2F-45EE-BBA3-7D5704B74FA5}"/>
                </c:ext>
              </c:extLst>
            </c:dLbl>
            <c:dLbl>
              <c:idx val="5"/>
              <c:layout>
                <c:manualLayout>
                  <c:x val="-9.2957146341212715E-2"/>
                  <c:y val="7.61676787576126E-2"/>
                </c:manualLayout>
              </c:layout>
              <c:tx>
                <c:rich>
                  <a:bodyPr/>
                  <a:lstStyle/>
                  <a:p>
                    <a:fld id="{06E66858-BB45-4079-946F-F0DBCDEA1D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A2F-45EE-BBA3-7D5704B74FA5}"/>
                </c:ext>
              </c:extLst>
            </c:dLbl>
            <c:dLbl>
              <c:idx val="6"/>
              <c:layout>
                <c:manualLayout>
                  <c:x val="-6.7495937587894378E-2"/>
                  <c:y val="-6.4893180328760847E-2"/>
                </c:manualLayout>
              </c:layout>
              <c:tx>
                <c:rich>
                  <a:bodyPr/>
                  <a:lstStyle/>
                  <a:p>
                    <a:fld id="{C0118F0B-ACA1-4913-BD53-950016A2F3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A2F-45EE-BBA3-7D5704B74FA5}"/>
                </c:ext>
              </c:extLst>
            </c:dLbl>
            <c:dLbl>
              <c:idx val="7"/>
              <c:layout>
                <c:manualLayout>
                  <c:x val="2.9408381997701634E-2"/>
                  <c:y val="-4.9675975058241471E-2"/>
                </c:manualLayout>
              </c:layout>
              <c:tx>
                <c:rich>
                  <a:bodyPr/>
                  <a:lstStyle/>
                  <a:p>
                    <a:fld id="{3941AF5F-947F-469E-8495-F5EEE32645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A2F-45EE-BBA3-7D5704B74FA5}"/>
                </c:ext>
              </c:extLst>
            </c:dLbl>
            <c:dLbl>
              <c:idx val="8"/>
              <c:layout>
                <c:manualLayout>
                  <c:x val="-5.8700250943971501E-2"/>
                  <c:y val="-8.4429281461670433E-2"/>
                </c:manualLayout>
              </c:layout>
              <c:tx>
                <c:rich>
                  <a:bodyPr/>
                  <a:lstStyle/>
                  <a:p>
                    <a:fld id="{AA744B52-EFC0-4E4B-973D-EED855AC15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A2F-45EE-BBA3-7D5704B74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Plot_F1!$B$7:$B$15</c:f>
              <c:numCache>
                <c:formatCode>0</c:formatCode>
                <c:ptCount val="9"/>
                <c:pt idx="0">
                  <c:v>25.205555555555556</c:v>
                </c:pt>
                <c:pt idx="1">
                  <c:v>14.5</c:v>
                </c:pt>
                <c:pt idx="2">
                  <c:v>13.955555555555556</c:v>
                </c:pt>
                <c:pt idx="3">
                  <c:v>14.027777777777779</c:v>
                </c:pt>
                <c:pt idx="4">
                  <c:v>18.766666666666666</c:v>
                </c:pt>
                <c:pt idx="5">
                  <c:v>17.783333333333335</c:v>
                </c:pt>
                <c:pt idx="6">
                  <c:v>8.8000000000000007</c:v>
                </c:pt>
                <c:pt idx="7">
                  <c:v>15.516666666666667</c:v>
                </c:pt>
                <c:pt idx="8">
                  <c:v>6.2777777777777777</c:v>
                </c:pt>
              </c:numCache>
            </c:numRef>
          </c:xVal>
          <c:yVal>
            <c:numRef>
              <c:f>Plot_F1!$C$7:$C$15</c:f>
              <c:numCache>
                <c:formatCode>0.00</c:formatCode>
                <c:ptCount val="9"/>
                <c:pt idx="0">
                  <c:v>7.5141825295019931E-4</c:v>
                </c:pt>
                <c:pt idx="1">
                  <c:v>0.12876611995696993</c:v>
                </c:pt>
                <c:pt idx="2">
                  <c:v>9.8316848245205382E-2</c:v>
                </c:pt>
                <c:pt idx="3">
                  <c:v>0.18379464898227629</c:v>
                </c:pt>
                <c:pt idx="4">
                  <c:v>4.4944408511327248E-3</c:v>
                </c:pt>
                <c:pt idx="5">
                  <c:v>6.7925419032409404E-3</c:v>
                </c:pt>
                <c:pt idx="6">
                  <c:v>2.3435844239845718</c:v>
                </c:pt>
                <c:pt idx="7">
                  <c:v>0.26792380816351824</c:v>
                </c:pt>
                <c:pt idx="8">
                  <c:v>1.7878348565101616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Plot_F1!$A$7:$A$15</c15:f>
                <c15:dlblRangeCache>
                  <c:ptCount val="9"/>
                  <c:pt idx="0">
                    <c:v>dummy</c:v>
                  </c:pt>
                  <c:pt idx="1">
                    <c:v>DT</c:v>
                  </c:pt>
                  <c:pt idx="2">
                    <c:v>KNN</c:v>
                  </c:pt>
                  <c:pt idx="3">
                    <c:v>LR</c:v>
                  </c:pt>
                  <c:pt idx="4">
                    <c:v>NB</c:v>
                  </c:pt>
                  <c:pt idx="5">
                    <c:v>NCM</c:v>
                  </c:pt>
                  <c:pt idx="6">
                    <c:v>RF</c:v>
                  </c:pt>
                  <c:pt idx="7">
                    <c:v>SVM</c:v>
                  </c:pt>
                  <c:pt idx="8">
                    <c:v>XGB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A2F-45EE-BBA3-7D5704B74FA5}"/>
            </c:ext>
          </c:extLst>
        </c:ser>
        <c:ser>
          <c:idx val="0"/>
          <c:order val="2"/>
          <c:tx>
            <c:v>ConfBag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91E12F-5112-458E-A95C-3CDB47F65C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2F-45EE-BBA3-7D5704B74FA5}"/>
                </c:ext>
              </c:extLst>
            </c:dLbl>
            <c:dLbl>
              <c:idx val="1"/>
              <c:layout>
                <c:manualLayout>
                  <c:x val="-1.5173938516712657E-2"/>
                  <c:y val="-7.5569946300100097E-2"/>
                </c:manualLayout>
              </c:layout>
              <c:tx>
                <c:rich>
                  <a:bodyPr/>
                  <a:lstStyle/>
                  <a:p>
                    <a:fld id="{55713D1B-0ADD-4714-8C05-CBE491CEC3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A2F-45EE-BBA3-7D5704B74FA5}"/>
                </c:ext>
              </c:extLst>
            </c:dLbl>
            <c:dLbl>
              <c:idx val="2"/>
              <c:layout>
                <c:manualLayout>
                  <c:x val="-0.1397639829673035"/>
                  <c:y val="0.14845609787128838"/>
                </c:manualLayout>
              </c:layout>
              <c:tx>
                <c:rich>
                  <a:bodyPr/>
                  <a:lstStyle/>
                  <a:p>
                    <a:fld id="{5CA5F408-EEAD-4144-B62A-45D04F280F8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A2F-45EE-BBA3-7D5704B74FA5}"/>
                </c:ext>
              </c:extLst>
            </c:dLbl>
            <c:dLbl>
              <c:idx val="3"/>
              <c:layout>
                <c:manualLayout>
                  <c:x val="-4.3664552686144442E-2"/>
                  <c:y val="-0.1095270711989777"/>
                </c:manualLayout>
              </c:layout>
              <c:tx>
                <c:rich>
                  <a:bodyPr/>
                  <a:lstStyle/>
                  <a:p>
                    <a:fld id="{42367F56-6764-45A3-8CC3-0D0769871C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A2F-45EE-BBA3-7D5704B74FA5}"/>
                </c:ext>
              </c:extLst>
            </c:dLbl>
            <c:dLbl>
              <c:idx val="4"/>
              <c:layout>
                <c:manualLayout>
                  <c:x val="-7.491995590890968E-2"/>
                  <c:y val="0.27964807263331282"/>
                </c:manualLayout>
              </c:layout>
              <c:tx>
                <c:rich>
                  <a:bodyPr/>
                  <a:lstStyle/>
                  <a:p>
                    <a:fld id="{AAC061D0-8D8C-4232-9107-4B6B6B42B2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A2F-45EE-BBA3-7D5704B74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Plot_F1!$B$16:$B$20</c:f>
              <c:numCache>
                <c:formatCode>0</c:formatCode>
                <c:ptCount val="5"/>
                <c:pt idx="0">
                  <c:v>17.611111111111111</c:v>
                </c:pt>
                <c:pt idx="1">
                  <c:v>9.1111111111111107</c:v>
                </c:pt>
                <c:pt idx="2">
                  <c:v>11.5</c:v>
                </c:pt>
                <c:pt idx="3">
                  <c:v>13.7777777777778</c:v>
                </c:pt>
                <c:pt idx="4">
                  <c:v>6.8000000000000007</c:v>
                </c:pt>
              </c:numCache>
            </c:numRef>
          </c:xVal>
          <c:yVal>
            <c:numRef>
              <c:f>Plot_F1!$C$16:$C$20</c:f>
              <c:numCache>
                <c:formatCode>0.00</c:formatCode>
                <c:ptCount val="5"/>
                <c:pt idx="0">
                  <c:v>2.754281783103938E-2</c:v>
                </c:pt>
                <c:pt idx="1">
                  <c:v>0.52152920409043557</c:v>
                </c:pt>
                <c:pt idx="2">
                  <c:v>0.29899734230836189</c:v>
                </c:pt>
                <c:pt idx="3">
                  <c:v>0.73775620543956566</c:v>
                </c:pt>
                <c:pt idx="4">
                  <c:v>1.5283883425394658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Plot_F1!$A$16:$A$20</c15:f>
                <c15:dlblRangeCache>
                  <c:ptCount val="5"/>
                  <c:pt idx="0">
                    <c:v>CBag(NB)</c:v>
                  </c:pt>
                  <c:pt idx="1">
                    <c:v>CBag(RF)</c:v>
                  </c:pt>
                  <c:pt idx="2">
                    <c:v>CBag(DT)</c:v>
                  </c:pt>
                  <c:pt idx="3">
                    <c:v>CBag(LR)</c:v>
                  </c:pt>
                  <c:pt idx="4">
                    <c:v>CBag(XGB)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A2F-45EE-BBA3-7D5704B74FA5}"/>
            </c:ext>
          </c:extLst>
        </c:ser>
        <c:ser>
          <c:idx val="3"/>
          <c:order val="3"/>
          <c:tx>
            <c:v>DNN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415406266830144E-2"/>
                  <c:y val="-6.8018326633809731E-2"/>
                </c:manualLayout>
              </c:layout>
              <c:tx>
                <c:rich>
                  <a:bodyPr/>
                  <a:lstStyle/>
                  <a:p>
                    <a:fld id="{E7F6FD86-11C8-4098-A331-BF7BDA6404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A2F-45EE-BBA3-7D5704B74FA5}"/>
                </c:ext>
              </c:extLst>
            </c:dLbl>
            <c:dLbl>
              <c:idx val="1"/>
              <c:layout>
                <c:manualLayout>
                  <c:x val="2.5420466736684939E-3"/>
                  <c:y val="-7.4874146278898254E-2"/>
                </c:manualLayout>
              </c:layout>
              <c:tx>
                <c:rich>
                  <a:bodyPr/>
                  <a:lstStyle/>
                  <a:p>
                    <a:fld id="{AFCB7B90-CA75-42BE-881A-E164FC9911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A2F-45EE-BBA3-7D5704B74F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F0866D-B9D1-4CD2-ADEE-3EF3D682F7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A2F-45EE-BBA3-7D5704B74FA5}"/>
                </c:ext>
              </c:extLst>
            </c:dLbl>
            <c:dLbl>
              <c:idx val="3"/>
              <c:layout>
                <c:manualLayout>
                  <c:x val="-2.773629466690122E-3"/>
                  <c:y val="-3.1393073830989104E-2"/>
                </c:manualLayout>
              </c:layout>
              <c:tx>
                <c:rich>
                  <a:bodyPr/>
                  <a:lstStyle/>
                  <a:p>
                    <a:fld id="{44DB574D-2FB9-409A-BAC2-85E4825300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A2F-45EE-BBA3-7D5704B74FA5}"/>
                </c:ext>
              </c:extLst>
            </c:dLbl>
            <c:dLbl>
              <c:idx val="4"/>
              <c:layout>
                <c:manualLayout>
                  <c:x val="-2.8621684373460916E-3"/>
                  <c:y val="-4.1203871296822174E-2"/>
                </c:manualLayout>
              </c:layout>
              <c:tx>
                <c:rich>
                  <a:bodyPr/>
                  <a:lstStyle/>
                  <a:p>
                    <a:fld id="{920D612F-D883-4C88-95F2-2B16FD38E9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A2F-45EE-BBA3-7D5704B74FA5}"/>
                </c:ext>
              </c:extLst>
            </c:dLbl>
            <c:dLbl>
              <c:idx val="5"/>
              <c:layout>
                <c:manualLayout>
                  <c:x val="-0.13589493186988438"/>
                  <c:y val="-7.308711136264491E-2"/>
                </c:manualLayout>
              </c:layout>
              <c:tx>
                <c:rich>
                  <a:bodyPr/>
                  <a:lstStyle/>
                  <a:p>
                    <a:fld id="{2CD76714-DA7A-4F7F-8E74-94395542C6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A2F-45EE-BBA3-7D5704B74FA5}"/>
                </c:ext>
              </c:extLst>
            </c:dLbl>
            <c:dLbl>
              <c:idx val="6"/>
              <c:layout>
                <c:manualLayout>
                  <c:x val="-0.10264042059078481"/>
                  <c:y val="-7.1263667553788435E-2"/>
                </c:manualLayout>
              </c:layout>
              <c:tx>
                <c:rich>
                  <a:bodyPr/>
                  <a:lstStyle/>
                  <a:p>
                    <a:fld id="{68038F37-0852-4EC2-854A-5382ED04F3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2A2F-45EE-BBA3-7D5704B74FA5}"/>
                </c:ext>
              </c:extLst>
            </c:dLbl>
            <c:dLbl>
              <c:idx val="7"/>
              <c:layout>
                <c:manualLayout>
                  <c:x val="1.4456116662368838E-2"/>
                  <c:y val="-5.0623657293102899E-2"/>
                </c:manualLayout>
              </c:layout>
              <c:tx>
                <c:rich>
                  <a:bodyPr/>
                  <a:lstStyle/>
                  <a:p>
                    <a:fld id="{239C0E11-3EDC-4F31-BC58-FEAF0FBA74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Plot_F1!$B$21:$B$28</c:f>
              <c:numCache>
                <c:formatCode>0</c:formatCode>
                <c:ptCount val="8"/>
                <c:pt idx="0">
                  <c:v>9.1888888888888882</c:v>
                </c:pt>
                <c:pt idx="1">
                  <c:v>6.6611111111111114</c:v>
                </c:pt>
                <c:pt idx="2">
                  <c:v>17.338888888888889</c:v>
                </c:pt>
                <c:pt idx="3">
                  <c:v>16.43888888888889</c:v>
                </c:pt>
                <c:pt idx="4">
                  <c:v>15.21111111111111</c:v>
                </c:pt>
                <c:pt idx="5">
                  <c:v>14.944444444444445</c:v>
                </c:pt>
                <c:pt idx="6">
                  <c:v>6.2944444444444443</c:v>
                </c:pt>
                <c:pt idx="7">
                  <c:v>7.833333333333333</c:v>
                </c:pt>
              </c:numCache>
            </c:numRef>
          </c:xVal>
          <c:yVal>
            <c:numRef>
              <c:f>Plot_F1!$C$21:$C$28</c:f>
              <c:numCache>
                <c:formatCode>0.00</c:formatCode>
                <c:ptCount val="8"/>
                <c:pt idx="0">
                  <c:v>9.1992018417878398</c:v>
                </c:pt>
                <c:pt idx="1">
                  <c:v>10.361657282077891</c:v>
                </c:pt>
                <c:pt idx="2">
                  <c:v>7.6149799692682247</c:v>
                </c:pt>
                <c:pt idx="3">
                  <c:v>19.54002609221962</c:v>
                </c:pt>
                <c:pt idx="4">
                  <c:v>43.405330082554755</c:v>
                </c:pt>
                <c:pt idx="5">
                  <c:v>51.690778000426924</c:v>
                </c:pt>
                <c:pt idx="6">
                  <c:v>57.919584360837774</c:v>
                </c:pt>
                <c:pt idx="7">
                  <c:v>328.8040898837948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Plot_F1!$A$21:$A$28</c15:f>
                <c15:dlblRangeCache>
                  <c:ptCount val="8"/>
                  <c:pt idx="0">
                    <c:v>mlp</c:v>
                  </c:pt>
                  <c:pt idx="1">
                    <c:v>resnet</c:v>
                  </c:pt>
                  <c:pt idx="2">
                    <c:v>tabcaps</c:v>
                  </c:pt>
                  <c:pt idx="3">
                    <c:v>tabnet</c:v>
                  </c:pt>
                  <c:pt idx="4">
                    <c:v>danets</c:v>
                  </c:pt>
                  <c:pt idx="5">
                    <c:v>switchtab</c:v>
                  </c:pt>
                  <c:pt idx="6">
                    <c:v>modernNCA</c:v>
                  </c:pt>
                  <c:pt idx="7">
                    <c:v>excelformer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A2F-45EE-BBA3-7D5704B7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58544"/>
        <c:axId val="1414752304"/>
      </c:scatterChart>
      <c:valAx>
        <c:axId val="1414758544"/>
        <c:scaling>
          <c:orientation val="minMax"/>
          <c:max val="2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52304"/>
        <c:crosses val="autoZero"/>
        <c:crossBetween val="midCat"/>
        <c:majorUnit val="1"/>
      </c:valAx>
      <c:valAx>
        <c:axId val="14147523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63986874181039"/>
          <c:y val="2.2077280726428068E-2"/>
          <c:w val="0.14043114358137745"/>
          <c:h val="0.332461891678592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299893</xdr:colOff>
      <xdr:row>3</xdr:row>
      <xdr:rowOff>29728</xdr:rowOff>
    </xdr:from>
    <xdr:to>
      <xdr:col>12</xdr:col>
      <xdr:colOff>150091</xdr:colOff>
      <xdr:row>16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9A47-416A-4B33-A4C3-D27E20E1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0.10691</cdr:x>
      <cdr:y>0.70013</cdr:y>
    </cdr:from>
    <cdr:to>
      <cdr:x>0.15531</cdr:x>
      <cdr:y>0.78257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A3CE7D2E-D2B1-CF8A-FC4A-CD8309E933C5}"/>
            </a:ext>
          </a:extLst>
        </cdr:cNvPr>
        <cdr:cNvSpPr/>
      </cdr:nvSpPr>
      <cdr:spPr>
        <a:xfrm xmlns:a="http://schemas.openxmlformats.org/drawingml/2006/main">
          <a:off x="572760" y="1769642"/>
          <a:ext cx="259280" cy="20838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kern="1200"/>
        </a:p>
      </cdr:txBody>
    </cdr:sp>
  </cdr:relSizeAnchor>
  <cdr:relSizeAnchor xmlns:cdr="http://schemas.openxmlformats.org/drawingml/2006/chartDrawing">
    <cdr:from>
      <cdr:x>0.06444</cdr:x>
      <cdr:y>0.60706</cdr:y>
    </cdr:from>
    <cdr:to>
      <cdr:x>0.19778</cdr:x>
      <cdr:y>0.68731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80A5D39-CF27-AE83-26EA-4FEC74BCA86C}"/>
            </a:ext>
          </a:extLst>
        </cdr:cNvPr>
        <cdr:cNvSpPr txBox="1"/>
      </cdr:nvSpPr>
      <cdr:spPr>
        <a:xfrm xmlns:a="http://schemas.openxmlformats.org/drawingml/2006/main">
          <a:off x="345209" y="1534391"/>
          <a:ext cx="714382" cy="20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kern="1200"/>
            <a:t>Optimum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299892</xdr:colOff>
      <xdr:row>3</xdr:row>
      <xdr:rowOff>29728</xdr:rowOff>
    </xdr:from>
    <xdr:to>
      <xdr:col>13</xdr:col>
      <xdr:colOff>201082</xdr:colOff>
      <xdr:row>14</xdr:row>
      <xdr:rowOff>68791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F0B64-CA1D-451B-A13D-35C3C241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0.13111</cdr:x>
      <cdr:y>0.72345</cdr:y>
    </cdr:from>
    <cdr:to>
      <cdr:x>0.17442</cdr:x>
      <cdr:y>0.82381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8E6518CB-7EF5-94E7-85AB-8ABC2E00BAE9}"/>
            </a:ext>
          </a:extLst>
        </cdr:cNvPr>
        <cdr:cNvSpPr/>
      </cdr:nvSpPr>
      <cdr:spPr>
        <a:xfrm xmlns:a="http://schemas.openxmlformats.org/drawingml/2006/main">
          <a:off x="784900" y="1716522"/>
          <a:ext cx="259291" cy="238125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GB" kern="1200"/>
        </a:p>
      </cdr:txBody>
    </cdr:sp>
  </cdr:relSizeAnchor>
  <cdr:relSizeAnchor xmlns:cdr="http://schemas.openxmlformats.org/drawingml/2006/chartDrawing">
    <cdr:from>
      <cdr:x>0.0931</cdr:x>
      <cdr:y>0.61015</cdr:y>
    </cdr:from>
    <cdr:to>
      <cdr:x>0.21243</cdr:x>
      <cdr:y>0.70784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4D0117-650D-DBC0-1C74-D3DF4C7CE763}"/>
            </a:ext>
          </a:extLst>
        </cdr:cNvPr>
        <cdr:cNvSpPr txBox="1"/>
      </cdr:nvSpPr>
      <cdr:spPr>
        <a:xfrm xmlns:a="http://schemas.openxmlformats.org/drawingml/2006/main">
          <a:off x="557357" y="1447705"/>
          <a:ext cx="714375" cy="231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 kern="1200"/>
            <a:t>Optimum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61769</xdr:colOff>
      <xdr:row>3</xdr:row>
      <xdr:rowOff>21790</xdr:rowOff>
    </xdr:from>
    <xdr:to>
      <xdr:col>12</xdr:col>
      <xdr:colOff>523154</xdr:colOff>
      <xdr:row>16</xdr:row>
      <xdr:rowOff>147924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0D3CD-65EC-44D5-82D6-FC362715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0.12185</cdr:x>
      <cdr:y>0.70778</cdr:y>
    </cdr:from>
    <cdr:to>
      <cdr:x>0.17058</cdr:x>
      <cdr:y>0.7913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E8089148-CD32-676C-46F8-F6ED4B43EFE8}"/>
            </a:ext>
          </a:extLst>
        </cdr:cNvPr>
        <cdr:cNvSpPr/>
      </cdr:nvSpPr>
      <cdr:spPr>
        <a:xfrm xmlns:a="http://schemas.openxmlformats.org/drawingml/2006/main">
          <a:off x="648307" y="1765877"/>
          <a:ext cx="259280" cy="208383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kern="1200"/>
        </a:p>
      </cdr:txBody>
    </cdr:sp>
  </cdr:relSizeAnchor>
  <cdr:relSizeAnchor xmlns:cdr="http://schemas.openxmlformats.org/drawingml/2006/chartDrawing">
    <cdr:from>
      <cdr:x>0.07908</cdr:x>
      <cdr:y>0.61349</cdr:y>
    </cdr:from>
    <cdr:to>
      <cdr:x>0.21335</cdr:x>
      <cdr:y>0.69479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485AF-A936-86B6-3A79-4D41C67DEC48}"/>
            </a:ext>
          </a:extLst>
        </cdr:cNvPr>
        <cdr:cNvSpPr txBox="1"/>
      </cdr:nvSpPr>
      <cdr:spPr>
        <a:xfrm xmlns:a="http://schemas.openxmlformats.org/drawingml/2006/main">
          <a:off x="420756" y="1530626"/>
          <a:ext cx="714382" cy="20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kern="1200"/>
            <a:t>Optimum</a:t>
          </a:r>
        </a:p>
      </cdr:txBody>
    </cdr:sp>
  </cdr:relSizeAnchor>
</c:userShape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0</v>
    <v>3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8804-460A-4125-83F9-12680796FC8F}">
  <dimension ref="B1:B12"/>
  <sheetViews>
    <sheetView tabSelected="1" topLeftCell="B1" workbookViewId="0">
      <selection activeCell="F8" sqref="F8"/>
    </sheetView>
  </sheetViews>
  <sheetFormatPr defaultRowHeight="14.5" x14ac:dyDescent="0.35"/>
  <cols>
    <col min="2" max="2" width="108" customWidth="1"/>
  </cols>
  <sheetData>
    <row r="1" spans="2:2" ht="15" thickBot="1" x14ac:dyDescent="0.4"/>
    <row r="2" spans="2:2" x14ac:dyDescent="0.35">
      <c r="B2" s="11" t="s">
        <v>279</v>
      </c>
    </row>
    <row r="3" spans="2:2" x14ac:dyDescent="0.35">
      <c r="B3" s="9"/>
    </row>
    <row r="4" spans="2:2" x14ac:dyDescent="0.35">
      <c r="B4" s="9" t="s">
        <v>280</v>
      </c>
    </row>
    <row r="5" spans="2:2" x14ac:dyDescent="0.35">
      <c r="B5" s="9" t="s">
        <v>281</v>
      </c>
    </row>
    <row r="6" spans="2:2" x14ac:dyDescent="0.35">
      <c r="B6" s="9" t="s">
        <v>282</v>
      </c>
    </row>
    <row r="7" spans="2:2" x14ac:dyDescent="0.35">
      <c r="B7" s="9"/>
    </row>
    <row r="8" spans="2:2" x14ac:dyDescent="0.35">
      <c r="B8" s="9" t="s">
        <v>283</v>
      </c>
    </row>
    <row r="9" spans="2:2" x14ac:dyDescent="0.35">
      <c r="B9" s="12" t="s">
        <v>284</v>
      </c>
    </row>
    <row r="10" spans="2:2" x14ac:dyDescent="0.35">
      <c r="B10" s="12" t="s">
        <v>285</v>
      </c>
    </row>
    <row r="11" spans="2:2" x14ac:dyDescent="0.35">
      <c r="B11" s="12" t="s">
        <v>286</v>
      </c>
    </row>
    <row r="12" spans="2:2" ht="15" thickBot="1" x14ac:dyDescent="0.4">
      <c r="B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92C3-06BC-4466-9EE6-C60454A910DB}">
  <dimension ref="A1:B204"/>
  <sheetViews>
    <sheetView topLeftCell="A182" workbookViewId="0">
      <selection activeCell="B197" sqref="B196:B197"/>
    </sheetView>
  </sheetViews>
  <sheetFormatPr defaultRowHeight="14.5" x14ac:dyDescent="0.35"/>
  <cols>
    <col min="1" max="1" width="31.7265625" customWidth="1"/>
  </cols>
  <sheetData>
    <row r="1" spans="1:2" x14ac:dyDescent="0.35">
      <c r="A1" t="s">
        <v>110</v>
      </c>
      <c r="B1" t="s">
        <v>163</v>
      </c>
    </row>
    <row r="2" spans="1:2" x14ac:dyDescent="0.35">
      <c r="A2" t="s">
        <v>164</v>
      </c>
      <c r="B2" t="s">
        <v>163</v>
      </c>
    </row>
    <row r="3" spans="1:2" x14ac:dyDescent="0.35">
      <c r="A3" t="s">
        <v>38</v>
      </c>
      <c r="B3" t="s">
        <v>165</v>
      </c>
    </row>
    <row r="4" spans="1:2" x14ac:dyDescent="0.35">
      <c r="A4" t="s">
        <v>59</v>
      </c>
      <c r="B4" t="s">
        <v>165</v>
      </c>
    </row>
    <row r="5" spans="1:2" x14ac:dyDescent="0.35">
      <c r="A5" t="s">
        <v>138</v>
      </c>
      <c r="B5" t="s">
        <v>165</v>
      </c>
    </row>
    <row r="6" spans="1:2" x14ac:dyDescent="0.35">
      <c r="A6" t="s">
        <v>112</v>
      </c>
      <c r="B6" t="s">
        <v>165</v>
      </c>
    </row>
    <row r="7" spans="1:2" x14ac:dyDescent="0.35">
      <c r="A7" t="s">
        <v>166</v>
      </c>
      <c r="B7" t="s">
        <v>165</v>
      </c>
    </row>
    <row r="8" spans="1:2" x14ac:dyDescent="0.35">
      <c r="A8" t="s">
        <v>167</v>
      </c>
      <c r="B8" t="s">
        <v>163</v>
      </c>
    </row>
    <row r="9" spans="1:2" x14ac:dyDescent="0.35">
      <c r="A9" t="s">
        <v>168</v>
      </c>
      <c r="B9" t="s">
        <v>163</v>
      </c>
    </row>
    <row r="10" spans="1:2" x14ac:dyDescent="0.35">
      <c r="A10" t="s">
        <v>169</v>
      </c>
      <c r="B10" t="s">
        <v>165</v>
      </c>
    </row>
    <row r="11" spans="1:2" x14ac:dyDescent="0.35">
      <c r="A11" t="s">
        <v>170</v>
      </c>
      <c r="B11" t="s">
        <v>163</v>
      </c>
    </row>
    <row r="12" spans="1:2" x14ac:dyDescent="0.35">
      <c r="A12" t="s">
        <v>134</v>
      </c>
      <c r="B12" t="s">
        <v>163</v>
      </c>
    </row>
    <row r="13" spans="1:2" x14ac:dyDescent="0.35">
      <c r="A13" t="s">
        <v>171</v>
      </c>
      <c r="B13" t="s">
        <v>163</v>
      </c>
    </row>
    <row r="14" spans="1:2" x14ac:dyDescent="0.35">
      <c r="A14" t="s">
        <v>133</v>
      </c>
      <c r="B14" t="s">
        <v>163</v>
      </c>
    </row>
    <row r="15" spans="1:2" x14ac:dyDescent="0.35">
      <c r="A15" t="s">
        <v>172</v>
      </c>
      <c r="B15" t="s">
        <v>163</v>
      </c>
    </row>
    <row r="16" spans="1:2" x14ac:dyDescent="0.35">
      <c r="A16" t="s">
        <v>74</v>
      </c>
      <c r="B16" t="s">
        <v>165</v>
      </c>
    </row>
    <row r="17" spans="1:2" x14ac:dyDescent="0.35">
      <c r="A17" t="s">
        <v>173</v>
      </c>
      <c r="B17" t="s">
        <v>165</v>
      </c>
    </row>
    <row r="18" spans="1:2" x14ac:dyDescent="0.35">
      <c r="A18" t="s">
        <v>35</v>
      </c>
      <c r="B18" t="s">
        <v>165</v>
      </c>
    </row>
    <row r="19" spans="1:2" x14ac:dyDescent="0.35">
      <c r="A19" t="s">
        <v>174</v>
      </c>
      <c r="B19" t="s">
        <v>163</v>
      </c>
    </row>
    <row r="20" spans="1:2" x14ac:dyDescent="0.35">
      <c r="A20" t="s">
        <v>175</v>
      </c>
      <c r="B20" t="s">
        <v>165</v>
      </c>
    </row>
    <row r="21" spans="1:2" x14ac:dyDescent="0.35">
      <c r="A21" t="s">
        <v>30</v>
      </c>
      <c r="B21" t="s">
        <v>163</v>
      </c>
    </row>
    <row r="22" spans="1:2" x14ac:dyDescent="0.35">
      <c r="A22" t="s">
        <v>176</v>
      </c>
      <c r="B22" t="s">
        <v>165</v>
      </c>
    </row>
    <row r="23" spans="1:2" x14ac:dyDescent="0.35">
      <c r="A23" t="s">
        <v>151</v>
      </c>
      <c r="B23" t="s">
        <v>163</v>
      </c>
    </row>
    <row r="24" spans="1:2" x14ac:dyDescent="0.35">
      <c r="A24" t="s">
        <v>177</v>
      </c>
      <c r="B24" t="s">
        <v>165</v>
      </c>
    </row>
    <row r="25" spans="1:2" x14ac:dyDescent="0.35">
      <c r="A25" t="s">
        <v>125</v>
      </c>
      <c r="B25" t="s">
        <v>165</v>
      </c>
    </row>
    <row r="26" spans="1:2" x14ac:dyDescent="0.35">
      <c r="A26" t="s">
        <v>127</v>
      </c>
      <c r="B26" t="s">
        <v>165</v>
      </c>
    </row>
    <row r="27" spans="1:2" x14ac:dyDescent="0.35">
      <c r="A27" t="s">
        <v>100</v>
      </c>
      <c r="B27" t="s">
        <v>163</v>
      </c>
    </row>
    <row r="28" spans="1:2" x14ac:dyDescent="0.35">
      <c r="A28" t="s">
        <v>53</v>
      </c>
      <c r="B28" t="s">
        <v>165</v>
      </c>
    </row>
    <row r="29" spans="1:2" x14ac:dyDescent="0.35">
      <c r="A29" t="s">
        <v>121</v>
      </c>
      <c r="B29" t="s">
        <v>165</v>
      </c>
    </row>
    <row r="30" spans="1:2" x14ac:dyDescent="0.35">
      <c r="A30" t="s">
        <v>178</v>
      </c>
      <c r="B30" t="s">
        <v>163</v>
      </c>
    </row>
    <row r="31" spans="1:2" x14ac:dyDescent="0.35">
      <c r="A31" t="s">
        <v>83</v>
      </c>
      <c r="B31" t="s">
        <v>165</v>
      </c>
    </row>
    <row r="32" spans="1:2" x14ac:dyDescent="0.35">
      <c r="A32" t="s">
        <v>33</v>
      </c>
      <c r="B32" t="s">
        <v>165</v>
      </c>
    </row>
    <row r="33" spans="1:2" x14ac:dyDescent="0.35">
      <c r="A33" t="s">
        <v>152</v>
      </c>
      <c r="B33" t="s">
        <v>163</v>
      </c>
    </row>
    <row r="34" spans="1:2" x14ac:dyDescent="0.35">
      <c r="A34" t="s">
        <v>28</v>
      </c>
      <c r="B34" t="s">
        <v>165</v>
      </c>
    </row>
    <row r="35" spans="1:2" x14ac:dyDescent="0.35">
      <c r="A35" t="s">
        <v>28</v>
      </c>
      <c r="B35" t="s">
        <v>165</v>
      </c>
    </row>
    <row r="36" spans="1:2" x14ac:dyDescent="0.35">
      <c r="A36" t="s">
        <v>61</v>
      </c>
      <c r="B36" t="s">
        <v>165</v>
      </c>
    </row>
    <row r="37" spans="1:2" x14ac:dyDescent="0.35">
      <c r="A37" t="s">
        <v>78</v>
      </c>
      <c r="B37" t="s">
        <v>165</v>
      </c>
    </row>
    <row r="38" spans="1:2" x14ac:dyDescent="0.35">
      <c r="A38" t="s">
        <v>103</v>
      </c>
      <c r="B38" t="s">
        <v>165</v>
      </c>
    </row>
    <row r="39" spans="1:2" x14ac:dyDescent="0.35">
      <c r="A39" t="s">
        <v>179</v>
      </c>
      <c r="B39" t="s">
        <v>165</v>
      </c>
    </row>
    <row r="40" spans="1:2" x14ac:dyDescent="0.35">
      <c r="A40" t="s">
        <v>107</v>
      </c>
      <c r="B40" t="s">
        <v>163</v>
      </c>
    </row>
    <row r="41" spans="1:2" x14ac:dyDescent="0.35">
      <c r="A41" t="s">
        <v>37</v>
      </c>
      <c r="B41" t="s">
        <v>165</v>
      </c>
    </row>
    <row r="42" spans="1:2" x14ac:dyDescent="0.35">
      <c r="A42" t="s">
        <v>94</v>
      </c>
      <c r="B42" t="s">
        <v>163</v>
      </c>
    </row>
    <row r="43" spans="1:2" x14ac:dyDescent="0.35">
      <c r="A43" t="s">
        <v>180</v>
      </c>
      <c r="B43" t="s">
        <v>165</v>
      </c>
    </row>
    <row r="44" spans="1:2" x14ac:dyDescent="0.35">
      <c r="A44" t="s">
        <v>79</v>
      </c>
      <c r="B44" t="s">
        <v>165</v>
      </c>
    </row>
    <row r="45" spans="1:2" x14ac:dyDescent="0.35">
      <c r="A45" t="s">
        <v>181</v>
      </c>
      <c r="B45" t="s">
        <v>165</v>
      </c>
    </row>
    <row r="46" spans="1:2" x14ac:dyDescent="0.35">
      <c r="A46" t="s">
        <v>109</v>
      </c>
      <c r="B46" t="s">
        <v>165</v>
      </c>
    </row>
    <row r="47" spans="1:2" x14ac:dyDescent="0.35">
      <c r="A47" t="s">
        <v>182</v>
      </c>
      <c r="B47" t="s">
        <v>165</v>
      </c>
    </row>
    <row r="48" spans="1:2" x14ac:dyDescent="0.35">
      <c r="A48" t="s">
        <v>183</v>
      </c>
      <c r="B48" t="s">
        <v>165</v>
      </c>
    </row>
    <row r="49" spans="1:2" x14ac:dyDescent="0.35">
      <c r="A49" t="s">
        <v>184</v>
      </c>
      <c r="B49" t="s">
        <v>165</v>
      </c>
    </row>
    <row r="50" spans="1:2" x14ac:dyDescent="0.35">
      <c r="A50" t="s">
        <v>185</v>
      </c>
      <c r="B50" t="s">
        <v>165</v>
      </c>
    </row>
    <row r="51" spans="1:2" x14ac:dyDescent="0.35">
      <c r="A51" t="s">
        <v>128</v>
      </c>
      <c r="B51" t="s">
        <v>163</v>
      </c>
    </row>
    <row r="52" spans="1:2" x14ac:dyDescent="0.35">
      <c r="A52" t="s">
        <v>186</v>
      </c>
      <c r="B52" t="s">
        <v>163</v>
      </c>
    </row>
    <row r="53" spans="1:2" x14ac:dyDescent="0.35">
      <c r="A53" t="s">
        <v>54</v>
      </c>
      <c r="B53" t="s">
        <v>163</v>
      </c>
    </row>
    <row r="54" spans="1:2" x14ac:dyDescent="0.35">
      <c r="A54" t="s">
        <v>187</v>
      </c>
      <c r="B54" t="s">
        <v>165</v>
      </c>
    </row>
    <row r="55" spans="1:2" x14ac:dyDescent="0.35">
      <c r="A55" t="s">
        <v>91</v>
      </c>
      <c r="B55" t="s">
        <v>165</v>
      </c>
    </row>
    <row r="56" spans="1:2" x14ac:dyDescent="0.35">
      <c r="A56" t="s">
        <v>102</v>
      </c>
      <c r="B56" t="s">
        <v>165</v>
      </c>
    </row>
    <row r="57" spans="1:2" x14ac:dyDescent="0.35">
      <c r="A57" t="s">
        <v>188</v>
      </c>
      <c r="B57" t="s">
        <v>165</v>
      </c>
    </row>
    <row r="58" spans="1:2" x14ac:dyDescent="0.35">
      <c r="A58" t="s">
        <v>189</v>
      </c>
      <c r="B58" t="s">
        <v>163</v>
      </c>
    </row>
    <row r="59" spans="1:2" x14ac:dyDescent="0.35">
      <c r="A59" t="s">
        <v>18</v>
      </c>
      <c r="B59" t="s">
        <v>163</v>
      </c>
    </row>
    <row r="60" spans="1:2" x14ac:dyDescent="0.35">
      <c r="A60" t="s">
        <v>18</v>
      </c>
      <c r="B60" t="s">
        <v>163</v>
      </c>
    </row>
    <row r="61" spans="1:2" x14ac:dyDescent="0.35">
      <c r="A61" t="s">
        <v>190</v>
      </c>
      <c r="B61" t="s">
        <v>163</v>
      </c>
    </row>
    <row r="62" spans="1:2" x14ac:dyDescent="0.35">
      <c r="A62" t="s">
        <v>122</v>
      </c>
      <c r="B62" t="s">
        <v>165</v>
      </c>
    </row>
    <row r="63" spans="1:2" x14ac:dyDescent="0.35">
      <c r="A63" t="s">
        <v>139</v>
      </c>
      <c r="B63" t="s">
        <v>165</v>
      </c>
    </row>
    <row r="64" spans="1:2" x14ac:dyDescent="0.35">
      <c r="A64" t="s">
        <v>114</v>
      </c>
      <c r="B64" t="s">
        <v>163</v>
      </c>
    </row>
    <row r="65" spans="1:2" x14ac:dyDescent="0.35">
      <c r="A65" t="s">
        <v>49</v>
      </c>
      <c r="B65" t="s">
        <v>163</v>
      </c>
    </row>
    <row r="66" spans="1:2" x14ac:dyDescent="0.35">
      <c r="A66" t="s">
        <v>64</v>
      </c>
      <c r="B66" t="s">
        <v>165</v>
      </c>
    </row>
    <row r="67" spans="1:2" x14ac:dyDescent="0.35">
      <c r="A67" t="s">
        <v>146</v>
      </c>
      <c r="B67" t="s">
        <v>165</v>
      </c>
    </row>
    <row r="68" spans="1:2" x14ac:dyDescent="0.35">
      <c r="A68" t="s">
        <v>148</v>
      </c>
      <c r="B68" t="s">
        <v>165</v>
      </c>
    </row>
    <row r="69" spans="1:2" x14ac:dyDescent="0.35">
      <c r="A69" t="s">
        <v>90</v>
      </c>
      <c r="B69" t="s">
        <v>165</v>
      </c>
    </row>
    <row r="70" spans="1:2" x14ac:dyDescent="0.35">
      <c r="A70" t="s">
        <v>65</v>
      </c>
      <c r="B70" t="s">
        <v>165</v>
      </c>
    </row>
    <row r="71" spans="1:2" x14ac:dyDescent="0.35">
      <c r="A71" t="s">
        <v>108</v>
      </c>
      <c r="B71" t="s">
        <v>165</v>
      </c>
    </row>
    <row r="72" spans="1:2" x14ac:dyDescent="0.35">
      <c r="A72" t="s">
        <v>34</v>
      </c>
      <c r="B72" t="s">
        <v>165</v>
      </c>
    </row>
    <row r="73" spans="1:2" x14ac:dyDescent="0.35">
      <c r="A73" t="s">
        <v>31</v>
      </c>
      <c r="B73" t="s">
        <v>165</v>
      </c>
    </row>
    <row r="74" spans="1:2" x14ac:dyDescent="0.35">
      <c r="A74" t="s">
        <v>45</v>
      </c>
      <c r="B74" t="s">
        <v>165</v>
      </c>
    </row>
    <row r="75" spans="1:2" x14ac:dyDescent="0.35">
      <c r="A75" t="s">
        <v>191</v>
      </c>
      <c r="B75" t="s">
        <v>165</v>
      </c>
    </row>
    <row r="76" spans="1:2" x14ac:dyDescent="0.35">
      <c r="A76" t="s">
        <v>192</v>
      </c>
      <c r="B76" t="s">
        <v>165</v>
      </c>
    </row>
    <row r="77" spans="1:2" x14ac:dyDescent="0.35">
      <c r="A77" t="s">
        <v>47</v>
      </c>
      <c r="B77" t="s">
        <v>165</v>
      </c>
    </row>
    <row r="78" spans="1:2" x14ac:dyDescent="0.35">
      <c r="A78" t="s">
        <v>86</v>
      </c>
      <c r="B78" t="s">
        <v>163</v>
      </c>
    </row>
    <row r="79" spans="1:2" x14ac:dyDescent="0.35">
      <c r="A79" t="s">
        <v>55</v>
      </c>
      <c r="B79" t="s">
        <v>163</v>
      </c>
    </row>
    <row r="80" spans="1:2" x14ac:dyDescent="0.35">
      <c r="A80" t="s">
        <v>193</v>
      </c>
      <c r="B80" t="s">
        <v>163</v>
      </c>
    </row>
    <row r="81" spans="1:2" x14ac:dyDescent="0.35">
      <c r="A81" t="s">
        <v>194</v>
      </c>
      <c r="B81" t="s">
        <v>165</v>
      </c>
    </row>
    <row r="82" spans="1:2" x14ac:dyDescent="0.35">
      <c r="A82" t="s">
        <v>195</v>
      </c>
      <c r="B82" t="s">
        <v>165</v>
      </c>
    </row>
    <row r="83" spans="1:2" x14ac:dyDescent="0.35">
      <c r="A83" t="s">
        <v>196</v>
      </c>
      <c r="B83" t="s">
        <v>163</v>
      </c>
    </row>
    <row r="84" spans="1:2" x14ac:dyDescent="0.35">
      <c r="A84" t="s">
        <v>197</v>
      </c>
      <c r="B84" t="s">
        <v>165</v>
      </c>
    </row>
    <row r="85" spans="1:2" x14ac:dyDescent="0.35">
      <c r="A85" t="s">
        <v>198</v>
      </c>
      <c r="B85" t="s">
        <v>165</v>
      </c>
    </row>
    <row r="86" spans="1:2" x14ac:dyDescent="0.35">
      <c r="A86" t="s">
        <v>32</v>
      </c>
      <c r="B86" t="s">
        <v>165</v>
      </c>
    </row>
    <row r="87" spans="1:2" x14ac:dyDescent="0.35">
      <c r="A87" t="s">
        <v>104</v>
      </c>
      <c r="B87" t="s">
        <v>165</v>
      </c>
    </row>
    <row r="88" spans="1:2" x14ac:dyDescent="0.35">
      <c r="A88" t="s">
        <v>199</v>
      </c>
      <c r="B88" t="s">
        <v>165</v>
      </c>
    </row>
    <row r="89" spans="1:2" x14ac:dyDescent="0.35">
      <c r="A89" t="s">
        <v>200</v>
      </c>
      <c r="B89" t="s">
        <v>165</v>
      </c>
    </row>
    <row r="90" spans="1:2" x14ac:dyDescent="0.35">
      <c r="A90" t="s">
        <v>72</v>
      </c>
      <c r="B90" t="s">
        <v>165</v>
      </c>
    </row>
    <row r="91" spans="1:2" x14ac:dyDescent="0.35">
      <c r="A91" t="s">
        <v>40</v>
      </c>
      <c r="B91" t="s">
        <v>163</v>
      </c>
    </row>
    <row r="92" spans="1:2" x14ac:dyDescent="0.35">
      <c r="A92" t="s">
        <v>201</v>
      </c>
      <c r="B92" t="s">
        <v>165</v>
      </c>
    </row>
    <row r="93" spans="1:2" x14ac:dyDescent="0.35">
      <c r="A93" t="s">
        <v>113</v>
      </c>
      <c r="B93" t="s">
        <v>165</v>
      </c>
    </row>
    <row r="94" spans="1:2" x14ac:dyDescent="0.35">
      <c r="A94" t="s">
        <v>50</v>
      </c>
      <c r="B94" t="s">
        <v>163</v>
      </c>
    </row>
    <row r="95" spans="1:2" x14ac:dyDescent="0.35">
      <c r="A95" t="s">
        <v>130</v>
      </c>
      <c r="B95" t="s">
        <v>163</v>
      </c>
    </row>
    <row r="96" spans="1:2" x14ac:dyDescent="0.35">
      <c r="A96" t="s">
        <v>46</v>
      </c>
      <c r="B96" t="s">
        <v>165</v>
      </c>
    </row>
    <row r="97" spans="1:2" x14ac:dyDescent="0.35">
      <c r="A97" t="s">
        <v>88</v>
      </c>
      <c r="B97" t="s">
        <v>165</v>
      </c>
    </row>
    <row r="98" spans="1:2" x14ac:dyDescent="0.35">
      <c r="A98" t="s">
        <v>71</v>
      </c>
      <c r="B98" t="s">
        <v>163</v>
      </c>
    </row>
    <row r="99" spans="1:2" x14ac:dyDescent="0.35">
      <c r="A99" t="s">
        <v>89</v>
      </c>
      <c r="B99" t="s">
        <v>165</v>
      </c>
    </row>
    <row r="100" spans="1:2" x14ac:dyDescent="0.35">
      <c r="A100" t="s">
        <v>202</v>
      </c>
      <c r="B100" t="s">
        <v>165</v>
      </c>
    </row>
    <row r="101" spans="1:2" x14ac:dyDescent="0.35">
      <c r="A101" t="s">
        <v>203</v>
      </c>
      <c r="B101" t="s">
        <v>163</v>
      </c>
    </row>
    <row r="102" spans="1:2" x14ac:dyDescent="0.35">
      <c r="A102" t="s">
        <v>87</v>
      </c>
      <c r="B102" t="s">
        <v>165</v>
      </c>
    </row>
    <row r="103" spans="1:2" x14ac:dyDescent="0.35">
      <c r="A103" t="s">
        <v>204</v>
      </c>
      <c r="B103" t="s">
        <v>165</v>
      </c>
    </row>
    <row r="104" spans="1:2" x14ac:dyDescent="0.35">
      <c r="A104" t="s">
        <v>132</v>
      </c>
      <c r="B104" t="s">
        <v>165</v>
      </c>
    </row>
    <row r="105" spans="1:2" x14ac:dyDescent="0.35">
      <c r="A105" t="s">
        <v>84</v>
      </c>
      <c r="B105" t="s">
        <v>165</v>
      </c>
    </row>
    <row r="106" spans="1:2" x14ac:dyDescent="0.35">
      <c r="A106" t="s">
        <v>68</v>
      </c>
      <c r="B106" t="s">
        <v>163</v>
      </c>
    </row>
    <row r="107" spans="1:2" x14ac:dyDescent="0.35">
      <c r="A107" t="s">
        <v>205</v>
      </c>
      <c r="B107" t="s">
        <v>163</v>
      </c>
    </row>
    <row r="108" spans="1:2" x14ac:dyDescent="0.35">
      <c r="A108" t="s">
        <v>142</v>
      </c>
      <c r="B108" t="s">
        <v>165</v>
      </c>
    </row>
    <row r="109" spans="1:2" x14ac:dyDescent="0.35">
      <c r="A109" t="s">
        <v>206</v>
      </c>
      <c r="B109" t="s">
        <v>165</v>
      </c>
    </row>
    <row r="110" spans="1:2" x14ac:dyDescent="0.35">
      <c r="A110" t="s">
        <v>39</v>
      </c>
      <c r="B110" t="s">
        <v>163</v>
      </c>
    </row>
    <row r="111" spans="1:2" x14ac:dyDescent="0.35">
      <c r="A111" t="s">
        <v>143</v>
      </c>
      <c r="B111" t="s">
        <v>163</v>
      </c>
    </row>
    <row r="112" spans="1:2" x14ac:dyDescent="0.35">
      <c r="A112" t="s">
        <v>76</v>
      </c>
      <c r="B112" t="s">
        <v>163</v>
      </c>
    </row>
    <row r="113" spans="1:2" x14ac:dyDescent="0.35">
      <c r="A113" t="s">
        <v>51</v>
      </c>
      <c r="B113" t="s">
        <v>165</v>
      </c>
    </row>
    <row r="114" spans="1:2" x14ac:dyDescent="0.35">
      <c r="A114" t="s">
        <v>82</v>
      </c>
      <c r="B114" t="s">
        <v>165</v>
      </c>
    </row>
    <row r="115" spans="1:2" x14ac:dyDescent="0.35">
      <c r="A115" t="s">
        <v>81</v>
      </c>
      <c r="B115" t="s">
        <v>165</v>
      </c>
    </row>
    <row r="116" spans="1:2" x14ac:dyDescent="0.35">
      <c r="A116" t="s">
        <v>73</v>
      </c>
      <c r="B116" t="s">
        <v>165</v>
      </c>
    </row>
    <row r="117" spans="1:2" x14ac:dyDescent="0.35">
      <c r="A117" t="s">
        <v>92</v>
      </c>
      <c r="B117" t="s">
        <v>165</v>
      </c>
    </row>
    <row r="118" spans="1:2" x14ac:dyDescent="0.35">
      <c r="A118" t="s">
        <v>207</v>
      </c>
      <c r="B118" t="s">
        <v>163</v>
      </c>
    </row>
    <row r="119" spans="1:2" x14ac:dyDescent="0.35">
      <c r="A119" t="s">
        <v>208</v>
      </c>
      <c r="B119" t="s">
        <v>163</v>
      </c>
    </row>
    <row r="120" spans="1:2" x14ac:dyDescent="0.35">
      <c r="A120" t="s">
        <v>27</v>
      </c>
      <c r="B120" t="s">
        <v>163</v>
      </c>
    </row>
    <row r="121" spans="1:2" x14ac:dyDescent="0.35">
      <c r="A121" t="s">
        <v>27</v>
      </c>
      <c r="B121" t="s">
        <v>163</v>
      </c>
    </row>
    <row r="122" spans="1:2" x14ac:dyDescent="0.35">
      <c r="A122" t="s">
        <v>129</v>
      </c>
      <c r="B122" t="s">
        <v>163</v>
      </c>
    </row>
    <row r="123" spans="1:2" x14ac:dyDescent="0.35">
      <c r="A123" t="s">
        <v>209</v>
      </c>
      <c r="B123" t="s">
        <v>163</v>
      </c>
    </row>
    <row r="124" spans="1:2" x14ac:dyDescent="0.35">
      <c r="A124" t="s">
        <v>140</v>
      </c>
      <c r="B124" t="s">
        <v>163</v>
      </c>
    </row>
    <row r="125" spans="1:2" x14ac:dyDescent="0.35">
      <c r="A125" t="s">
        <v>137</v>
      </c>
      <c r="B125" t="s">
        <v>163</v>
      </c>
    </row>
    <row r="126" spans="1:2" x14ac:dyDescent="0.35">
      <c r="A126" t="s">
        <v>149</v>
      </c>
      <c r="B126" t="s">
        <v>165</v>
      </c>
    </row>
    <row r="127" spans="1:2" x14ac:dyDescent="0.35">
      <c r="A127" t="s">
        <v>210</v>
      </c>
      <c r="B127" t="s">
        <v>163</v>
      </c>
    </row>
    <row r="128" spans="1:2" x14ac:dyDescent="0.35">
      <c r="A128" t="s">
        <v>52</v>
      </c>
      <c r="B128" t="s">
        <v>163</v>
      </c>
    </row>
    <row r="129" spans="1:2" x14ac:dyDescent="0.35">
      <c r="A129" t="s">
        <v>56</v>
      </c>
      <c r="B129" t="s">
        <v>165</v>
      </c>
    </row>
    <row r="130" spans="1:2" x14ac:dyDescent="0.35">
      <c r="A130" t="s">
        <v>211</v>
      </c>
      <c r="B130" t="s">
        <v>163</v>
      </c>
    </row>
    <row r="131" spans="1:2" x14ac:dyDescent="0.35">
      <c r="A131" t="s">
        <v>98</v>
      </c>
      <c r="B131" t="s">
        <v>165</v>
      </c>
    </row>
    <row r="132" spans="1:2" x14ac:dyDescent="0.35">
      <c r="A132" t="s">
        <v>41</v>
      </c>
      <c r="B132" t="s">
        <v>165</v>
      </c>
    </row>
    <row r="133" spans="1:2" x14ac:dyDescent="0.35">
      <c r="A133" t="s">
        <v>212</v>
      </c>
      <c r="B133" t="s">
        <v>165</v>
      </c>
    </row>
    <row r="134" spans="1:2" x14ac:dyDescent="0.35">
      <c r="A134" t="s">
        <v>213</v>
      </c>
      <c r="B134" t="s">
        <v>165</v>
      </c>
    </row>
    <row r="135" spans="1:2" x14ac:dyDescent="0.35">
      <c r="A135" t="s">
        <v>116</v>
      </c>
      <c r="B135" t="s">
        <v>163</v>
      </c>
    </row>
    <row r="136" spans="1:2" x14ac:dyDescent="0.35">
      <c r="A136" t="s">
        <v>36</v>
      </c>
      <c r="B136" t="s">
        <v>163</v>
      </c>
    </row>
    <row r="137" spans="1:2" x14ac:dyDescent="0.35">
      <c r="A137" t="s">
        <v>214</v>
      </c>
      <c r="B137" t="s">
        <v>163</v>
      </c>
    </row>
    <row r="138" spans="1:2" x14ac:dyDescent="0.35">
      <c r="A138" t="s">
        <v>215</v>
      </c>
      <c r="B138" t="s">
        <v>163</v>
      </c>
    </row>
    <row r="139" spans="1:2" x14ac:dyDescent="0.35">
      <c r="A139" t="s">
        <v>216</v>
      </c>
      <c r="B139" t="s">
        <v>165</v>
      </c>
    </row>
    <row r="140" spans="1:2" x14ac:dyDescent="0.35">
      <c r="A140" t="s">
        <v>105</v>
      </c>
      <c r="B140" t="s">
        <v>163</v>
      </c>
    </row>
    <row r="141" spans="1:2" x14ac:dyDescent="0.35">
      <c r="A141" t="s">
        <v>96</v>
      </c>
      <c r="B141" t="s">
        <v>165</v>
      </c>
    </row>
    <row r="142" spans="1:2" x14ac:dyDescent="0.35">
      <c r="A142" t="s">
        <v>120</v>
      </c>
      <c r="B142" t="s">
        <v>165</v>
      </c>
    </row>
    <row r="143" spans="1:2" x14ac:dyDescent="0.35">
      <c r="A143" t="s">
        <v>217</v>
      </c>
      <c r="B143" t="s">
        <v>163</v>
      </c>
    </row>
    <row r="144" spans="1:2" x14ac:dyDescent="0.35">
      <c r="A144" t="s">
        <v>218</v>
      </c>
      <c r="B144" t="s">
        <v>165</v>
      </c>
    </row>
    <row r="145" spans="1:2" x14ac:dyDescent="0.35">
      <c r="A145" t="s">
        <v>66</v>
      </c>
      <c r="B145" t="s">
        <v>165</v>
      </c>
    </row>
    <row r="146" spans="1:2" x14ac:dyDescent="0.35">
      <c r="A146" t="s">
        <v>118</v>
      </c>
      <c r="B146" t="s">
        <v>165</v>
      </c>
    </row>
    <row r="147" spans="1:2" x14ac:dyDescent="0.35">
      <c r="A147" t="s">
        <v>93</v>
      </c>
      <c r="B147" t="s">
        <v>163</v>
      </c>
    </row>
    <row r="148" spans="1:2" x14ac:dyDescent="0.35">
      <c r="A148" t="s">
        <v>219</v>
      </c>
      <c r="B148" t="s">
        <v>165</v>
      </c>
    </row>
    <row r="149" spans="1:2" x14ac:dyDescent="0.35">
      <c r="A149" t="s">
        <v>70</v>
      </c>
      <c r="B149" t="s">
        <v>165</v>
      </c>
    </row>
    <row r="150" spans="1:2" x14ac:dyDescent="0.35">
      <c r="A150" t="s">
        <v>220</v>
      </c>
      <c r="B150" t="s">
        <v>165</v>
      </c>
    </row>
    <row r="151" spans="1:2" x14ac:dyDescent="0.35">
      <c r="A151" t="s">
        <v>106</v>
      </c>
      <c r="B151" t="s">
        <v>165</v>
      </c>
    </row>
    <row r="152" spans="1:2" x14ac:dyDescent="0.35">
      <c r="A152" t="s">
        <v>101</v>
      </c>
      <c r="B152" t="s">
        <v>165</v>
      </c>
    </row>
    <row r="153" spans="1:2" x14ac:dyDescent="0.35">
      <c r="A153" t="s">
        <v>221</v>
      </c>
      <c r="B153" t="s">
        <v>165</v>
      </c>
    </row>
    <row r="154" spans="1:2" x14ac:dyDescent="0.35">
      <c r="A154" t="s">
        <v>124</v>
      </c>
      <c r="B154" t="s">
        <v>165</v>
      </c>
    </row>
    <row r="155" spans="1:2" x14ac:dyDescent="0.35">
      <c r="A155" t="s">
        <v>222</v>
      </c>
      <c r="B155" t="s">
        <v>165</v>
      </c>
    </row>
    <row r="156" spans="1:2" x14ac:dyDescent="0.35">
      <c r="A156" t="s">
        <v>62</v>
      </c>
      <c r="B156" t="s">
        <v>163</v>
      </c>
    </row>
    <row r="157" spans="1:2" x14ac:dyDescent="0.35">
      <c r="A157" t="s">
        <v>123</v>
      </c>
      <c r="B157" t="s">
        <v>165</v>
      </c>
    </row>
    <row r="158" spans="1:2" x14ac:dyDescent="0.35">
      <c r="A158" t="s">
        <v>63</v>
      </c>
      <c r="B158" t="s">
        <v>165</v>
      </c>
    </row>
    <row r="159" spans="1:2" x14ac:dyDescent="0.35">
      <c r="A159" t="s">
        <v>223</v>
      </c>
      <c r="B159" t="s">
        <v>163</v>
      </c>
    </row>
    <row r="160" spans="1:2" x14ac:dyDescent="0.35">
      <c r="A160" t="s">
        <v>95</v>
      </c>
      <c r="B160" t="s">
        <v>165</v>
      </c>
    </row>
    <row r="161" spans="1:2" x14ac:dyDescent="0.35">
      <c r="A161" t="s">
        <v>224</v>
      </c>
      <c r="B161" t="s">
        <v>165</v>
      </c>
    </row>
    <row r="162" spans="1:2" x14ac:dyDescent="0.35">
      <c r="A162" t="s">
        <v>225</v>
      </c>
      <c r="B162" t="s">
        <v>165</v>
      </c>
    </row>
    <row r="163" spans="1:2" x14ac:dyDescent="0.35">
      <c r="A163" t="s">
        <v>226</v>
      </c>
      <c r="B163" t="s">
        <v>163</v>
      </c>
    </row>
    <row r="164" spans="1:2" x14ac:dyDescent="0.35">
      <c r="A164" t="s">
        <v>145</v>
      </c>
      <c r="B164" t="s">
        <v>163</v>
      </c>
    </row>
    <row r="165" spans="1:2" x14ac:dyDescent="0.35">
      <c r="A165" t="s">
        <v>115</v>
      </c>
      <c r="B165" t="s">
        <v>163</v>
      </c>
    </row>
    <row r="166" spans="1:2" x14ac:dyDescent="0.35">
      <c r="A166" t="s">
        <v>227</v>
      </c>
      <c r="B166" t="s">
        <v>165</v>
      </c>
    </row>
    <row r="167" spans="1:2" x14ac:dyDescent="0.35">
      <c r="A167" t="s">
        <v>228</v>
      </c>
      <c r="B167" t="s">
        <v>163</v>
      </c>
    </row>
    <row r="168" spans="1:2" x14ac:dyDescent="0.35">
      <c r="A168" t="s">
        <v>75</v>
      </c>
      <c r="B168" t="s">
        <v>165</v>
      </c>
    </row>
    <row r="169" spans="1:2" x14ac:dyDescent="0.35">
      <c r="A169" t="s">
        <v>229</v>
      </c>
      <c r="B169" t="s">
        <v>165</v>
      </c>
    </row>
    <row r="170" spans="1:2" x14ac:dyDescent="0.35">
      <c r="A170" t="s">
        <v>230</v>
      </c>
      <c r="B170" t="s">
        <v>165</v>
      </c>
    </row>
    <row r="171" spans="1:2" x14ac:dyDescent="0.35">
      <c r="A171" t="s">
        <v>141</v>
      </c>
      <c r="B171" t="s">
        <v>163</v>
      </c>
    </row>
    <row r="172" spans="1:2" x14ac:dyDescent="0.35">
      <c r="A172" t="s">
        <v>147</v>
      </c>
      <c r="B172" t="s">
        <v>165</v>
      </c>
    </row>
    <row r="173" spans="1:2" x14ac:dyDescent="0.35">
      <c r="A173" t="s">
        <v>69</v>
      </c>
      <c r="B173" t="s">
        <v>163</v>
      </c>
    </row>
    <row r="174" spans="1:2" x14ac:dyDescent="0.35">
      <c r="A174" t="s">
        <v>117</v>
      </c>
      <c r="B174" t="s">
        <v>165</v>
      </c>
    </row>
    <row r="175" spans="1:2" x14ac:dyDescent="0.35">
      <c r="A175" t="s">
        <v>60</v>
      </c>
      <c r="B175" t="s">
        <v>165</v>
      </c>
    </row>
    <row r="176" spans="1:2" x14ac:dyDescent="0.35">
      <c r="A176" t="s">
        <v>231</v>
      </c>
      <c r="B176" t="s">
        <v>163</v>
      </c>
    </row>
    <row r="177" spans="1:2" x14ac:dyDescent="0.35">
      <c r="A177" t="s">
        <v>150</v>
      </c>
      <c r="B177" t="s">
        <v>165</v>
      </c>
    </row>
    <row r="178" spans="1:2" x14ac:dyDescent="0.35">
      <c r="A178" t="s">
        <v>67</v>
      </c>
      <c r="B178" t="s">
        <v>165</v>
      </c>
    </row>
    <row r="179" spans="1:2" x14ac:dyDescent="0.35">
      <c r="A179" t="s">
        <v>77</v>
      </c>
      <c r="B179" t="s">
        <v>165</v>
      </c>
    </row>
    <row r="180" spans="1:2" x14ac:dyDescent="0.35">
      <c r="A180" t="s">
        <v>80</v>
      </c>
      <c r="B180" t="s">
        <v>165</v>
      </c>
    </row>
    <row r="181" spans="1:2" x14ac:dyDescent="0.35">
      <c r="A181" t="s">
        <v>232</v>
      </c>
      <c r="B181" t="s">
        <v>165</v>
      </c>
    </row>
    <row r="182" spans="1:2" x14ac:dyDescent="0.35">
      <c r="A182" t="s">
        <v>135</v>
      </c>
      <c r="B182" t="s">
        <v>163</v>
      </c>
    </row>
    <row r="183" spans="1:2" x14ac:dyDescent="0.35">
      <c r="A183" t="s">
        <v>233</v>
      </c>
      <c r="B183" t="s">
        <v>163</v>
      </c>
    </row>
    <row r="184" spans="1:2" x14ac:dyDescent="0.35">
      <c r="A184" t="s">
        <v>99</v>
      </c>
      <c r="B184" t="s">
        <v>163</v>
      </c>
    </row>
    <row r="185" spans="1:2" x14ac:dyDescent="0.35">
      <c r="A185" t="s">
        <v>234</v>
      </c>
      <c r="B185" t="s">
        <v>163</v>
      </c>
    </row>
    <row r="186" spans="1:2" x14ac:dyDescent="0.35">
      <c r="A186" t="s">
        <v>136</v>
      </c>
      <c r="B186" t="s">
        <v>163</v>
      </c>
    </row>
    <row r="187" spans="1:2" x14ac:dyDescent="0.35">
      <c r="A187" t="s">
        <v>235</v>
      </c>
      <c r="B187" t="s">
        <v>165</v>
      </c>
    </row>
    <row r="188" spans="1:2" x14ac:dyDescent="0.35">
      <c r="A188" t="s">
        <v>236</v>
      </c>
      <c r="B188" t="s">
        <v>163</v>
      </c>
    </row>
    <row r="189" spans="1:2" x14ac:dyDescent="0.35">
      <c r="A189" t="s">
        <v>237</v>
      </c>
      <c r="B189" t="s">
        <v>163</v>
      </c>
    </row>
    <row r="190" spans="1:2" x14ac:dyDescent="0.35">
      <c r="A190" t="s">
        <v>29</v>
      </c>
      <c r="B190" t="s">
        <v>165</v>
      </c>
    </row>
    <row r="191" spans="1:2" x14ac:dyDescent="0.35">
      <c r="A191" t="s">
        <v>29</v>
      </c>
      <c r="B191" t="s">
        <v>165</v>
      </c>
    </row>
    <row r="192" spans="1:2" x14ac:dyDescent="0.35">
      <c r="A192" t="s">
        <v>111</v>
      </c>
      <c r="B192" t="s">
        <v>163</v>
      </c>
    </row>
    <row r="193" spans="1:2" x14ac:dyDescent="0.35">
      <c r="A193" t="s">
        <v>238</v>
      </c>
      <c r="B193" t="s">
        <v>163</v>
      </c>
    </row>
    <row r="194" spans="1:2" x14ac:dyDescent="0.35">
      <c r="A194" t="s">
        <v>126</v>
      </c>
      <c r="B194" t="s">
        <v>165</v>
      </c>
    </row>
    <row r="195" spans="1:2" x14ac:dyDescent="0.35">
      <c r="A195" t="s">
        <v>85</v>
      </c>
      <c r="B195" t="s">
        <v>165</v>
      </c>
    </row>
    <row r="196" spans="1:2" x14ac:dyDescent="0.35">
      <c r="A196" t="s">
        <v>131</v>
      </c>
      <c r="B196" t="s">
        <v>165</v>
      </c>
    </row>
    <row r="197" spans="1:2" x14ac:dyDescent="0.35">
      <c r="A197" t="s">
        <v>239</v>
      </c>
      <c r="B197" t="s">
        <v>163</v>
      </c>
    </row>
    <row r="198" spans="1:2" x14ac:dyDescent="0.35">
      <c r="A198" t="s">
        <v>240</v>
      </c>
      <c r="B198" t="s">
        <v>163</v>
      </c>
    </row>
    <row r="199" spans="1:2" x14ac:dyDescent="0.35">
      <c r="A199" t="s">
        <v>241</v>
      </c>
      <c r="B199" t="s">
        <v>163</v>
      </c>
    </row>
    <row r="200" spans="1:2" x14ac:dyDescent="0.35">
      <c r="A200" t="s">
        <v>242</v>
      </c>
      <c r="B200" t="s">
        <v>165</v>
      </c>
    </row>
    <row r="201" spans="1:2" x14ac:dyDescent="0.35">
      <c r="A201" t="s">
        <v>144</v>
      </c>
      <c r="B201" t="s">
        <v>165</v>
      </c>
    </row>
    <row r="202" spans="1:2" x14ac:dyDescent="0.35">
      <c r="A202" t="s">
        <v>119</v>
      </c>
      <c r="B202" t="s">
        <v>163</v>
      </c>
    </row>
    <row r="203" spans="1:2" x14ac:dyDescent="0.35">
      <c r="A203" t="s">
        <v>97</v>
      </c>
      <c r="B203" t="s">
        <v>163</v>
      </c>
    </row>
    <row r="204" spans="1:2" x14ac:dyDescent="0.35">
      <c r="A204" t="s">
        <v>48</v>
      </c>
      <c r="B204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7644-AB1E-4DEB-A449-9291A7D93FFC}">
  <dimension ref="A1:S4334"/>
  <sheetViews>
    <sheetView topLeftCell="A4141" workbookViewId="0">
      <selection activeCell="B4149" sqref="B4149"/>
    </sheetView>
  </sheetViews>
  <sheetFormatPr defaultRowHeight="14.5" x14ac:dyDescent="0.35"/>
  <cols>
    <col min="2" max="2" width="13.453125" customWidth="1"/>
  </cols>
  <sheetData>
    <row r="1" spans="1:1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155</v>
      </c>
    </row>
    <row r="2" spans="1:19" x14ac:dyDescent="0.35">
      <c r="A2" t="s">
        <v>110</v>
      </c>
      <c r="B2" t="s">
        <v>245</v>
      </c>
      <c r="C2">
        <v>0.59186602870813398</v>
      </c>
      <c r="D2">
        <v>1.17622928660237E-2</v>
      </c>
      <c r="E2">
        <v>0.58998669693108396</v>
      </c>
      <c r="F2">
        <v>1.17272556818671E-2</v>
      </c>
      <c r="G2">
        <v>0.59382134116979202</v>
      </c>
      <c r="H2">
        <v>1.12240212228651E-2</v>
      </c>
      <c r="I2">
        <v>0.59117574797591899</v>
      </c>
      <c r="J2">
        <v>1.14726616733476E-2</v>
      </c>
      <c r="K2">
        <v>2.1572346748687101</v>
      </c>
      <c r="L2">
        <v>0.21038557133619701</v>
      </c>
      <c r="M2">
        <v>0.38862138945294</v>
      </c>
      <c r="N2">
        <v>1.74754903548274E-2</v>
      </c>
      <c r="O2">
        <v>0.77458553266314301</v>
      </c>
      <c r="P2">
        <v>7.6532650680688503E-3</v>
      </c>
      <c r="Q2">
        <v>6.5873893102010098E-2</v>
      </c>
      <c r="R2">
        <v>1.6831312693828099E-3</v>
      </c>
    </row>
    <row r="3" spans="1:19" x14ac:dyDescent="0.35">
      <c r="A3" t="s">
        <v>164</v>
      </c>
      <c r="B3" t="s">
        <v>245</v>
      </c>
      <c r="C3">
        <v>0.57433199350783704</v>
      </c>
      <c r="D3">
        <v>1.86281832476035E-2</v>
      </c>
      <c r="E3">
        <v>0.68073856209150296</v>
      </c>
      <c r="F3">
        <v>1.3971594008821499E-2</v>
      </c>
      <c r="G3">
        <v>0.67375999415097099</v>
      </c>
      <c r="H3">
        <v>1.34855330560719E-2</v>
      </c>
      <c r="I3">
        <v>0.66281486328463302</v>
      </c>
      <c r="J3">
        <v>1.47083283481317E-2</v>
      </c>
      <c r="K3">
        <v>0.87763384369981201</v>
      </c>
      <c r="L3">
        <v>3.5144919359454602E-2</v>
      </c>
      <c r="M3">
        <v>0.37545253308858501</v>
      </c>
      <c r="N3">
        <v>2.75549818428594E-2</v>
      </c>
      <c r="O3">
        <v>0.83240934107741005</v>
      </c>
      <c r="P3">
        <v>1.6945575927755599E-2</v>
      </c>
      <c r="Q3">
        <v>0.98085633913675896</v>
      </c>
      <c r="R3">
        <v>7.7706188894913805E-2</v>
      </c>
    </row>
    <row r="4" spans="1:19" x14ac:dyDescent="0.35">
      <c r="A4" t="s">
        <v>38</v>
      </c>
      <c r="B4" t="s">
        <v>245</v>
      </c>
      <c r="C4">
        <v>0.84377510040160597</v>
      </c>
      <c r="D4">
        <v>7.6537376704074603E-3</v>
      </c>
      <c r="E4">
        <v>0.759307837523856</v>
      </c>
      <c r="F4">
        <v>1.1218479874665E-2</v>
      </c>
      <c r="G4">
        <v>0.80066667744448095</v>
      </c>
      <c r="H4">
        <v>1.2234008400507999E-2</v>
      </c>
      <c r="I4">
        <v>0.65266293098272099</v>
      </c>
      <c r="J4">
        <v>1.77347904521351E-2</v>
      </c>
      <c r="K4">
        <v>0.66816633179350604</v>
      </c>
      <c r="L4">
        <v>0.107251665610246</v>
      </c>
      <c r="M4">
        <v>0.55839854471912798</v>
      </c>
      <c r="N4">
        <v>2.22793025326435E-2</v>
      </c>
      <c r="O4">
        <v>0.87903726869139398</v>
      </c>
      <c r="P4">
        <v>5.7669572392112199E-3</v>
      </c>
      <c r="Q4">
        <v>5.8501434326171803E-2</v>
      </c>
      <c r="R4">
        <v>1.8339217074787599E-3</v>
      </c>
    </row>
    <row r="5" spans="1:19" x14ac:dyDescent="0.35">
      <c r="A5" t="s">
        <v>59</v>
      </c>
      <c r="B5" t="s">
        <v>245</v>
      </c>
      <c r="C5">
        <v>0.82730923694779102</v>
      </c>
      <c r="D5">
        <v>3.4093077853023001E-3</v>
      </c>
      <c r="E5">
        <v>0.73161295984724894</v>
      </c>
      <c r="F5">
        <v>7.0839382275776604E-3</v>
      </c>
      <c r="G5">
        <v>0.77787196607035503</v>
      </c>
      <c r="H5">
        <v>6.5595480412013003E-3</v>
      </c>
      <c r="I5">
        <v>0.609007591922479</v>
      </c>
      <c r="J5">
        <v>1.03484404143464E-2</v>
      </c>
      <c r="K5">
        <v>0.67740682634810001</v>
      </c>
      <c r="L5">
        <v>6.3851702289922693E-2</v>
      </c>
      <c r="M5">
        <v>0.50729276915813704</v>
      </c>
      <c r="N5">
        <v>1.01901873100346E-2</v>
      </c>
      <c r="O5">
        <v>0.86028884807541595</v>
      </c>
      <c r="P5">
        <v>5.7728807597933699E-3</v>
      </c>
      <c r="Q5">
        <v>6.4649327596028594E-2</v>
      </c>
      <c r="R5">
        <v>2.3601271235414202E-3</v>
      </c>
    </row>
    <row r="6" spans="1:19" x14ac:dyDescent="0.35">
      <c r="A6" t="s">
        <v>138</v>
      </c>
      <c r="B6" t="s">
        <v>245</v>
      </c>
      <c r="C6">
        <v>0.82709017889740699</v>
      </c>
      <c r="D6">
        <v>9.0837949850800792E-3</v>
      </c>
      <c r="E6">
        <v>0.729010886922421</v>
      </c>
      <c r="F6">
        <v>1.30079051946441E-2</v>
      </c>
      <c r="G6">
        <v>0.77833127240525002</v>
      </c>
      <c r="H6">
        <v>1.48732726090507E-2</v>
      </c>
      <c r="I6">
        <v>0.60550738860659803</v>
      </c>
      <c r="J6">
        <v>2.1725208467753498E-2</v>
      </c>
      <c r="K6">
        <v>0.898251006486536</v>
      </c>
      <c r="L6">
        <v>0.14482812916340301</v>
      </c>
      <c r="M6">
        <v>0.50490125553825305</v>
      </c>
      <c r="N6">
        <v>2.7143288282099401E-2</v>
      </c>
      <c r="O6">
        <v>0.84925122975558998</v>
      </c>
      <c r="P6">
        <v>9.5953727868115703E-3</v>
      </c>
      <c r="Q6">
        <v>5.3596941630045497E-2</v>
      </c>
      <c r="R6">
        <v>3.0659086333779399E-3</v>
      </c>
    </row>
    <row r="7" spans="1:19" x14ac:dyDescent="0.35">
      <c r="A7" t="s">
        <v>112</v>
      </c>
      <c r="B7" t="s">
        <v>245</v>
      </c>
      <c r="C7">
        <v>0.85040230944045203</v>
      </c>
      <c r="D7">
        <v>2.5371081665107602E-3</v>
      </c>
      <c r="E7">
        <v>0.75954834301132401</v>
      </c>
      <c r="F7">
        <v>6.6977481127363696E-3</v>
      </c>
      <c r="G7">
        <v>0.80360730497511101</v>
      </c>
      <c r="H7">
        <v>6.1415371478962298E-3</v>
      </c>
      <c r="I7">
        <v>0.64958740249297398</v>
      </c>
      <c r="J7">
        <v>8.2563732762390794E-3</v>
      </c>
      <c r="K7">
        <v>0.50531353729445105</v>
      </c>
      <c r="L7">
        <v>6.7651682394077498E-2</v>
      </c>
      <c r="M7">
        <v>0.56132416037951005</v>
      </c>
      <c r="N7">
        <v>7.2879753327531899E-3</v>
      </c>
      <c r="O7">
        <v>0.88980605614788799</v>
      </c>
      <c r="P7">
        <v>3.82473335643426E-3</v>
      </c>
      <c r="Q7">
        <v>0.48082033793131501</v>
      </c>
      <c r="R7">
        <v>4.5566256940293398E-2</v>
      </c>
    </row>
    <row r="8" spans="1:19" x14ac:dyDescent="0.35">
      <c r="A8" t="s">
        <v>166</v>
      </c>
      <c r="B8" t="s">
        <v>245</v>
      </c>
      <c r="C8">
        <v>0.57266666666666599</v>
      </c>
      <c r="D8">
        <v>1.96525372973115E-2</v>
      </c>
      <c r="E8">
        <v>0.55410804062489405</v>
      </c>
      <c r="F8">
        <v>2.0385214223403898E-2</v>
      </c>
      <c r="G8">
        <v>0.56092731298367604</v>
      </c>
      <c r="H8">
        <v>2.2418744061890199E-2</v>
      </c>
      <c r="I8">
        <v>0.44454833461124499</v>
      </c>
      <c r="J8">
        <v>3.3191710660023799E-2</v>
      </c>
      <c r="K8">
        <v>0.86372528313121799</v>
      </c>
      <c r="L8">
        <v>0.109503531362701</v>
      </c>
      <c r="M8">
        <v>0.11480903340178999</v>
      </c>
      <c r="N8">
        <v>4.2692985487662802E-2</v>
      </c>
      <c r="O8">
        <v>0.58351216384924198</v>
      </c>
      <c r="P8">
        <v>2.11598656957286E-2</v>
      </c>
      <c r="Q8">
        <v>3.4533564249674402E-2</v>
      </c>
      <c r="R8">
        <v>1.27895281296916E-3</v>
      </c>
    </row>
    <row r="9" spans="1:19" x14ac:dyDescent="0.35">
      <c r="A9" t="s">
        <v>167</v>
      </c>
      <c r="B9" t="s">
        <v>245</v>
      </c>
      <c r="C9">
        <v>0.97174392935982301</v>
      </c>
      <c r="D9">
        <v>3.82860633795652E-3</v>
      </c>
      <c r="E9">
        <v>0.55494613727300701</v>
      </c>
      <c r="F9">
        <v>7.6692754227830395E-2</v>
      </c>
      <c r="G9">
        <v>0.63458733335766204</v>
      </c>
      <c r="H9">
        <v>0.115745894458267</v>
      </c>
      <c r="I9">
        <v>0.58258297746122001</v>
      </c>
      <c r="J9">
        <v>8.1090023202514502E-2</v>
      </c>
      <c r="K9">
        <v>0.211767212321438</v>
      </c>
      <c r="L9">
        <v>5.5736912604863402E-2</v>
      </c>
      <c r="M9">
        <v>0.61955535885987001</v>
      </c>
      <c r="N9">
        <v>6.0456212921897699E-2</v>
      </c>
      <c r="O9">
        <v>0.903178460447849</v>
      </c>
      <c r="P9">
        <v>1.2985330829185701E-2</v>
      </c>
      <c r="Q9">
        <v>3.6668809254964102E-2</v>
      </c>
      <c r="R9">
        <v>9.7588108077192404E-4</v>
      </c>
    </row>
    <row r="10" spans="1:19" x14ac:dyDescent="0.35">
      <c r="A10" t="s">
        <v>168</v>
      </c>
      <c r="B10" t="s">
        <v>245</v>
      </c>
      <c r="C10">
        <v>0.97898454746136798</v>
      </c>
      <c r="D10">
        <v>2.4117439794697801E-3</v>
      </c>
      <c r="E10">
        <v>0.596860730593607</v>
      </c>
      <c r="F10">
        <v>3.0750743138364098E-2</v>
      </c>
      <c r="G10">
        <v>0.76477116493903796</v>
      </c>
      <c r="H10">
        <v>8.5066467269899207E-2</v>
      </c>
      <c r="I10">
        <v>0.63709232264608895</v>
      </c>
      <c r="J10">
        <v>3.6572288645391797E-2</v>
      </c>
      <c r="K10">
        <v>0.13709382297124001</v>
      </c>
      <c r="L10">
        <v>3.3896473284385199E-2</v>
      </c>
      <c r="M10">
        <v>0.62730881004905903</v>
      </c>
      <c r="N10">
        <v>4.6275159612782397E-2</v>
      </c>
      <c r="O10">
        <v>0.963632860271328</v>
      </c>
      <c r="P10">
        <v>1.3018319792351799E-2</v>
      </c>
      <c r="Q10">
        <v>3.0280160903930601E-2</v>
      </c>
      <c r="R10">
        <v>7.3656311168650897E-4</v>
      </c>
    </row>
    <row r="11" spans="1:19" x14ac:dyDescent="0.35">
      <c r="A11" t="s">
        <v>169</v>
      </c>
      <c r="B11" t="s">
        <v>245</v>
      </c>
      <c r="C11">
        <v>0.943189909470043</v>
      </c>
      <c r="D11">
        <v>1.10822428643798E-3</v>
      </c>
      <c r="E11">
        <v>0.57657078966952502</v>
      </c>
      <c r="F11">
        <v>1.6657488003305999E-2</v>
      </c>
      <c r="G11">
        <v>0.73831393449734894</v>
      </c>
      <c r="H11">
        <v>1.48851253382754E-2</v>
      </c>
      <c r="I11">
        <v>0.970480467986785</v>
      </c>
      <c r="J11">
        <v>5.4311077755840804E-4</v>
      </c>
      <c r="K11">
        <v>0.36430232929607398</v>
      </c>
      <c r="L11">
        <v>4.2396442212679901E-2</v>
      </c>
      <c r="M11">
        <v>0.26922079954274297</v>
      </c>
      <c r="N11">
        <v>3.5356003973426697E-2</v>
      </c>
      <c r="O11">
        <v>0.80474328707907306</v>
      </c>
      <c r="P11">
        <v>6.7933422743129898E-3</v>
      </c>
      <c r="Q11">
        <v>0.208621740341186</v>
      </c>
      <c r="R11">
        <v>1.0724823800185E-2</v>
      </c>
    </row>
    <row r="12" spans="1:19" x14ac:dyDescent="0.35">
      <c r="A12" t="s">
        <v>170</v>
      </c>
      <c r="B12" t="s">
        <v>245</v>
      </c>
      <c r="C12">
        <v>0.96765285996055195</v>
      </c>
      <c r="D12">
        <v>1.2939818119808001E-2</v>
      </c>
      <c r="E12">
        <v>0.96458600456746602</v>
      </c>
      <c r="F12">
        <v>1.5079428970544E-2</v>
      </c>
      <c r="G12">
        <v>0.96557061363109198</v>
      </c>
      <c r="H12">
        <v>2.1285397887046299E-2</v>
      </c>
      <c r="I12">
        <v>0.96444981485370596</v>
      </c>
      <c r="J12">
        <v>1.7578998019734698E-2</v>
      </c>
      <c r="K12">
        <v>0.18317962829457801</v>
      </c>
      <c r="L12">
        <v>7.89824264235858E-2</v>
      </c>
      <c r="M12">
        <v>0.95309311798176399</v>
      </c>
      <c r="N12">
        <v>1.8732068267764499E-2</v>
      </c>
      <c r="O12">
        <v>0.99775279782720105</v>
      </c>
      <c r="P12">
        <v>1.4833888860357101E-3</v>
      </c>
      <c r="Q12">
        <v>3.8376172383626297E-2</v>
      </c>
      <c r="R12">
        <v>9.8692849686045597E-4</v>
      </c>
    </row>
    <row r="13" spans="1:19" x14ac:dyDescent="0.35">
      <c r="A13" t="s">
        <v>134</v>
      </c>
      <c r="B13" t="s">
        <v>245</v>
      </c>
      <c r="C13">
        <v>0.83604044357468998</v>
      </c>
      <c r="D13">
        <v>9.7600253319690203E-3</v>
      </c>
      <c r="E13">
        <v>0.82865910528026399</v>
      </c>
      <c r="F13">
        <v>9.5386294548343402E-3</v>
      </c>
      <c r="G13">
        <v>0.83224861715859899</v>
      </c>
      <c r="H13">
        <v>8.7521343511019496E-3</v>
      </c>
      <c r="I13">
        <v>0.82965462868726902</v>
      </c>
      <c r="J13">
        <v>9.1910189817423094E-3</v>
      </c>
      <c r="K13">
        <v>0.99239359996648502</v>
      </c>
      <c r="L13">
        <v>0.15208649422180001</v>
      </c>
      <c r="M13">
        <v>0.81688032247147502</v>
      </c>
      <c r="N13">
        <v>1.09057044310636E-2</v>
      </c>
      <c r="O13">
        <v>0.97552658343576504</v>
      </c>
      <c r="P13">
        <v>2.3842612548484301E-3</v>
      </c>
      <c r="Q13">
        <v>0.100102631251017</v>
      </c>
      <c r="R13">
        <v>5.8498938635182301E-3</v>
      </c>
    </row>
    <row r="14" spans="1:19" x14ac:dyDescent="0.35">
      <c r="A14" t="s">
        <v>171</v>
      </c>
      <c r="B14" t="s">
        <v>245</v>
      </c>
      <c r="C14">
        <v>0.42368082368082299</v>
      </c>
      <c r="D14">
        <v>1.6589840972274901E-2</v>
      </c>
      <c r="E14">
        <v>0.35638350182200401</v>
      </c>
      <c r="F14">
        <v>2.05216631366845E-2</v>
      </c>
      <c r="G14">
        <v>0.38086347691642702</v>
      </c>
      <c r="H14">
        <v>2.2999597425077199E-2</v>
      </c>
      <c r="I14">
        <v>0.36132359584306201</v>
      </c>
      <c r="J14">
        <v>2.1061146286023E-2</v>
      </c>
      <c r="K14">
        <v>9.3594501042220699</v>
      </c>
      <c r="L14">
        <v>0.60347859061447395</v>
      </c>
      <c r="M14">
        <v>0.33900714711739399</v>
      </c>
      <c r="N14">
        <v>1.8604009793047702E-2</v>
      </c>
      <c r="O14">
        <v>0.75372511771107198</v>
      </c>
      <c r="P14">
        <v>9.8741969207966993E-3</v>
      </c>
      <c r="Q14">
        <v>0.28636651039123501</v>
      </c>
      <c r="R14">
        <v>4.6629430163028403E-3</v>
      </c>
    </row>
    <row r="15" spans="1:19" x14ac:dyDescent="0.35">
      <c r="A15" t="s">
        <v>133</v>
      </c>
      <c r="B15" t="s">
        <v>245</v>
      </c>
      <c r="C15">
        <v>0.60866666666666602</v>
      </c>
      <c r="D15">
        <v>1.25574236565025E-2</v>
      </c>
      <c r="E15">
        <v>0.44305486489632601</v>
      </c>
      <c r="F15">
        <v>1.062256980088E-2</v>
      </c>
      <c r="G15">
        <v>0.44129264030403897</v>
      </c>
      <c r="H15">
        <v>6.4807160939444802E-2</v>
      </c>
      <c r="I15">
        <v>0.42761397815298302</v>
      </c>
      <c r="J15">
        <v>1.29582122108844E-2</v>
      </c>
      <c r="K15">
        <v>1.99405659523697</v>
      </c>
      <c r="L15">
        <v>0.30366542126312102</v>
      </c>
      <c r="M15">
        <v>0.28111944315575899</v>
      </c>
      <c r="N15">
        <v>2.3649809102849102E-2</v>
      </c>
      <c r="O15">
        <v>0.63245539054917899</v>
      </c>
      <c r="P15">
        <v>2.0666353867832901E-2</v>
      </c>
      <c r="Q15">
        <v>0.241653617223103</v>
      </c>
      <c r="R15">
        <v>6.8453777482088002E-3</v>
      </c>
    </row>
    <row r="16" spans="1:19" x14ac:dyDescent="0.35">
      <c r="A16" t="s">
        <v>172</v>
      </c>
      <c r="B16" t="s">
        <v>245</v>
      </c>
      <c r="C16">
        <v>0.33363636363636301</v>
      </c>
      <c r="D16">
        <v>2.4098054972207301E-2</v>
      </c>
      <c r="E16">
        <v>0.32490452944822301</v>
      </c>
      <c r="F16">
        <v>2.45324706483564E-2</v>
      </c>
      <c r="G16">
        <v>0.330689905193089</v>
      </c>
      <c r="H16">
        <v>2.41659199613358E-2</v>
      </c>
      <c r="I16">
        <v>0.32547884186713599</v>
      </c>
      <c r="J16">
        <v>2.4136414303963301E-2</v>
      </c>
      <c r="K16">
        <v>4.8536953603550899</v>
      </c>
      <c r="L16">
        <v>0.49780359634751598</v>
      </c>
      <c r="M16">
        <v>0.15246226274812599</v>
      </c>
      <c r="N16">
        <v>3.0866467227911799E-2</v>
      </c>
      <c r="O16">
        <v>0.63833893983054202</v>
      </c>
      <c r="P16">
        <v>1.7257587256764999E-2</v>
      </c>
      <c r="Q16">
        <v>2.4975776672363201E-2</v>
      </c>
      <c r="R16">
        <v>7.1718389970424105E-4</v>
      </c>
    </row>
    <row r="17" spans="1:18" x14ac:dyDescent="0.35">
      <c r="A17" t="s">
        <v>74</v>
      </c>
      <c r="B17" t="s">
        <v>245</v>
      </c>
      <c r="C17">
        <v>0.89547716465774596</v>
      </c>
      <c r="D17">
        <v>1.52010087603138E-3</v>
      </c>
      <c r="E17">
        <v>0.62324941732667405</v>
      </c>
      <c r="F17">
        <v>1.7754876296339199E-2</v>
      </c>
      <c r="G17">
        <v>0.76801988699809098</v>
      </c>
      <c r="H17">
        <v>7.8515829438337709E-3</v>
      </c>
      <c r="I17">
        <v>0.37307542012900202</v>
      </c>
      <c r="J17">
        <v>3.6835083927889499E-2</v>
      </c>
      <c r="K17">
        <v>0.44191386754280798</v>
      </c>
      <c r="L17">
        <v>3.1355216173139799E-2</v>
      </c>
      <c r="M17">
        <v>0.36239367731614203</v>
      </c>
      <c r="N17">
        <v>2.4846162218909399E-2</v>
      </c>
      <c r="O17">
        <v>0.88089583927646298</v>
      </c>
      <c r="P17">
        <v>1.2719424465632999E-2</v>
      </c>
      <c r="Q17">
        <v>0.67579126358032204</v>
      </c>
      <c r="R17">
        <v>4.0008138680646801E-2</v>
      </c>
    </row>
    <row r="18" spans="1:18" x14ac:dyDescent="0.35">
      <c r="A18" t="s">
        <v>173</v>
      </c>
      <c r="B18" t="s">
        <v>245</v>
      </c>
      <c r="C18">
        <v>0.84366666666666601</v>
      </c>
      <c r="D18">
        <v>6.1010017392410503E-3</v>
      </c>
      <c r="E18">
        <v>0.66607120731414504</v>
      </c>
      <c r="F18">
        <v>1.72791574849257E-2</v>
      </c>
      <c r="G18">
        <v>0.79420895369838196</v>
      </c>
      <c r="H18">
        <v>1.36152636081192E-2</v>
      </c>
      <c r="I18">
        <v>0.48720819538869897</v>
      </c>
      <c r="J18">
        <v>3.5353888849429603E-2</v>
      </c>
      <c r="K18">
        <v>0.83710736195095803</v>
      </c>
      <c r="L18">
        <v>6.7211236823711898E-2</v>
      </c>
      <c r="M18">
        <v>0.44156557660329099</v>
      </c>
      <c r="N18">
        <v>2.9386439458142E-2</v>
      </c>
      <c r="O18">
        <v>0.80219377055535201</v>
      </c>
      <c r="P18">
        <v>1.23929801917863E-2</v>
      </c>
      <c r="Q18">
        <v>0.13932851155598899</v>
      </c>
      <c r="R18">
        <v>8.4783990751535806E-3</v>
      </c>
    </row>
    <row r="19" spans="1:18" x14ac:dyDescent="0.35">
      <c r="A19" t="s">
        <v>35</v>
      </c>
      <c r="B19" t="s">
        <v>245</v>
      </c>
      <c r="C19">
        <v>0.50593939393939402</v>
      </c>
      <c r="D19">
        <v>1.950875106786E-2</v>
      </c>
      <c r="E19">
        <v>0.490113932640451</v>
      </c>
      <c r="F19">
        <v>1.9782146541236001E-2</v>
      </c>
      <c r="G19">
        <v>0.48928303581183302</v>
      </c>
      <c r="H19">
        <v>2.0995979006062801E-2</v>
      </c>
      <c r="I19">
        <v>0.384992997925242</v>
      </c>
      <c r="J19">
        <v>3.1879987723155999E-2</v>
      </c>
      <c r="K19">
        <v>1.35808781731691</v>
      </c>
      <c r="L19">
        <v>0.186893642059864</v>
      </c>
      <c r="M19">
        <v>-2.0581221189644901E-2</v>
      </c>
      <c r="N19">
        <v>4.0747032604628003E-2</v>
      </c>
      <c r="O19">
        <v>0.48353512625450901</v>
      </c>
      <c r="P19">
        <v>2.9177727172944899E-2</v>
      </c>
      <c r="Q19">
        <v>2.6087363560994399E-2</v>
      </c>
      <c r="R19">
        <v>6.3633379313195702E-4</v>
      </c>
    </row>
    <row r="20" spans="1:18" x14ac:dyDescent="0.35">
      <c r="A20" t="s">
        <v>174</v>
      </c>
      <c r="B20" t="s">
        <v>245</v>
      </c>
      <c r="C20">
        <v>0.94228855721393001</v>
      </c>
      <c r="D20">
        <v>7.5697134600511999E-3</v>
      </c>
      <c r="E20">
        <v>0.602664505133641</v>
      </c>
      <c r="F20">
        <v>5.4058351788336498E-2</v>
      </c>
      <c r="G20">
        <v>0.80296844999575001</v>
      </c>
      <c r="H20">
        <v>5.3914442940983E-2</v>
      </c>
      <c r="I20">
        <v>0.66796188754422803</v>
      </c>
      <c r="J20">
        <v>5.5399023014356799E-2</v>
      </c>
      <c r="K20">
        <v>0.77974151196883101</v>
      </c>
      <c r="L20">
        <v>0.14941218703445799</v>
      </c>
      <c r="M20">
        <v>0.60643859851965998</v>
      </c>
      <c r="N20">
        <v>6.3816399139001806E-2</v>
      </c>
      <c r="O20">
        <v>0.88775354386707395</v>
      </c>
      <c r="P20">
        <v>2.1791701272114598E-2</v>
      </c>
      <c r="Q20">
        <v>3.5571034749348897E-2</v>
      </c>
      <c r="R20">
        <v>1.09312500494178E-3</v>
      </c>
    </row>
    <row r="21" spans="1:18" x14ac:dyDescent="0.35">
      <c r="A21" t="s">
        <v>175</v>
      </c>
      <c r="B21" t="s">
        <v>245</v>
      </c>
      <c r="C21">
        <v>0.63805970149253699</v>
      </c>
      <c r="D21">
        <v>2.3322139270316799E-2</v>
      </c>
      <c r="E21">
        <v>0.62366721789117197</v>
      </c>
      <c r="F21">
        <v>2.4032729861967299E-2</v>
      </c>
      <c r="G21">
        <v>0.62064957927891795</v>
      </c>
      <c r="H21">
        <v>2.3450304291075599E-2</v>
      </c>
      <c r="I21">
        <v>0.70055692852880802</v>
      </c>
      <c r="J21">
        <v>2.0869717765027301E-2</v>
      </c>
      <c r="K21">
        <v>1.1734679506066401</v>
      </c>
      <c r="L21">
        <v>0.18191515329473701</v>
      </c>
      <c r="M21">
        <v>0.24429491510485099</v>
      </c>
      <c r="N21">
        <v>4.74664941712526E-2</v>
      </c>
      <c r="O21">
        <v>0.66617843924718401</v>
      </c>
      <c r="P21">
        <v>2.0608581227122901E-2</v>
      </c>
      <c r="Q21">
        <v>2.95500755310058E-2</v>
      </c>
      <c r="R21">
        <v>5.2726637562057E-4</v>
      </c>
    </row>
    <row r="22" spans="1:18" x14ac:dyDescent="0.35">
      <c r="A22" t="s">
        <v>30</v>
      </c>
      <c r="B22" t="s">
        <v>245</v>
      </c>
      <c r="C22">
        <v>0.67614755466533105</v>
      </c>
      <c r="D22">
        <v>3.5861830328632799E-2</v>
      </c>
      <c r="E22">
        <v>0.67622878524263996</v>
      </c>
      <c r="F22">
        <v>3.565174105024E-2</v>
      </c>
      <c r="G22">
        <v>0.676274089602796</v>
      </c>
      <c r="H22">
        <v>3.5631054851935497E-2</v>
      </c>
      <c r="I22">
        <v>0.67610866335383601</v>
      </c>
      <c r="J22">
        <v>3.56812519823465E-2</v>
      </c>
      <c r="K22">
        <v>1.04878794272608</v>
      </c>
      <c r="L22">
        <v>4.7346413187546503E-2</v>
      </c>
      <c r="M22">
        <v>0.51409990550425699</v>
      </c>
      <c r="N22">
        <v>5.3732583272870699E-2</v>
      </c>
      <c r="O22">
        <v>0.84568762320207302</v>
      </c>
      <c r="P22">
        <v>2.0470899837483701E-2</v>
      </c>
      <c r="Q22">
        <v>8.5867547988891596E-2</v>
      </c>
      <c r="R22">
        <v>7.7015237324624198E-3</v>
      </c>
    </row>
    <row r="23" spans="1:18" x14ac:dyDescent="0.35">
      <c r="A23" t="s">
        <v>176</v>
      </c>
      <c r="B23" t="s">
        <v>245</v>
      </c>
      <c r="C23">
        <v>0.982016764033528</v>
      </c>
      <c r="D23">
        <v>1.81321496546351E-3</v>
      </c>
      <c r="E23">
        <v>0.98124296636014596</v>
      </c>
      <c r="F23">
        <v>1.71364467725173E-3</v>
      </c>
      <c r="G23">
        <v>0.97904747408174198</v>
      </c>
      <c r="H23">
        <v>2.35320001211693E-3</v>
      </c>
      <c r="I23">
        <v>0.97399616796781097</v>
      </c>
      <c r="J23">
        <v>2.57399820333277E-3</v>
      </c>
      <c r="K23">
        <v>9.0950328073175699E-2</v>
      </c>
      <c r="L23">
        <v>1.4918720666610499E-2</v>
      </c>
      <c r="M23">
        <v>0.960287197082342</v>
      </c>
      <c r="N23">
        <v>3.9467060068065002E-3</v>
      </c>
      <c r="O23">
        <v>0.99734259053784402</v>
      </c>
      <c r="P23">
        <v>5.9898415936897602E-4</v>
      </c>
      <c r="Q23">
        <v>0.42458874384562101</v>
      </c>
      <c r="R23">
        <v>9.9537830583383401E-3</v>
      </c>
    </row>
    <row r="24" spans="1:18" x14ac:dyDescent="0.35">
      <c r="A24" t="s">
        <v>151</v>
      </c>
      <c r="B24" t="s">
        <v>245</v>
      </c>
      <c r="C24">
        <v>0.50101265822784802</v>
      </c>
      <c r="D24">
        <v>7.8429885319298894E-3</v>
      </c>
      <c r="E24">
        <v>0.47455006579136799</v>
      </c>
      <c r="F24">
        <v>7.9569603148636307E-3</v>
      </c>
      <c r="G24">
        <v>0.48193226149836199</v>
      </c>
      <c r="H24">
        <v>8.2603340799323206E-3</v>
      </c>
      <c r="I24">
        <v>0.47632358801818803</v>
      </c>
      <c r="J24">
        <v>8.0942450639783503E-3</v>
      </c>
      <c r="K24">
        <v>1.3183021748413799</v>
      </c>
      <c r="L24">
        <v>0.32362712642746</v>
      </c>
      <c r="M24">
        <v>0.218017542273301</v>
      </c>
      <c r="N24">
        <v>1.2203616962473801E-2</v>
      </c>
      <c r="O24">
        <v>0.66966671107325304</v>
      </c>
      <c r="P24">
        <v>7.4243417473879598E-3</v>
      </c>
      <c r="Q24">
        <v>0.71998793284098295</v>
      </c>
      <c r="R24">
        <v>9.2026730125235504E-2</v>
      </c>
    </row>
    <row r="25" spans="1:18" x14ac:dyDescent="0.35">
      <c r="A25" t="s">
        <v>177</v>
      </c>
      <c r="B25" t="s">
        <v>245</v>
      </c>
      <c r="C25">
        <v>0.77704682076030795</v>
      </c>
      <c r="D25">
        <v>9.4034938488125105E-3</v>
      </c>
      <c r="E25">
        <v>0.71535424293847505</v>
      </c>
      <c r="F25">
        <v>1.47619966543813E-2</v>
      </c>
      <c r="G25">
        <v>0.77393476002564598</v>
      </c>
      <c r="H25">
        <v>9.9549811604111704E-3</v>
      </c>
      <c r="I25">
        <v>0.84307200089480705</v>
      </c>
      <c r="J25">
        <v>5.6240299471958998E-3</v>
      </c>
      <c r="K25">
        <v>0.47632798834735601</v>
      </c>
      <c r="L25">
        <v>1.1398711543937101E-2</v>
      </c>
      <c r="M25">
        <v>0.48560437224036601</v>
      </c>
      <c r="N25">
        <v>2.3675747325606199E-2</v>
      </c>
      <c r="O25">
        <v>0.84397916550566299</v>
      </c>
      <c r="P25">
        <v>1.06065402848493E-2</v>
      </c>
      <c r="Q25">
        <v>0.13860801060994399</v>
      </c>
      <c r="R25">
        <v>6.2670695105172304E-4</v>
      </c>
    </row>
    <row r="26" spans="1:18" x14ac:dyDescent="0.35">
      <c r="A26" t="s">
        <v>125</v>
      </c>
      <c r="B26" t="s">
        <v>245</v>
      </c>
      <c r="C26">
        <v>0.862403100775193</v>
      </c>
      <c r="D26">
        <v>1.57318311199298E-2</v>
      </c>
      <c r="E26">
        <v>0.86238324106230801</v>
      </c>
      <c r="F26">
        <v>1.5735112844702599E-2</v>
      </c>
      <c r="G26">
        <v>0.86490330321233599</v>
      </c>
      <c r="H26">
        <v>1.50602648800457E-2</v>
      </c>
      <c r="I26">
        <v>0.85633550802657299</v>
      </c>
      <c r="J26">
        <v>1.7407096250782999E-2</v>
      </c>
      <c r="K26">
        <v>0.45511778741796299</v>
      </c>
      <c r="L26">
        <v>5.5855419446143001E-2</v>
      </c>
      <c r="M26">
        <v>0.72728169765341799</v>
      </c>
      <c r="N26">
        <v>3.07962759876334E-2</v>
      </c>
      <c r="O26">
        <v>0.93601167736087199</v>
      </c>
      <c r="P26">
        <v>1.2151100909191E-2</v>
      </c>
      <c r="Q26">
        <v>0.410855960845947</v>
      </c>
      <c r="R26">
        <v>1.0485035807024101E-2</v>
      </c>
    </row>
    <row r="27" spans="1:18" x14ac:dyDescent="0.35">
      <c r="A27" t="s">
        <v>127</v>
      </c>
      <c r="B27" t="s">
        <v>245</v>
      </c>
      <c r="C27">
        <v>0.68889047619047605</v>
      </c>
      <c r="D27">
        <v>5.3770023428497196E-3</v>
      </c>
      <c r="E27">
        <v>0.68887858956579795</v>
      </c>
      <c r="F27">
        <v>5.3772933453428602E-3</v>
      </c>
      <c r="G27">
        <v>0.68927562608528103</v>
      </c>
      <c r="H27">
        <v>5.3528194069932802E-3</v>
      </c>
      <c r="I27">
        <v>0.68212115171765797</v>
      </c>
      <c r="J27">
        <v>6.4492415994583203E-3</v>
      </c>
      <c r="K27">
        <v>0.69491417899411401</v>
      </c>
      <c r="L27">
        <v>5.4458189949159699E-2</v>
      </c>
      <c r="M27">
        <v>0.37815383861889101</v>
      </c>
      <c r="N27">
        <v>1.0724395597550399E-2</v>
      </c>
      <c r="O27">
        <v>0.74455489890227899</v>
      </c>
      <c r="P27">
        <v>5.8798287148695803E-3</v>
      </c>
      <c r="Q27">
        <v>0.81262650489807098</v>
      </c>
      <c r="R27">
        <v>0.10973934997891301</v>
      </c>
    </row>
    <row r="28" spans="1:18" x14ac:dyDescent="0.35">
      <c r="A28" t="s">
        <v>100</v>
      </c>
      <c r="B28" t="s">
        <v>245</v>
      </c>
      <c r="C28">
        <v>0.91676300578034597</v>
      </c>
      <c r="D28">
        <v>2.8124421851094601E-2</v>
      </c>
      <c r="E28">
        <v>0.77378227832773205</v>
      </c>
      <c r="F28">
        <v>8.7055478256543903E-2</v>
      </c>
      <c r="G28">
        <v>0.85417733140372198</v>
      </c>
      <c r="H28">
        <v>6.6955444984517803E-2</v>
      </c>
      <c r="I28">
        <v>0.80314273036820805</v>
      </c>
      <c r="J28">
        <v>8.2913113312208797E-2</v>
      </c>
      <c r="K28">
        <v>0.27779722558898401</v>
      </c>
      <c r="L28">
        <v>5.7141303910894302E-2</v>
      </c>
      <c r="M28">
        <v>0.81434006384753599</v>
      </c>
      <c r="N28">
        <v>6.6072207058872498E-2</v>
      </c>
      <c r="O28">
        <v>0.98357948743439805</v>
      </c>
      <c r="P28">
        <v>9.7589610868792902E-3</v>
      </c>
      <c r="Q28">
        <v>1.7511812845865799E-2</v>
      </c>
      <c r="R28">
        <v>3.0809495004437398E-4</v>
      </c>
    </row>
    <row r="29" spans="1:18" x14ac:dyDescent="0.35">
      <c r="A29" t="s">
        <v>53</v>
      </c>
      <c r="B29" t="s">
        <v>245</v>
      </c>
      <c r="C29">
        <v>0.937533333333333</v>
      </c>
      <c r="D29">
        <v>1.31446651620427E-2</v>
      </c>
      <c r="E29">
        <v>0.80911527781217896</v>
      </c>
      <c r="F29">
        <v>4.5015428164196299E-2</v>
      </c>
      <c r="G29">
        <v>0.91851720153198202</v>
      </c>
      <c r="H29">
        <v>2.09585793445374E-2</v>
      </c>
      <c r="I29">
        <v>0.73637054190096696</v>
      </c>
      <c r="J29">
        <v>7.1404629919995605E-2</v>
      </c>
      <c r="K29">
        <v>0.60016920457712697</v>
      </c>
      <c r="L29">
        <v>8.0281370196172805E-2</v>
      </c>
      <c r="M29">
        <v>0.71806442451935504</v>
      </c>
      <c r="N29">
        <v>6.80123430284168E-2</v>
      </c>
      <c r="O29">
        <v>0.90466731066141504</v>
      </c>
      <c r="P29">
        <v>1.2149467351704E-2</v>
      </c>
      <c r="Q29">
        <v>0.18148214022318501</v>
      </c>
      <c r="R29">
        <v>6.9748441960248804E-3</v>
      </c>
    </row>
    <row r="30" spans="1:18" x14ac:dyDescent="0.35">
      <c r="A30" t="s">
        <v>121</v>
      </c>
      <c r="B30" t="s">
        <v>245</v>
      </c>
      <c r="C30">
        <v>0.83249061326658302</v>
      </c>
      <c r="D30">
        <v>3.6503367299504003E-4</v>
      </c>
      <c r="E30">
        <v>0.50497567658717102</v>
      </c>
      <c r="F30">
        <v>1.264150409029E-3</v>
      </c>
      <c r="G30">
        <v>0.75993572509908802</v>
      </c>
      <c r="H30">
        <v>4.1045147463722197E-2</v>
      </c>
      <c r="I30">
        <v>2.17066450752996E-2</v>
      </c>
      <c r="J30">
        <v>5.5791356705498403E-3</v>
      </c>
      <c r="K30">
        <v>0.44032302477459601</v>
      </c>
      <c r="L30">
        <v>8.0482077802257197E-4</v>
      </c>
      <c r="M30">
        <v>7.0956172011819293E-2</v>
      </c>
      <c r="N30">
        <v>1.07643431878561E-2</v>
      </c>
      <c r="O30">
        <v>0.61982275770308404</v>
      </c>
      <c r="P30">
        <v>2.4361895179557699E-3</v>
      </c>
      <c r="Q30">
        <v>9.1866016387939398E-2</v>
      </c>
      <c r="R30">
        <v>4.8957274193071401E-3</v>
      </c>
    </row>
    <row r="31" spans="1:18" x14ac:dyDescent="0.35">
      <c r="A31" t="s">
        <v>178</v>
      </c>
      <c r="B31" t="s">
        <v>245</v>
      </c>
      <c r="C31">
        <v>0.51118644067796604</v>
      </c>
      <c r="D31">
        <v>2.3361154943187398E-2</v>
      </c>
      <c r="E31">
        <v>0.47896356994981498</v>
      </c>
      <c r="F31">
        <v>2.26377458015482E-2</v>
      </c>
      <c r="G31">
        <v>0.48414445071475598</v>
      </c>
      <c r="H31">
        <v>2.4698877091466499E-2</v>
      </c>
      <c r="I31">
        <v>0.479391308525146</v>
      </c>
      <c r="J31">
        <v>2.29712873443953E-2</v>
      </c>
      <c r="K31">
        <v>1.34143610448541</v>
      </c>
      <c r="L31">
        <v>0.28928425391458701</v>
      </c>
      <c r="M31">
        <v>0.23669230554849299</v>
      </c>
      <c r="N31">
        <v>3.4977947050167602E-2</v>
      </c>
      <c r="O31">
        <v>0.68130015289316104</v>
      </c>
      <c r="P31">
        <v>1.8476644690880499E-2</v>
      </c>
      <c r="Q31">
        <v>1.8557469050089499E-2</v>
      </c>
      <c r="R31">
        <v>5.5830592694471699E-4</v>
      </c>
    </row>
    <row r="32" spans="1:18" x14ac:dyDescent="0.35">
      <c r="A32" t="s">
        <v>83</v>
      </c>
      <c r="B32" t="s">
        <v>245</v>
      </c>
      <c r="C32">
        <v>0.96832844574779997</v>
      </c>
      <c r="D32">
        <v>2.3214745038197199E-3</v>
      </c>
      <c r="E32">
        <v>0.59623737373737296</v>
      </c>
      <c r="F32">
        <v>1.6358179661333499E-2</v>
      </c>
      <c r="G32">
        <v>0.75523821140188896</v>
      </c>
      <c r="H32">
        <v>5.5253409049455998E-2</v>
      </c>
      <c r="I32">
        <v>0.28758456453846198</v>
      </c>
      <c r="J32">
        <v>4.3648633737892101E-2</v>
      </c>
      <c r="K32">
        <v>0.25554647201830499</v>
      </c>
      <c r="L32">
        <v>5.0205213219802799E-2</v>
      </c>
      <c r="M32">
        <v>0.31195741861487097</v>
      </c>
      <c r="N32">
        <v>5.1990812515503797E-2</v>
      </c>
      <c r="O32">
        <v>0.87808884297520595</v>
      </c>
      <c r="P32">
        <v>2.3757150136151199E-2</v>
      </c>
      <c r="Q32">
        <v>1.5130473454793201</v>
      </c>
      <c r="R32">
        <v>7.4930899778364105E-2</v>
      </c>
    </row>
    <row r="33" spans="1:18" x14ac:dyDescent="0.35">
      <c r="A33" t="s">
        <v>33</v>
      </c>
      <c r="B33" t="s">
        <v>245</v>
      </c>
      <c r="C33">
        <v>0.753339341143486</v>
      </c>
      <c r="D33">
        <v>3.3202934622419703E-2</v>
      </c>
      <c r="E33">
        <v>0.753330397705397</v>
      </c>
      <c r="F33">
        <v>3.32052033504514E-2</v>
      </c>
      <c r="G33">
        <v>0.75435295442824202</v>
      </c>
      <c r="H33">
        <v>3.2898968778155797E-2</v>
      </c>
      <c r="I33">
        <v>0.74539941370302099</v>
      </c>
      <c r="J33">
        <v>3.6267339539623203E-2</v>
      </c>
      <c r="K33">
        <v>0.61287740250188205</v>
      </c>
      <c r="L33">
        <v>7.73198087897944E-2</v>
      </c>
      <c r="M33">
        <v>0.50768173834716201</v>
      </c>
      <c r="N33">
        <v>6.6102037044522305E-2</v>
      </c>
      <c r="O33">
        <v>0.82647523725648697</v>
      </c>
      <c r="P33">
        <v>3.0140163870876299E-2</v>
      </c>
      <c r="Q33">
        <v>0.219365835189819</v>
      </c>
      <c r="R33">
        <v>1.1179479025881201E-2</v>
      </c>
    </row>
    <row r="34" spans="1:18" x14ac:dyDescent="0.35">
      <c r="A34" t="s">
        <v>152</v>
      </c>
      <c r="B34" t="s">
        <v>245</v>
      </c>
      <c r="C34">
        <v>0.78078744819419699</v>
      </c>
      <c r="D34">
        <v>5.69257980336024E-3</v>
      </c>
      <c r="E34">
        <v>0.54598189560937005</v>
      </c>
      <c r="F34">
        <v>1.0627828220841301E-2</v>
      </c>
      <c r="G34">
        <v>0.64788654424555303</v>
      </c>
      <c r="H34">
        <v>1.10337814948852E-2</v>
      </c>
      <c r="I34">
        <v>0.56127009016110796</v>
      </c>
      <c r="J34">
        <v>1.12090328717625E-2</v>
      </c>
      <c r="K34">
        <v>0.70638615950585504</v>
      </c>
      <c r="L34">
        <v>3.6929594776353297E-2</v>
      </c>
      <c r="M34">
        <v>0.51739345501577705</v>
      </c>
      <c r="N34">
        <v>1.4898128164178801E-2</v>
      </c>
      <c r="O34">
        <v>0.84002194997160395</v>
      </c>
      <c r="P34">
        <v>6.4221328457151E-3</v>
      </c>
      <c r="Q34">
        <v>0.817275460561116</v>
      </c>
      <c r="R34">
        <v>1.5408746912636001E-2</v>
      </c>
    </row>
    <row r="35" spans="1:18" x14ac:dyDescent="0.35">
      <c r="A35" t="s">
        <v>28</v>
      </c>
      <c r="B35" t="s">
        <v>245</v>
      </c>
      <c r="C35">
        <v>0.86722222222222201</v>
      </c>
      <c r="D35">
        <v>9.9322550993228495E-3</v>
      </c>
      <c r="E35">
        <v>0.86687059695958402</v>
      </c>
      <c r="F35">
        <v>1.0106788707490899E-2</v>
      </c>
      <c r="G35">
        <v>0.86731569156274302</v>
      </c>
      <c r="H35">
        <v>9.8424196338179806E-3</v>
      </c>
      <c r="I35">
        <v>0.86170831865282804</v>
      </c>
      <c r="J35">
        <v>1.1014082586036001E-2</v>
      </c>
      <c r="K35">
        <v>0.85828417088387698</v>
      </c>
      <c r="L35">
        <v>0.18435598974100001</v>
      </c>
      <c r="M35">
        <v>0.73418595108784301</v>
      </c>
      <c r="N35">
        <v>1.9943732079459101E-2</v>
      </c>
      <c r="O35">
        <v>0.92752305802743695</v>
      </c>
      <c r="P35">
        <v>7.24950012296895E-3</v>
      </c>
      <c r="Q35">
        <v>0.19167590141296301</v>
      </c>
      <c r="R35">
        <v>7.06274393551172E-3</v>
      </c>
    </row>
    <row r="36" spans="1:18" x14ac:dyDescent="0.35">
      <c r="A36" t="s">
        <v>61</v>
      </c>
      <c r="B36" t="s">
        <v>245</v>
      </c>
      <c r="C36">
        <v>0.88611111111111096</v>
      </c>
      <c r="D36">
        <v>1.33867564000238E-2</v>
      </c>
      <c r="E36">
        <v>0.88643863552094904</v>
      </c>
      <c r="F36">
        <v>1.34992641957522E-2</v>
      </c>
      <c r="G36">
        <v>0.88630362068294699</v>
      </c>
      <c r="H36">
        <v>1.34467126601616E-2</v>
      </c>
      <c r="I36">
        <v>0.88375967356667395</v>
      </c>
      <c r="J36">
        <v>1.41280809002798E-2</v>
      </c>
      <c r="K36">
        <v>0.50099759063052696</v>
      </c>
      <c r="L36">
        <v>9.8612766985717096E-2</v>
      </c>
      <c r="M36">
        <v>0.77274217367353204</v>
      </c>
      <c r="N36">
        <v>2.69440121579149E-2</v>
      </c>
      <c r="O36">
        <v>0.94994843807934704</v>
      </c>
      <c r="P36">
        <v>6.4755910250117498E-3</v>
      </c>
      <c r="Q36">
        <v>0.18111244837443</v>
      </c>
      <c r="R36">
        <v>6.0907552024116098E-3</v>
      </c>
    </row>
    <row r="37" spans="1:18" x14ac:dyDescent="0.35">
      <c r="A37" t="s">
        <v>78</v>
      </c>
      <c r="B37" t="s">
        <v>245</v>
      </c>
      <c r="C37">
        <v>0.87111111111111095</v>
      </c>
      <c r="D37">
        <v>1.1020463569376301E-2</v>
      </c>
      <c r="E37">
        <v>0.87116240266963296</v>
      </c>
      <c r="F37">
        <v>1.10903753123733E-2</v>
      </c>
      <c r="G37">
        <v>0.87101490433116502</v>
      </c>
      <c r="H37">
        <v>1.10417383920994E-2</v>
      </c>
      <c r="I37">
        <v>0.86743875976538998</v>
      </c>
      <c r="J37">
        <v>1.1633958519284501E-2</v>
      </c>
      <c r="K37">
        <v>0.68376477517983403</v>
      </c>
      <c r="L37">
        <v>0.12400335514394099</v>
      </c>
      <c r="M37">
        <v>0.74217725871553097</v>
      </c>
      <c r="N37">
        <v>2.2131026750455501E-2</v>
      </c>
      <c r="O37">
        <v>0.937811688913607</v>
      </c>
      <c r="P37">
        <v>5.0453732249222203E-3</v>
      </c>
      <c r="Q37">
        <v>0.167202838261922</v>
      </c>
      <c r="R37">
        <v>4.1832258078910202E-3</v>
      </c>
    </row>
    <row r="38" spans="1:18" x14ac:dyDescent="0.35">
      <c r="A38" t="s">
        <v>103</v>
      </c>
      <c r="B38" t="s">
        <v>245</v>
      </c>
      <c r="C38">
        <v>0.87111111111111095</v>
      </c>
      <c r="D38">
        <v>9.4362709730350103E-3</v>
      </c>
      <c r="E38">
        <v>0.87153318502039201</v>
      </c>
      <c r="F38">
        <v>9.4584889812000892E-3</v>
      </c>
      <c r="G38">
        <v>0.87137060853886505</v>
      </c>
      <c r="H38">
        <v>9.4117269600330501E-3</v>
      </c>
      <c r="I38">
        <v>0.868939930999309</v>
      </c>
      <c r="J38">
        <v>9.7525672800463092E-3</v>
      </c>
      <c r="K38">
        <v>0.60582795928097599</v>
      </c>
      <c r="L38">
        <v>0.117357314539338</v>
      </c>
      <c r="M38">
        <v>0.74290368148691299</v>
      </c>
      <c r="N38">
        <v>1.8866566396204602E-2</v>
      </c>
      <c r="O38">
        <v>0.93779199110122302</v>
      </c>
      <c r="P38">
        <v>5.3102570164066699E-3</v>
      </c>
      <c r="Q38">
        <v>0.17412192026774001</v>
      </c>
      <c r="R38">
        <v>5.4441341699412197E-3</v>
      </c>
    </row>
    <row r="39" spans="1:18" x14ac:dyDescent="0.35">
      <c r="A39" t="s">
        <v>179</v>
      </c>
      <c r="B39" t="s">
        <v>245</v>
      </c>
      <c r="C39">
        <v>0.84888888888888803</v>
      </c>
      <c r="D39">
        <v>1.0258991840344E-2</v>
      </c>
      <c r="E39">
        <v>0.84892473118279499</v>
      </c>
      <c r="F39">
        <v>1.0381289211785801E-2</v>
      </c>
      <c r="G39">
        <v>0.84890958902096503</v>
      </c>
      <c r="H39">
        <v>1.03535342604114E-2</v>
      </c>
      <c r="I39">
        <v>0.84460165789300701</v>
      </c>
      <c r="J39">
        <v>1.11881564002448E-2</v>
      </c>
      <c r="K39">
        <v>1.06426552185731</v>
      </c>
      <c r="L39">
        <v>0.19684546031002401</v>
      </c>
      <c r="M39">
        <v>0.69783418716738999</v>
      </c>
      <c r="N39">
        <v>2.0730378120398799E-2</v>
      </c>
      <c r="O39">
        <v>0.91016696792732599</v>
      </c>
      <c r="P39">
        <v>4.5825547658108296E-3</v>
      </c>
      <c r="Q39">
        <v>0.171444352467854</v>
      </c>
      <c r="R39">
        <v>3.8394339255665199E-3</v>
      </c>
    </row>
    <row r="40" spans="1:18" x14ac:dyDescent="0.35">
      <c r="A40" t="s">
        <v>107</v>
      </c>
      <c r="B40" t="s">
        <v>245</v>
      </c>
      <c r="C40">
        <v>0.538305084745762</v>
      </c>
      <c r="D40">
        <v>2.7627985151570101E-2</v>
      </c>
      <c r="E40">
        <v>0.51164996678605101</v>
      </c>
      <c r="F40">
        <v>2.84605424192572E-2</v>
      </c>
      <c r="G40">
        <v>0.52572236750291901</v>
      </c>
      <c r="H40">
        <v>2.97390454736817E-2</v>
      </c>
      <c r="I40">
        <v>0.51490432864800695</v>
      </c>
      <c r="J40">
        <v>2.9083440769913298E-2</v>
      </c>
      <c r="K40">
        <v>1.33761345854709</v>
      </c>
      <c r="L40">
        <v>0.21922314304493101</v>
      </c>
      <c r="M40">
        <v>0.27525374149550103</v>
      </c>
      <c r="N40">
        <v>4.3755507674799299E-2</v>
      </c>
      <c r="O40">
        <v>0.71367262613080495</v>
      </c>
      <c r="P40">
        <v>2.23469369124004E-2</v>
      </c>
      <c r="Q40">
        <v>1.8774890899658201E-2</v>
      </c>
      <c r="R40">
        <v>7.2998494141036604E-4</v>
      </c>
    </row>
    <row r="41" spans="1:18" x14ac:dyDescent="0.35">
      <c r="A41" t="s">
        <v>37</v>
      </c>
      <c r="B41" t="s">
        <v>245</v>
      </c>
      <c r="C41">
        <v>0.743982450892412</v>
      </c>
      <c r="D41">
        <v>4.3961512509637299E-3</v>
      </c>
      <c r="E41">
        <v>0.74396707316956701</v>
      </c>
      <c r="F41">
        <v>4.3960228094351598E-3</v>
      </c>
      <c r="G41">
        <v>0.746723284518094</v>
      </c>
      <c r="H41">
        <v>4.6600008176596397E-3</v>
      </c>
      <c r="I41">
        <v>0.73000604914289802</v>
      </c>
      <c r="J41">
        <v>5.5978200815424697E-3</v>
      </c>
      <c r="K41">
        <v>0.90981007141929005</v>
      </c>
      <c r="L41">
        <v>6.61217483423234E-2</v>
      </c>
      <c r="M41">
        <v>0.490681181462918</v>
      </c>
      <c r="N41">
        <v>8.97843749591129E-3</v>
      </c>
      <c r="O41">
        <v>0.81509672936489497</v>
      </c>
      <c r="P41">
        <v>5.0569734902495703E-3</v>
      </c>
      <c r="Q41">
        <v>0.28611410458882602</v>
      </c>
      <c r="R41">
        <v>1.91796058067598E-2</v>
      </c>
    </row>
    <row r="42" spans="1:18" x14ac:dyDescent="0.35">
      <c r="A42" t="s">
        <v>94</v>
      </c>
      <c r="B42" t="s">
        <v>245</v>
      </c>
      <c r="C42">
        <v>0.77254999999999996</v>
      </c>
      <c r="D42">
        <v>3.9548704150704902E-3</v>
      </c>
      <c r="E42">
        <v>0.764156131489933</v>
      </c>
      <c r="F42">
        <v>4.4760314401099998E-3</v>
      </c>
      <c r="G42">
        <v>0.75657565510063196</v>
      </c>
      <c r="H42">
        <v>4.8705901682866903E-3</v>
      </c>
      <c r="I42">
        <v>0.76013049923371201</v>
      </c>
      <c r="J42">
        <v>4.5641084551509602E-3</v>
      </c>
      <c r="K42">
        <v>1.2285486747076699</v>
      </c>
      <c r="L42">
        <v>3.5186149873511902E-2</v>
      </c>
      <c r="M42">
        <v>0.62479242436417204</v>
      </c>
      <c r="N42">
        <v>6.4586850817232701E-3</v>
      </c>
      <c r="O42">
        <v>0.89131758941767802</v>
      </c>
      <c r="P42">
        <v>2.6748401839361701E-3</v>
      </c>
      <c r="Q42">
        <v>5.1364012241363497</v>
      </c>
      <c r="R42">
        <v>0.11568624366268</v>
      </c>
    </row>
    <row r="43" spans="1:18" x14ac:dyDescent="0.35">
      <c r="A43" t="s">
        <v>180</v>
      </c>
      <c r="B43" t="s">
        <v>245</v>
      </c>
      <c r="C43">
        <v>0.74733333333333296</v>
      </c>
      <c r="D43">
        <v>1.9049642749639401E-2</v>
      </c>
      <c r="E43">
        <v>0.67984126984126902</v>
      </c>
      <c r="F43">
        <v>2.64506080966447E-2</v>
      </c>
      <c r="G43">
        <v>0.697374930685982</v>
      </c>
      <c r="H43">
        <v>2.40065989348963E-2</v>
      </c>
      <c r="I43">
        <v>0.82455730646130698</v>
      </c>
      <c r="J43">
        <v>1.3753969892966801E-2</v>
      </c>
      <c r="K43">
        <v>0.72407041954435303</v>
      </c>
      <c r="L43">
        <v>0.151342424769942</v>
      </c>
      <c r="M43">
        <v>0.376571524025897</v>
      </c>
      <c r="N43">
        <v>4.8979115870099899E-2</v>
      </c>
      <c r="O43">
        <v>0.77438888888888902</v>
      </c>
      <c r="P43">
        <v>2.5233971910351E-2</v>
      </c>
      <c r="Q43">
        <v>2.2033627827962199E-2</v>
      </c>
      <c r="R43">
        <v>2.8233229044215301E-4</v>
      </c>
    </row>
    <row r="44" spans="1:18" x14ac:dyDescent="0.35">
      <c r="A44" t="s">
        <v>79</v>
      </c>
      <c r="B44" t="s">
        <v>245</v>
      </c>
      <c r="C44">
        <v>0.87544642857142796</v>
      </c>
      <c r="D44">
        <v>9.6508454566017598E-3</v>
      </c>
      <c r="E44">
        <v>0.647955759261435</v>
      </c>
      <c r="F44">
        <v>2.6177819002132501E-2</v>
      </c>
      <c r="G44">
        <v>0.782023398470441</v>
      </c>
      <c r="H44">
        <v>3.3714849196044103E-2</v>
      </c>
      <c r="I44">
        <v>0.43561518391459603</v>
      </c>
      <c r="J44">
        <v>5.6250939573346502E-2</v>
      </c>
      <c r="K44">
        <v>0.86935330159651403</v>
      </c>
      <c r="L44">
        <v>0.24976914036148701</v>
      </c>
      <c r="M44">
        <v>0.40797530882335897</v>
      </c>
      <c r="N44">
        <v>5.7635164373966999E-2</v>
      </c>
      <c r="O44">
        <v>0.82259698880923404</v>
      </c>
      <c r="P44">
        <v>2.3421868466359502E-2</v>
      </c>
      <c r="Q44">
        <v>5.2902491887410398E-2</v>
      </c>
      <c r="R44">
        <v>1.61530792710818E-3</v>
      </c>
    </row>
    <row r="45" spans="1:18" x14ac:dyDescent="0.35">
      <c r="A45" t="s">
        <v>181</v>
      </c>
      <c r="B45" t="s">
        <v>245</v>
      </c>
      <c r="C45">
        <v>0.94864233651575802</v>
      </c>
      <c r="D45">
        <v>2.3245121540054802E-3</v>
      </c>
      <c r="E45">
        <v>0.94960671140855801</v>
      </c>
      <c r="F45">
        <v>2.3210753641753198E-3</v>
      </c>
      <c r="G45">
        <v>0.94745774413901696</v>
      </c>
      <c r="H45">
        <v>2.33896566179364E-3</v>
      </c>
      <c r="I45">
        <v>0.95243123468360702</v>
      </c>
      <c r="J45">
        <v>2.1671374446843202E-3</v>
      </c>
      <c r="K45">
        <v>0.20008048745107199</v>
      </c>
      <c r="L45">
        <v>1.08761711237073E-2</v>
      </c>
      <c r="M45">
        <v>0.89706186792379805</v>
      </c>
      <c r="N45">
        <v>4.6575754529069703E-3</v>
      </c>
      <c r="O45">
        <v>0.98824510706430702</v>
      </c>
      <c r="P45">
        <v>1.0705229091659599E-3</v>
      </c>
      <c r="Q45">
        <v>2.0346769968668599</v>
      </c>
      <c r="R45">
        <v>0.11363798790919299</v>
      </c>
    </row>
    <row r="46" spans="1:18" x14ac:dyDescent="0.35">
      <c r="A46" t="s">
        <v>109</v>
      </c>
      <c r="B46" t="s">
        <v>245</v>
      </c>
      <c r="C46">
        <v>0.594435164259277</v>
      </c>
      <c r="D46">
        <v>2.7491292222059601E-3</v>
      </c>
      <c r="E46">
        <v>0.58273902749973305</v>
      </c>
      <c r="F46">
        <v>2.8045757076764302E-3</v>
      </c>
      <c r="G46">
        <v>0.59110313670517201</v>
      </c>
      <c r="H46">
        <v>3.0316462822009799E-3</v>
      </c>
      <c r="I46">
        <v>0.49611344582012901</v>
      </c>
      <c r="J46">
        <v>3.9715652211161998E-3</v>
      </c>
      <c r="K46">
        <v>0.81263180683686198</v>
      </c>
      <c r="L46">
        <v>1.6009040509507001E-2</v>
      </c>
      <c r="M46">
        <v>0.17364058421331799</v>
      </c>
      <c r="N46">
        <v>5.82479125067037E-3</v>
      </c>
      <c r="O46">
        <v>0.62550313799957802</v>
      </c>
      <c r="P46">
        <v>3.3978855663261099E-3</v>
      </c>
      <c r="Q46">
        <v>2.1620448112487698</v>
      </c>
      <c r="R46">
        <v>6.1016909308681699E-2</v>
      </c>
    </row>
    <row r="47" spans="1:18" x14ac:dyDescent="0.35">
      <c r="A47" t="s">
        <v>182</v>
      </c>
      <c r="B47" t="s">
        <v>245</v>
      </c>
      <c r="C47">
        <v>0.80300000000000005</v>
      </c>
      <c r="D47">
        <v>4.2578902791910499E-3</v>
      </c>
      <c r="E47">
        <v>0.62625532481942703</v>
      </c>
      <c r="F47">
        <v>1.03475021460746E-2</v>
      </c>
      <c r="G47">
        <v>0.71748159454468297</v>
      </c>
      <c r="H47">
        <v>9.6296809160987592E-3</v>
      </c>
      <c r="I47">
        <v>0.409456811304164</v>
      </c>
      <c r="J47">
        <v>2.2084442479990501E-2</v>
      </c>
      <c r="K47">
        <v>1.1311652123712399</v>
      </c>
      <c r="L47">
        <v>4.77697469201636E-2</v>
      </c>
      <c r="M47">
        <v>0.33128234433680298</v>
      </c>
      <c r="N47">
        <v>1.9880153586623601E-2</v>
      </c>
      <c r="O47">
        <v>0.72923142900100102</v>
      </c>
      <c r="P47">
        <v>5.4417702753592903E-3</v>
      </c>
      <c r="Q47">
        <v>1.66882475217183</v>
      </c>
      <c r="R47">
        <v>5.9375409768638997E-2</v>
      </c>
    </row>
    <row r="48" spans="1:18" x14ac:dyDescent="0.35">
      <c r="A48" t="s">
        <v>183</v>
      </c>
      <c r="B48" t="s">
        <v>245</v>
      </c>
      <c r="C48">
        <v>0.93328658251519303</v>
      </c>
      <c r="D48">
        <v>1.23466423558604E-2</v>
      </c>
      <c r="E48">
        <v>0.934129160882749</v>
      </c>
      <c r="F48">
        <v>1.1848010783076899E-2</v>
      </c>
      <c r="G48">
        <v>0.932934208242715</v>
      </c>
      <c r="H48">
        <v>1.2102425283777399E-2</v>
      </c>
      <c r="I48">
        <v>0.93599183960319299</v>
      </c>
      <c r="J48">
        <v>1.24636305774084E-2</v>
      </c>
      <c r="K48">
        <v>0.428020956804532</v>
      </c>
      <c r="L48">
        <v>7.5589912486067196E-2</v>
      </c>
      <c r="M48">
        <v>0.86706247159224203</v>
      </c>
      <c r="N48">
        <v>2.3949841704250598E-2</v>
      </c>
      <c r="O48">
        <v>0.96962921715870198</v>
      </c>
      <c r="P48">
        <v>3.95704210365278E-3</v>
      </c>
      <c r="Q48">
        <v>5.7644335428873698E-2</v>
      </c>
      <c r="R48">
        <v>1.0945340074338099E-3</v>
      </c>
    </row>
    <row r="49" spans="1:18" x14ac:dyDescent="0.35">
      <c r="A49" t="s">
        <v>184</v>
      </c>
      <c r="B49" t="s">
        <v>245</v>
      </c>
      <c r="C49">
        <v>0.66984126984126902</v>
      </c>
      <c r="D49">
        <v>1.9065101950838301E-2</v>
      </c>
      <c r="E49">
        <v>0.67518066847335101</v>
      </c>
      <c r="F49">
        <v>1.9541448177688998E-2</v>
      </c>
      <c r="G49">
        <v>0.67875673527385505</v>
      </c>
      <c r="H49">
        <v>2.05931065840693E-2</v>
      </c>
      <c r="I49">
        <v>0.65643937195621405</v>
      </c>
      <c r="J49">
        <v>2.0711080667667001E-2</v>
      </c>
      <c r="K49">
        <v>0.77285153622262903</v>
      </c>
      <c r="L49">
        <v>0.15164941246083899</v>
      </c>
      <c r="M49">
        <v>0.35390656493898598</v>
      </c>
      <c r="N49">
        <v>4.0018710925242298E-2</v>
      </c>
      <c r="O49">
        <v>0.73620646391649003</v>
      </c>
      <c r="P49">
        <v>1.2505739523446999E-2</v>
      </c>
      <c r="Q49">
        <v>4.04930750528971E-2</v>
      </c>
      <c r="R49">
        <v>1.05830880210305E-3</v>
      </c>
    </row>
    <row r="50" spans="1:18" x14ac:dyDescent="0.35">
      <c r="A50" t="s">
        <v>185</v>
      </c>
      <c r="B50" t="s">
        <v>245</v>
      </c>
      <c r="C50">
        <v>0.98728476821192002</v>
      </c>
      <c r="D50">
        <v>2.5037433781470702E-3</v>
      </c>
      <c r="E50">
        <v>0.6</v>
      </c>
      <c r="F50">
        <v>7.87635937708768E-2</v>
      </c>
      <c r="G50">
        <v>0.92695856316485303</v>
      </c>
      <c r="H50">
        <v>0.170587411608672</v>
      </c>
      <c r="I50">
        <v>0.99358276013454105</v>
      </c>
      <c r="J50">
        <v>1.25695706771902E-3</v>
      </c>
      <c r="K50">
        <v>0.203150614854433</v>
      </c>
      <c r="L50">
        <v>5.25990919897572E-2</v>
      </c>
      <c r="M50">
        <v>0.393656299371757</v>
      </c>
      <c r="N50">
        <v>0.20706554138998701</v>
      </c>
      <c r="O50">
        <v>0.82647674592492804</v>
      </c>
      <c r="P50">
        <v>5.0018531331408198E-2</v>
      </c>
      <c r="Q50">
        <v>2.9791736602783201E-2</v>
      </c>
      <c r="R50">
        <v>9.4149507046091205E-4</v>
      </c>
    </row>
    <row r="51" spans="1:18" x14ac:dyDescent="0.35">
      <c r="A51" t="s">
        <v>128</v>
      </c>
      <c r="B51" t="s">
        <v>245</v>
      </c>
      <c r="C51">
        <v>0.93960292580982196</v>
      </c>
      <c r="D51">
        <v>5.6619507561730597E-3</v>
      </c>
      <c r="E51">
        <v>0.93305263432033103</v>
      </c>
      <c r="F51">
        <v>6.4550888027975198E-3</v>
      </c>
      <c r="G51">
        <v>0.93069080789742398</v>
      </c>
      <c r="H51">
        <v>7.7192813233263602E-3</v>
      </c>
      <c r="I51">
        <v>0.93165086919569595</v>
      </c>
      <c r="J51">
        <v>7.0772500922215101E-3</v>
      </c>
      <c r="K51">
        <v>0.31086877453759998</v>
      </c>
      <c r="L51">
        <v>5.0154771126768798E-2</v>
      </c>
      <c r="M51">
        <v>0.90213459121824502</v>
      </c>
      <c r="N51">
        <v>9.0705616660499196E-3</v>
      </c>
      <c r="O51">
        <v>0.98794618789919797</v>
      </c>
      <c r="P51">
        <v>1.5266413632054701E-3</v>
      </c>
      <c r="Q51">
        <v>0.102159929275512</v>
      </c>
      <c r="R51">
        <v>2.0005761006173699E-3</v>
      </c>
    </row>
    <row r="52" spans="1:18" x14ac:dyDescent="0.35">
      <c r="A52" t="s">
        <v>186</v>
      </c>
      <c r="B52" t="s">
        <v>245</v>
      </c>
      <c r="C52">
        <v>0.311405835543766</v>
      </c>
      <c r="D52">
        <v>1.8701049077138501E-2</v>
      </c>
      <c r="E52">
        <v>0.13598459845984501</v>
      </c>
      <c r="F52">
        <v>9.60729561310379E-3</v>
      </c>
      <c r="G52">
        <v>0.124990253355705</v>
      </c>
      <c r="H52">
        <v>1.11664864417512E-2</v>
      </c>
      <c r="I52">
        <v>0.127847523147185</v>
      </c>
      <c r="J52">
        <v>1.0309100816936201E-2</v>
      </c>
      <c r="K52">
        <v>6.9375863814111201</v>
      </c>
      <c r="L52">
        <v>0.483026547129212</v>
      </c>
      <c r="M52">
        <v>-4.3537098697822999E-3</v>
      </c>
      <c r="N52">
        <v>3.00079749775327E-2</v>
      </c>
      <c r="O52">
        <v>0.497640728511484</v>
      </c>
      <c r="P52">
        <v>1.8708743923419799E-2</v>
      </c>
      <c r="Q52">
        <v>3.6253372828165598E-2</v>
      </c>
      <c r="R52">
        <v>1.2780614283536701E-3</v>
      </c>
    </row>
    <row r="53" spans="1:18" x14ac:dyDescent="0.35">
      <c r="A53" t="s">
        <v>54</v>
      </c>
      <c r="B53" t="s">
        <v>245</v>
      </c>
      <c r="C53">
        <v>0.90904639490757699</v>
      </c>
      <c r="D53">
        <v>2.2664780141575399E-3</v>
      </c>
      <c r="E53">
        <v>0.916308633724915</v>
      </c>
      <c r="F53">
        <v>2.6830396683994598E-3</v>
      </c>
      <c r="G53">
        <v>0.92362911012986004</v>
      </c>
      <c r="H53">
        <v>2.6047137328965601E-3</v>
      </c>
      <c r="I53">
        <v>0.91972213790480595</v>
      </c>
      <c r="J53">
        <v>2.56805839781531E-3</v>
      </c>
      <c r="K53">
        <v>0.79431233206625296</v>
      </c>
      <c r="L53">
        <v>5.9869455847319897E-2</v>
      </c>
      <c r="M53">
        <v>0.89001315806949999</v>
      </c>
      <c r="N53">
        <v>2.7684810175149402E-3</v>
      </c>
      <c r="O53">
        <v>0.98593685100098905</v>
      </c>
      <c r="P53">
        <v>1.2049409060546799E-3</v>
      </c>
      <c r="Q53">
        <v>0.68553595542907697</v>
      </c>
      <c r="R53">
        <v>6.40460191005684E-3</v>
      </c>
    </row>
    <row r="54" spans="1:18" x14ac:dyDescent="0.35">
      <c r="A54" t="s">
        <v>187</v>
      </c>
      <c r="B54" t="s">
        <v>245</v>
      </c>
      <c r="C54">
        <v>0.65263636363636301</v>
      </c>
      <c r="D54">
        <v>9.4653202006787698E-3</v>
      </c>
      <c r="E54">
        <v>0.65743630385933305</v>
      </c>
      <c r="F54">
        <v>1.08745203224173E-2</v>
      </c>
      <c r="G54">
        <v>0.65165674628056103</v>
      </c>
      <c r="H54">
        <v>1.0468155027344699E-2</v>
      </c>
      <c r="I54">
        <v>0.68492020530793796</v>
      </c>
      <c r="J54">
        <v>8.3005536600912495E-3</v>
      </c>
      <c r="K54">
        <v>0.65296717835523999</v>
      </c>
      <c r="L54">
        <v>3.7578545983846801E-2</v>
      </c>
      <c r="M54">
        <v>0.30903894187216702</v>
      </c>
      <c r="N54">
        <v>2.13377741677559E-2</v>
      </c>
      <c r="O54">
        <v>0.72641068286865096</v>
      </c>
      <c r="P54">
        <v>1.127536264563E-2</v>
      </c>
      <c r="Q54">
        <v>0.13755098978678301</v>
      </c>
      <c r="R54">
        <v>7.5488678081222201E-3</v>
      </c>
    </row>
    <row r="55" spans="1:18" x14ac:dyDescent="0.35">
      <c r="A55" t="s">
        <v>91</v>
      </c>
      <c r="B55" t="s">
        <v>245</v>
      </c>
      <c r="C55">
        <v>0.88088562527814795</v>
      </c>
      <c r="D55">
        <v>7.6637012970004297E-3</v>
      </c>
      <c r="E55">
        <v>0.87435447106143405</v>
      </c>
      <c r="F55">
        <v>7.7902092256522497E-3</v>
      </c>
      <c r="G55">
        <v>0.88663734882807699</v>
      </c>
      <c r="H55">
        <v>8.0114064172503597E-3</v>
      </c>
      <c r="I55">
        <v>0.85931983726140304</v>
      </c>
      <c r="J55">
        <v>9.15730723394537E-3</v>
      </c>
      <c r="K55">
        <v>0.343002997105958</v>
      </c>
      <c r="L55">
        <v>2.06926456069913E-2</v>
      </c>
      <c r="M55">
        <v>0.76089097220476398</v>
      </c>
      <c r="N55">
        <v>1.5718420437934401E-2</v>
      </c>
      <c r="O55">
        <v>0.95273903315702901</v>
      </c>
      <c r="P55">
        <v>5.00788170661248E-3</v>
      </c>
      <c r="Q55">
        <v>0.36659483909606899</v>
      </c>
      <c r="R55">
        <v>4.9609332572799697E-3</v>
      </c>
    </row>
    <row r="56" spans="1:18" x14ac:dyDescent="0.35">
      <c r="A56" t="s">
        <v>102</v>
      </c>
      <c r="B56" t="s">
        <v>245</v>
      </c>
      <c r="C56">
        <v>0.88162124388539398</v>
      </c>
      <c r="D56">
        <v>1.0668325315838599E-2</v>
      </c>
      <c r="E56">
        <v>0.87297859239134401</v>
      </c>
      <c r="F56">
        <v>1.1424407304045999E-2</v>
      </c>
      <c r="G56">
        <v>0.88433347124047001</v>
      </c>
      <c r="H56">
        <v>1.06188297873713E-2</v>
      </c>
      <c r="I56">
        <v>0.85398049754915395</v>
      </c>
      <c r="J56">
        <v>1.3769046837852199E-2</v>
      </c>
      <c r="K56">
        <v>0.39092433280868599</v>
      </c>
      <c r="L56">
        <v>2.9735304739938899E-2</v>
      </c>
      <c r="M56">
        <v>0.75722445090700596</v>
      </c>
      <c r="N56">
        <v>2.2003710146181701E-2</v>
      </c>
      <c r="O56">
        <v>0.948530600997044</v>
      </c>
      <c r="P56">
        <v>7.6973060610067102E-3</v>
      </c>
      <c r="Q56">
        <v>0.71948685646057098</v>
      </c>
      <c r="R56">
        <v>2.2924163088449499E-2</v>
      </c>
    </row>
    <row r="57" spans="1:18" x14ac:dyDescent="0.35">
      <c r="A57" t="s">
        <v>188</v>
      </c>
      <c r="B57" t="s">
        <v>245</v>
      </c>
      <c r="C57">
        <v>0.81632653061224503</v>
      </c>
      <c r="D57">
        <v>9.2398767637407401E-3</v>
      </c>
      <c r="E57">
        <v>0.75955298690671003</v>
      </c>
      <c r="F57">
        <v>1.3242205992166901E-2</v>
      </c>
      <c r="G57">
        <v>0.82385974366033898</v>
      </c>
      <c r="H57">
        <v>1.1039772923439601E-2</v>
      </c>
      <c r="I57">
        <v>0.68347992668767699</v>
      </c>
      <c r="J57">
        <v>2.10619263096481E-2</v>
      </c>
      <c r="K57">
        <v>0.45806235728315697</v>
      </c>
      <c r="L57">
        <v>2.0683355248862299E-2</v>
      </c>
      <c r="M57">
        <v>0.57974829534097905</v>
      </c>
      <c r="N57">
        <v>2.26065526686124E-2</v>
      </c>
      <c r="O57">
        <v>0.83162336333878895</v>
      </c>
      <c r="P57">
        <v>1.20538741787418E-2</v>
      </c>
      <c r="Q57">
        <v>2.7060763041178298E-2</v>
      </c>
      <c r="R57">
        <v>1.0626216215182201E-3</v>
      </c>
    </row>
    <row r="58" spans="1:18" x14ac:dyDescent="0.35">
      <c r="A58" t="s">
        <v>189</v>
      </c>
      <c r="B58" t="s">
        <v>245</v>
      </c>
      <c r="C58">
        <v>0.927659574468085</v>
      </c>
      <c r="D58">
        <v>1.5120170156295E-2</v>
      </c>
      <c r="E58">
        <v>0.925350170719628</v>
      </c>
      <c r="F58">
        <v>1.5813405472888498E-2</v>
      </c>
      <c r="G58">
        <v>0.93057169543143303</v>
      </c>
      <c r="H58">
        <v>1.43864616499309E-2</v>
      </c>
      <c r="I58">
        <v>0.92593661347346901</v>
      </c>
      <c r="J58">
        <v>1.56388777262065E-2</v>
      </c>
      <c r="K58">
        <v>0.33422123398929898</v>
      </c>
      <c r="L58">
        <v>8.8610451226323397E-2</v>
      </c>
      <c r="M58">
        <v>0.91613799953742003</v>
      </c>
      <c r="N58">
        <v>1.7460753426378799E-2</v>
      </c>
      <c r="O58">
        <v>0.99365875791644598</v>
      </c>
      <c r="P58">
        <v>2.7233977306518201E-3</v>
      </c>
      <c r="Q58">
        <v>3.9574925104777003E-2</v>
      </c>
      <c r="R58">
        <v>1.7053511565902099E-3</v>
      </c>
    </row>
    <row r="59" spans="1:18" x14ac:dyDescent="0.35">
      <c r="A59" t="s">
        <v>18</v>
      </c>
      <c r="B59" t="s">
        <v>245</v>
      </c>
      <c r="C59">
        <v>0.64684684684684601</v>
      </c>
      <c r="D59">
        <v>2.6853799208628602E-2</v>
      </c>
      <c r="E59">
        <v>0.63560448165099304</v>
      </c>
      <c r="F59">
        <v>2.87241560981823E-2</v>
      </c>
      <c r="G59">
        <v>0.64015267250225305</v>
      </c>
      <c r="H59">
        <v>2.84587348888048E-2</v>
      </c>
      <c r="I59">
        <v>0.63441385548655704</v>
      </c>
      <c r="J59">
        <v>2.83730051754509E-2</v>
      </c>
      <c r="K59">
        <v>1.85760470975768</v>
      </c>
      <c r="L59">
        <v>0.317595101285364</v>
      </c>
      <c r="M59">
        <v>0.55299406687768005</v>
      </c>
      <c r="N59">
        <v>3.3261517588447899E-2</v>
      </c>
      <c r="O59">
        <v>0.88976682343539903</v>
      </c>
      <c r="P59">
        <v>1.1892529973214201E-2</v>
      </c>
      <c r="Q59">
        <v>2.2611538569132401E-2</v>
      </c>
      <c r="R59">
        <v>4.0902989024379501E-4</v>
      </c>
    </row>
    <row r="60" spans="1:18" x14ac:dyDescent="0.35">
      <c r="A60" t="s">
        <v>190</v>
      </c>
      <c r="B60" t="s">
        <v>245</v>
      </c>
      <c r="C60">
        <v>0.62449725776965204</v>
      </c>
      <c r="D60">
        <v>1.2435924202628301E-2</v>
      </c>
      <c r="E60">
        <v>0.63103514237528102</v>
      </c>
      <c r="F60">
        <v>1.13738839448805E-2</v>
      </c>
      <c r="G60">
        <v>0.642641033616139</v>
      </c>
      <c r="H60">
        <v>1.3199302264332399E-2</v>
      </c>
      <c r="I60">
        <v>0.63544203040952496</v>
      </c>
      <c r="J60">
        <v>1.19781202053917E-2</v>
      </c>
      <c r="K60">
        <v>1.1691036842307501</v>
      </c>
      <c r="L60">
        <v>5.97720337942588E-2</v>
      </c>
      <c r="M60">
        <v>0.42851600993566802</v>
      </c>
      <c r="N60">
        <v>1.8595667838429999E-2</v>
      </c>
      <c r="O60">
        <v>0.79954617880600998</v>
      </c>
      <c r="P60">
        <v>9.4873524546711802E-3</v>
      </c>
      <c r="Q60">
        <v>0.51912247339884399</v>
      </c>
      <c r="R60">
        <v>1.7474518567862401E-2</v>
      </c>
    </row>
    <row r="61" spans="1:18" x14ac:dyDescent="0.35">
      <c r="A61" t="s">
        <v>122</v>
      </c>
      <c r="B61" t="s">
        <v>245</v>
      </c>
      <c r="C61">
        <v>0.584231274638633</v>
      </c>
      <c r="D61">
        <v>1.23040787640622E-2</v>
      </c>
      <c r="E61">
        <v>0.584231274638633</v>
      </c>
      <c r="F61">
        <v>1.23040787640622E-2</v>
      </c>
      <c r="G61">
        <v>0.58757991639188201</v>
      </c>
      <c r="H61">
        <v>1.2754621141940399E-2</v>
      </c>
      <c r="I61">
        <v>0.53929381495196405</v>
      </c>
      <c r="J61">
        <v>1.4937822489544001E-2</v>
      </c>
      <c r="K61">
        <v>0.78415236466878402</v>
      </c>
      <c r="L61">
        <v>5.3655286887130303E-2</v>
      </c>
      <c r="M61">
        <v>0.171777459700128</v>
      </c>
      <c r="N61">
        <v>2.5047722823727199E-2</v>
      </c>
      <c r="O61">
        <v>0.61864705303382195</v>
      </c>
      <c r="P61">
        <v>1.1740253838507599E-2</v>
      </c>
      <c r="Q61">
        <v>0.34101182619730602</v>
      </c>
      <c r="R61">
        <v>1.6706520357566E-2</v>
      </c>
    </row>
    <row r="62" spans="1:18" x14ac:dyDescent="0.35">
      <c r="A62" t="s">
        <v>139</v>
      </c>
      <c r="B62" t="s">
        <v>245</v>
      </c>
      <c r="C62">
        <v>0.69805907172995696</v>
      </c>
      <c r="D62">
        <v>8.2199464384039907E-3</v>
      </c>
      <c r="E62">
        <v>0.69503620553402901</v>
      </c>
      <c r="F62">
        <v>8.4387351160907301E-3</v>
      </c>
      <c r="G62">
        <v>0.70010034678027599</v>
      </c>
      <c r="H62">
        <v>8.0729280865328903E-3</v>
      </c>
      <c r="I62">
        <v>0.66359851703487704</v>
      </c>
      <c r="J62">
        <v>1.1373571042609099E-2</v>
      </c>
      <c r="K62">
        <v>1.04478495301744</v>
      </c>
      <c r="L62">
        <v>9.3862980445946903E-2</v>
      </c>
      <c r="M62">
        <v>0.39510214757531198</v>
      </c>
      <c r="N62">
        <v>1.6480186754472201E-2</v>
      </c>
      <c r="O62">
        <v>0.759581249820239</v>
      </c>
      <c r="P62">
        <v>6.4054160259538698E-3</v>
      </c>
      <c r="Q62">
        <v>0.26556731859842903</v>
      </c>
      <c r="R62">
        <v>4.9590695005858297E-3</v>
      </c>
    </row>
    <row r="63" spans="1:18" x14ac:dyDescent="0.35">
      <c r="A63" t="s">
        <v>114</v>
      </c>
      <c r="B63" t="s">
        <v>245</v>
      </c>
      <c r="C63">
        <v>0.76327160493827095</v>
      </c>
      <c r="D63">
        <v>1.1441420885239299E-2</v>
      </c>
      <c r="E63">
        <v>0.51999609278387005</v>
      </c>
      <c r="F63">
        <v>1.6544250822071199E-2</v>
      </c>
      <c r="G63">
        <v>0.616334007778778</v>
      </c>
      <c r="H63">
        <v>7.1395730468100799E-2</v>
      </c>
      <c r="I63">
        <v>0.51547213825284199</v>
      </c>
      <c r="J63">
        <v>2.37397582523085E-2</v>
      </c>
      <c r="K63">
        <v>0.90197548882019396</v>
      </c>
      <c r="L63">
        <v>5.3458781275642797E-2</v>
      </c>
      <c r="M63">
        <v>0.62911954301324902</v>
      </c>
      <c r="N63">
        <v>1.86607511535773E-2</v>
      </c>
      <c r="O63">
        <v>0.86509590570161898</v>
      </c>
      <c r="P63">
        <v>1.10622445809132E-2</v>
      </c>
      <c r="Q63">
        <v>6.9824663798014303E-2</v>
      </c>
      <c r="R63">
        <v>1.43922941418401E-3</v>
      </c>
    </row>
    <row r="64" spans="1:18" x14ac:dyDescent="0.35">
      <c r="A64" t="s">
        <v>49</v>
      </c>
      <c r="B64" t="s">
        <v>245</v>
      </c>
      <c r="C64">
        <v>0.59438997821350703</v>
      </c>
      <c r="D64">
        <v>7.5815741356449898E-3</v>
      </c>
      <c r="E64">
        <v>0.489174532505875</v>
      </c>
      <c r="F64">
        <v>1.1107890200563899E-2</v>
      </c>
      <c r="G64">
        <v>0.50577613242805897</v>
      </c>
      <c r="H64">
        <v>1.11333804619097E-2</v>
      </c>
      <c r="I64">
        <v>0.49453124907629997</v>
      </c>
      <c r="J64">
        <v>1.11172164671417E-2</v>
      </c>
      <c r="K64">
        <v>5.3307262371205999</v>
      </c>
      <c r="L64">
        <v>0.21934910502781901</v>
      </c>
      <c r="M64">
        <v>0.45425915294708702</v>
      </c>
      <c r="N64">
        <v>1.0544503789568499E-2</v>
      </c>
      <c r="O64">
        <v>0.79498379181821399</v>
      </c>
      <c r="P64">
        <v>4.64720941917023E-3</v>
      </c>
      <c r="Q64">
        <v>0.51225091616312601</v>
      </c>
      <c r="R64">
        <v>8.5631497511270294E-3</v>
      </c>
    </row>
    <row r="65" spans="1:18" x14ac:dyDescent="0.35">
      <c r="A65" t="s">
        <v>64</v>
      </c>
      <c r="B65" t="s">
        <v>245</v>
      </c>
      <c r="C65">
        <v>0.74466666666666603</v>
      </c>
      <c r="D65">
        <v>1.48473716342134E-2</v>
      </c>
      <c r="E65">
        <v>0.66660181923339801</v>
      </c>
      <c r="F65">
        <v>2.0808434451151801E-2</v>
      </c>
      <c r="G65">
        <v>0.69572692422891103</v>
      </c>
      <c r="H65">
        <v>2.05138000817221E-2</v>
      </c>
      <c r="I65">
        <v>0.52566190984487604</v>
      </c>
      <c r="J65">
        <v>3.57236257830977E-2</v>
      </c>
      <c r="K65">
        <v>1.0017456045828199</v>
      </c>
      <c r="L65">
        <v>0.31397480630057101</v>
      </c>
      <c r="M65">
        <v>0.36096006565408401</v>
      </c>
      <c r="N65">
        <v>4.0174618222032499E-2</v>
      </c>
      <c r="O65">
        <v>0.741649578491683</v>
      </c>
      <c r="P65">
        <v>2.01115439235761E-2</v>
      </c>
      <c r="Q65">
        <v>2.1054633458455398E-2</v>
      </c>
      <c r="R65">
        <v>8.9330636763363595E-4</v>
      </c>
    </row>
    <row r="66" spans="1:18" x14ac:dyDescent="0.35">
      <c r="A66" t="s">
        <v>146</v>
      </c>
      <c r="B66" t="s">
        <v>245</v>
      </c>
      <c r="C66">
        <v>0.64141689373296995</v>
      </c>
      <c r="D66">
        <v>2.2198863982804899E-2</v>
      </c>
      <c r="E66">
        <v>0.64048892057268403</v>
      </c>
      <c r="F66">
        <v>2.22600594442573E-2</v>
      </c>
      <c r="G66">
        <v>0.64334747183321705</v>
      </c>
      <c r="H66">
        <v>2.22513495850678E-2</v>
      </c>
      <c r="I66">
        <v>0.61136534049512103</v>
      </c>
      <c r="J66">
        <v>2.6253993783042499E-2</v>
      </c>
      <c r="K66">
        <v>1.4210674823421301</v>
      </c>
      <c r="L66">
        <v>0.14160510273822199</v>
      </c>
      <c r="M66">
        <v>0.28381947474236402</v>
      </c>
      <c r="N66">
        <v>4.4500439556683202E-2</v>
      </c>
      <c r="O66">
        <v>0.69178399572268701</v>
      </c>
      <c r="P66">
        <v>1.7608665313250799E-2</v>
      </c>
      <c r="Q66">
        <v>8.6809730529785106E-2</v>
      </c>
      <c r="R66">
        <v>4.4086072256268299E-3</v>
      </c>
    </row>
    <row r="67" spans="1:18" x14ac:dyDescent="0.35">
      <c r="A67" t="s">
        <v>148</v>
      </c>
      <c r="B67" t="s">
        <v>245</v>
      </c>
      <c r="C67">
        <v>0.63609051150408802</v>
      </c>
      <c r="D67">
        <v>3.7739908667215102E-3</v>
      </c>
      <c r="E67">
        <v>0.633939699057391</v>
      </c>
      <c r="F67">
        <v>3.8075753590386201E-3</v>
      </c>
      <c r="G67">
        <v>0.63711879011417805</v>
      </c>
      <c r="H67">
        <v>3.8347974181842399E-3</v>
      </c>
      <c r="I67">
        <v>0.59922307033018196</v>
      </c>
      <c r="J67">
        <v>5.2530724356786703E-3</v>
      </c>
      <c r="K67">
        <v>1.1381883518459901</v>
      </c>
      <c r="L67">
        <v>9.3462632015507904E-2</v>
      </c>
      <c r="M67">
        <v>0.27103938045243098</v>
      </c>
      <c r="N67">
        <v>7.6263452358394102E-3</v>
      </c>
      <c r="O67">
        <v>0.68631463683247396</v>
      </c>
      <c r="P67">
        <v>5.16605568236078E-3</v>
      </c>
      <c r="Q67">
        <v>5.2679697990417402</v>
      </c>
      <c r="R67">
        <v>0.28282563669545102</v>
      </c>
    </row>
    <row r="68" spans="1:18" x14ac:dyDescent="0.35">
      <c r="A68" t="s">
        <v>90</v>
      </c>
      <c r="B68" t="s">
        <v>245</v>
      </c>
      <c r="C68">
        <v>0.63742052679382299</v>
      </c>
      <c r="D68">
        <v>1.7474607278933602E-2</v>
      </c>
      <c r="E68">
        <v>0.63675914374541998</v>
      </c>
      <c r="F68">
        <v>1.7527025489462101E-2</v>
      </c>
      <c r="G68">
        <v>0.63826843290088098</v>
      </c>
      <c r="H68">
        <v>1.75961864664822E-2</v>
      </c>
      <c r="I68">
        <v>0.61523589842140902</v>
      </c>
      <c r="J68">
        <v>2.0896073677946402E-2</v>
      </c>
      <c r="K68">
        <v>1.1490671229035201</v>
      </c>
      <c r="L68">
        <v>0.19258316421977201</v>
      </c>
      <c r="M68">
        <v>0.275022221604734</v>
      </c>
      <c r="N68">
        <v>3.5113362009867997E-2</v>
      </c>
      <c r="O68">
        <v>0.68867304303055499</v>
      </c>
      <c r="P68">
        <v>1.76748382370665E-2</v>
      </c>
      <c r="Q68">
        <v>8.8600873947143499E-2</v>
      </c>
      <c r="R68">
        <v>5.3334066498437801E-3</v>
      </c>
    </row>
    <row r="69" spans="1:18" x14ac:dyDescent="0.35">
      <c r="A69" t="s">
        <v>65</v>
      </c>
      <c r="B69" t="s">
        <v>245</v>
      </c>
      <c r="C69">
        <v>0.60435967302452298</v>
      </c>
      <c r="D69">
        <v>1.8024888728655201E-2</v>
      </c>
      <c r="E69">
        <v>0.60594395894021302</v>
      </c>
      <c r="F69">
        <v>1.7922016858503299E-2</v>
      </c>
      <c r="G69">
        <v>0.606972817112574</v>
      </c>
      <c r="H69">
        <v>1.7933298214804799E-2</v>
      </c>
      <c r="I69">
        <v>0.58995909532229196</v>
      </c>
      <c r="J69">
        <v>2.1435598452429001E-2</v>
      </c>
      <c r="K69">
        <v>1.24306068038109</v>
      </c>
      <c r="L69">
        <v>0.20984602835968899</v>
      </c>
      <c r="M69">
        <v>0.212913169362592</v>
      </c>
      <c r="N69">
        <v>3.5849853137964301E-2</v>
      </c>
      <c r="O69">
        <v>0.63960624616055295</v>
      </c>
      <c r="P69">
        <v>1.5748481690172501E-2</v>
      </c>
      <c r="Q69">
        <v>7.7751080195108999E-2</v>
      </c>
      <c r="R69">
        <v>2.4823093435903301E-3</v>
      </c>
    </row>
    <row r="70" spans="1:18" x14ac:dyDescent="0.35">
      <c r="A70" t="s">
        <v>108</v>
      </c>
      <c r="B70" t="s">
        <v>245</v>
      </c>
      <c r="C70">
        <v>0.60828294352538503</v>
      </c>
      <c r="D70">
        <v>8.2024165999382507E-3</v>
      </c>
      <c r="E70">
        <v>0.60595563169634403</v>
      </c>
      <c r="F70">
        <v>8.2159542266933994E-3</v>
      </c>
      <c r="G70">
        <v>0.60870850129295095</v>
      </c>
      <c r="H70">
        <v>8.4223849923321503E-3</v>
      </c>
      <c r="I70">
        <v>0.56678921981557295</v>
      </c>
      <c r="J70">
        <v>9.5275845865704801E-3</v>
      </c>
      <c r="K70">
        <v>1.0186237106734</v>
      </c>
      <c r="L70">
        <v>4.6450952450141199E-2</v>
      </c>
      <c r="M70">
        <v>0.214646116459492</v>
      </c>
      <c r="N70">
        <v>1.6632330315465401E-2</v>
      </c>
      <c r="O70">
        <v>0.650132146793299</v>
      </c>
      <c r="P70">
        <v>1.05245979794561E-2</v>
      </c>
      <c r="Q70">
        <v>4.5196487267811998</v>
      </c>
      <c r="R70">
        <v>0.45726593978387597</v>
      </c>
    </row>
    <row r="71" spans="1:18" x14ac:dyDescent="0.35">
      <c r="A71" t="s">
        <v>34</v>
      </c>
      <c r="B71" t="s">
        <v>245</v>
      </c>
      <c r="C71">
        <v>0.58382962540406902</v>
      </c>
      <c r="D71">
        <v>8.8758374392328299E-3</v>
      </c>
      <c r="E71">
        <v>0.58114264982748898</v>
      </c>
      <c r="F71">
        <v>8.91091924781039E-3</v>
      </c>
      <c r="G71">
        <v>0.58400263708929301</v>
      </c>
      <c r="H71">
        <v>9.1713742138803799E-3</v>
      </c>
      <c r="I71">
        <v>0.53335970420073298</v>
      </c>
      <c r="J71">
        <v>1.0802365623418599E-2</v>
      </c>
      <c r="K71">
        <v>1.0087805108622001</v>
      </c>
      <c r="L71">
        <v>6.9475703807910502E-2</v>
      </c>
      <c r="M71">
        <v>0.16512016949087799</v>
      </c>
      <c r="N71">
        <v>1.80776304872853E-2</v>
      </c>
      <c r="O71">
        <v>0.617451728205761</v>
      </c>
      <c r="P71">
        <v>1.00027517295502E-2</v>
      </c>
      <c r="Q71">
        <v>5.1439283847808799</v>
      </c>
      <c r="R71">
        <v>0.39262521089180902</v>
      </c>
    </row>
    <row r="72" spans="1:18" x14ac:dyDescent="0.35">
      <c r="A72" t="s">
        <v>31</v>
      </c>
      <c r="B72" t="s">
        <v>245</v>
      </c>
      <c r="C72">
        <v>0.594470431640996</v>
      </c>
      <c r="D72">
        <v>7.2236103478471201E-3</v>
      </c>
      <c r="E72">
        <v>0.58775432103629099</v>
      </c>
      <c r="F72">
        <v>7.2597833624063798E-3</v>
      </c>
      <c r="G72">
        <v>0.59267594080064501</v>
      </c>
      <c r="H72">
        <v>7.6531490054947303E-3</v>
      </c>
      <c r="I72">
        <v>0.52387632373239401</v>
      </c>
      <c r="J72">
        <v>9.1543682022422607E-3</v>
      </c>
      <c r="K72">
        <v>1.0303902870150501</v>
      </c>
      <c r="L72">
        <v>5.4953632754684401E-2</v>
      </c>
      <c r="M72">
        <v>0.18036232859031601</v>
      </c>
      <c r="N72">
        <v>1.48987645721393E-2</v>
      </c>
      <c r="O72">
        <v>0.63065342540796898</v>
      </c>
      <c r="P72">
        <v>8.0954224537197195E-3</v>
      </c>
      <c r="Q72">
        <v>5.0296933968861897</v>
      </c>
      <c r="R72">
        <v>0.46058187530188599</v>
      </c>
    </row>
    <row r="73" spans="1:18" x14ac:dyDescent="0.35">
      <c r="A73" t="s">
        <v>45</v>
      </c>
      <c r="B73" t="s">
        <v>245</v>
      </c>
      <c r="C73">
        <v>0.57475022706630297</v>
      </c>
      <c r="D73">
        <v>2.6520100004407299E-2</v>
      </c>
      <c r="E73">
        <v>0.57499999999999996</v>
      </c>
      <c r="F73">
        <v>2.6532615773302501E-2</v>
      </c>
      <c r="G73">
        <v>0.57784508757441899</v>
      </c>
      <c r="H73">
        <v>2.7840687139104401E-2</v>
      </c>
      <c r="I73">
        <v>0.53253378732944601</v>
      </c>
      <c r="J73">
        <v>2.90368215186411E-2</v>
      </c>
      <c r="K73">
        <v>1.3845292818838599</v>
      </c>
      <c r="L73">
        <v>0.26295359978981497</v>
      </c>
      <c r="M73">
        <v>0.15281421263196401</v>
      </c>
      <c r="N73">
        <v>5.4346589949565302E-2</v>
      </c>
      <c r="O73">
        <v>0.59617090361922798</v>
      </c>
      <c r="P73">
        <v>1.9495675886342701E-2</v>
      </c>
      <c r="Q73">
        <v>7.1482944488525393E-2</v>
      </c>
      <c r="R73">
        <v>1.8277101514942999E-3</v>
      </c>
    </row>
    <row r="74" spans="1:18" x14ac:dyDescent="0.35">
      <c r="A74" t="s">
        <v>191</v>
      </c>
      <c r="B74" t="s">
        <v>245</v>
      </c>
      <c r="C74">
        <v>0.58498573873359905</v>
      </c>
      <c r="D74">
        <v>6.9101081321950204E-3</v>
      </c>
      <c r="E74">
        <v>0.58145503339777904</v>
      </c>
      <c r="F74">
        <v>6.9628301626495004E-3</v>
      </c>
      <c r="G74">
        <v>0.58487854793834304</v>
      </c>
      <c r="H74">
        <v>7.1896921066407901E-3</v>
      </c>
      <c r="I74">
        <v>0.52855014158004898</v>
      </c>
      <c r="J74">
        <v>9.2118907264555003E-3</v>
      </c>
      <c r="K74">
        <v>1.0180242115006699</v>
      </c>
      <c r="L74">
        <v>5.9018407477653398E-2</v>
      </c>
      <c r="M74">
        <v>0.166297671024907</v>
      </c>
      <c r="N74">
        <v>1.4143257983354101E-2</v>
      </c>
      <c r="O74">
        <v>0.62063913246161095</v>
      </c>
      <c r="P74">
        <v>1.07130679411032E-2</v>
      </c>
      <c r="Q74">
        <v>5.58115526835123</v>
      </c>
      <c r="R74">
        <v>0.31988556674318203</v>
      </c>
    </row>
    <row r="75" spans="1:18" x14ac:dyDescent="0.35">
      <c r="A75" t="s">
        <v>192</v>
      </c>
      <c r="B75" t="s">
        <v>245</v>
      </c>
      <c r="C75">
        <v>0.53416666666666601</v>
      </c>
      <c r="D75">
        <v>2.5245324099501799E-2</v>
      </c>
      <c r="E75">
        <v>0.53416666666666601</v>
      </c>
      <c r="F75">
        <v>2.5245324099501799E-2</v>
      </c>
      <c r="G75">
        <v>0.53580179642869596</v>
      </c>
      <c r="H75">
        <v>2.6474852979530401E-2</v>
      </c>
      <c r="I75">
        <v>0.47793319954677299</v>
      </c>
      <c r="J75">
        <v>3.2439017593990198E-2</v>
      </c>
      <c r="K75">
        <v>0.79015115662325897</v>
      </c>
      <c r="L75">
        <v>6.8958437296223904E-2</v>
      </c>
      <c r="M75">
        <v>6.9946044720743894E-2</v>
      </c>
      <c r="N75">
        <v>5.1692421855671203E-2</v>
      </c>
      <c r="O75">
        <v>0.55010937500000001</v>
      </c>
      <c r="P75">
        <v>2.8276026616795399E-2</v>
      </c>
      <c r="Q75">
        <v>2.4872541427612301E-2</v>
      </c>
      <c r="R75">
        <v>8.6963707979133904E-4</v>
      </c>
    </row>
    <row r="76" spans="1:18" x14ac:dyDescent="0.35">
      <c r="A76" t="s">
        <v>47</v>
      </c>
      <c r="B76" t="s">
        <v>245</v>
      </c>
      <c r="C76">
        <v>0.57604166666666601</v>
      </c>
      <c r="D76">
        <v>2.8059336928888502E-2</v>
      </c>
      <c r="E76">
        <v>0.57604166666666601</v>
      </c>
      <c r="F76">
        <v>2.8059336928888502E-2</v>
      </c>
      <c r="G76">
        <v>0.577194569121943</v>
      </c>
      <c r="H76">
        <v>2.84197648934876E-2</v>
      </c>
      <c r="I76">
        <v>0.55145941625402195</v>
      </c>
      <c r="J76">
        <v>3.2344105418215599E-2</v>
      </c>
      <c r="K76">
        <v>0.78377564338671502</v>
      </c>
      <c r="L76">
        <v>0.120212066248956</v>
      </c>
      <c r="M76">
        <v>0.153228212486969</v>
      </c>
      <c r="N76">
        <v>5.6463321612278697E-2</v>
      </c>
      <c r="O76">
        <v>0.6073984375</v>
      </c>
      <c r="P76">
        <v>3.2823744972953303E-2</v>
      </c>
      <c r="Q76">
        <v>2.3432699839273999E-2</v>
      </c>
      <c r="R76">
        <v>2.1834426525386801E-4</v>
      </c>
    </row>
    <row r="77" spans="1:18" x14ac:dyDescent="0.35">
      <c r="A77" t="s">
        <v>86</v>
      </c>
      <c r="B77" t="s">
        <v>245</v>
      </c>
      <c r="C77">
        <v>0.98753894080996896</v>
      </c>
      <c r="D77">
        <v>2.11911727480796E-3</v>
      </c>
      <c r="E77">
        <v>0.986802700575382</v>
      </c>
      <c r="F77">
        <v>2.2342366293258498E-3</v>
      </c>
      <c r="G77">
        <v>0.98738088321284501</v>
      </c>
      <c r="H77">
        <v>2.2025996929670799E-3</v>
      </c>
      <c r="I77">
        <v>0.98707820196327301</v>
      </c>
      <c r="J77">
        <v>2.21217269471982E-3</v>
      </c>
      <c r="K77">
        <v>0.143169206947552</v>
      </c>
      <c r="L77">
        <v>1.31008318688705E-2</v>
      </c>
      <c r="M77">
        <v>0.98488552789496298</v>
      </c>
      <c r="N77">
        <v>2.5722304508625001E-3</v>
      </c>
      <c r="O77">
        <v>0.99811629089638199</v>
      </c>
      <c r="P77">
        <v>2.2064043232765599E-4</v>
      </c>
      <c r="Q77">
        <v>4.7014663537343298</v>
      </c>
      <c r="R77">
        <v>5.9801602812795202E-2</v>
      </c>
    </row>
    <row r="78" spans="1:18" x14ac:dyDescent="0.35">
      <c r="A78" t="s">
        <v>55</v>
      </c>
      <c r="B78" t="s">
        <v>245</v>
      </c>
      <c r="C78">
        <v>0.55445614035087698</v>
      </c>
      <c r="D78">
        <v>1.0989572269952799E-2</v>
      </c>
      <c r="E78">
        <v>0.388682139047763</v>
      </c>
      <c r="F78">
        <v>8.0757632998819592E-3</v>
      </c>
      <c r="G78">
        <v>0.43294198227368702</v>
      </c>
      <c r="H78">
        <v>2.3865406176860299E-2</v>
      </c>
      <c r="I78">
        <v>0.391691797728484</v>
      </c>
      <c r="J78">
        <v>1.0914626327394299E-2</v>
      </c>
      <c r="K78">
        <v>2.1147700847942699</v>
      </c>
      <c r="L78">
        <v>0.142808155867092</v>
      </c>
      <c r="M78">
        <v>0.10830324742712701</v>
      </c>
      <c r="N78">
        <v>1.8650334127476801E-2</v>
      </c>
      <c r="O78">
        <v>0.59916546882296995</v>
      </c>
      <c r="P78">
        <v>1.0389225341875599E-2</v>
      </c>
      <c r="Q78">
        <v>0.13017522493998199</v>
      </c>
      <c r="R78">
        <v>2.87321478787393E-3</v>
      </c>
    </row>
    <row r="79" spans="1:18" x14ac:dyDescent="0.35">
      <c r="A79" t="s">
        <v>193</v>
      </c>
      <c r="B79" t="s">
        <v>245</v>
      </c>
      <c r="C79">
        <v>0.59976371308016796</v>
      </c>
      <c r="D79">
        <v>6.38822467088398E-3</v>
      </c>
      <c r="E79">
        <v>0.543496516485801</v>
      </c>
      <c r="F79">
        <v>8.2592046226655606E-3</v>
      </c>
      <c r="G79">
        <v>0.58034553337758499</v>
      </c>
      <c r="H79">
        <v>8.0826681171625395E-3</v>
      </c>
      <c r="I79">
        <v>0.55413400726723505</v>
      </c>
      <c r="J79">
        <v>8.0663787936217594E-3</v>
      </c>
      <c r="K79">
        <v>2.5262477315292098</v>
      </c>
      <c r="L79">
        <v>0.11164348567244101</v>
      </c>
      <c r="M79">
        <v>0.47209681337272302</v>
      </c>
      <c r="N79">
        <v>8.5231396434286306E-3</v>
      </c>
      <c r="O79">
        <v>0.833785581826744</v>
      </c>
      <c r="P79">
        <v>4.87878672624085E-3</v>
      </c>
      <c r="Q79">
        <v>1.0664721012115399</v>
      </c>
      <c r="R79">
        <v>1.4179464281204399E-2</v>
      </c>
    </row>
    <row r="80" spans="1:18" x14ac:dyDescent="0.35">
      <c r="A80" t="s">
        <v>194</v>
      </c>
      <c r="B80" t="s">
        <v>245</v>
      </c>
      <c r="C80">
        <v>0.89132420091324205</v>
      </c>
      <c r="D80">
        <v>1.7582379395060702E-2</v>
      </c>
      <c r="E80">
        <v>0.79662813102119401</v>
      </c>
      <c r="F80">
        <v>3.1641404194471902E-2</v>
      </c>
      <c r="G80">
        <v>0.85802616867836401</v>
      </c>
      <c r="H80">
        <v>3.0444593855864201E-2</v>
      </c>
      <c r="I80">
        <v>0.70922085884903197</v>
      </c>
      <c r="J80">
        <v>5.0354899768529297E-2</v>
      </c>
      <c r="K80">
        <v>0.35592663772912198</v>
      </c>
      <c r="L80">
        <v>0.13009027464329401</v>
      </c>
      <c r="M80">
        <v>0.65150468425425601</v>
      </c>
      <c r="N80">
        <v>5.9751557988228302E-2</v>
      </c>
      <c r="O80">
        <v>0.93946133869481396</v>
      </c>
      <c r="P80">
        <v>1.2647362835833099E-2</v>
      </c>
      <c r="Q80">
        <v>1.6090027491251602E-2</v>
      </c>
      <c r="R80">
        <v>2.8241330145986501E-4</v>
      </c>
    </row>
    <row r="81" spans="1:18" x14ac:dyDescent="0.35">
      <c r="A81" t="s">
        <v>195</v>
      </c>
      <c r="B81" t="s">
        <v>245</v>
      </c>
      <c r="C81">
        <v>0.89775910364145595</v>
      </c>
      <c r="D81">
        <v>1.2241889850651E-2</v>
      </c>
      <c r="E81">
        <v>0.89799291336710096</v>
      </c>
      <c r="F81">
        <v>1.1452812578908299E-2</v>
      </c>
      <c r="G81">
        <v>0.89691645496099204</v>
      </c>
      <c r="H81">
        <v>1.2224811711896899E-2</v>
      </c>
      <c r="I81">
        <v>0.905906046256025</v>
      </c>
      <c r="J81">
        <v>1.2324365492966701E-2</v>
      </c>
      <c r="K81">
        <v>0.55481742483921903</v>
      </c>
      <c r="L81">
        <v>0.118765562954128</v>
      </c>
      <c r="M81">
        <v>0.79490487608031901</v>
      </c>
      <c r="N81">
        <v>2.3567631898371699E-2</v>
      </c>
      <c r="O81">
        <v>0.950398325842429</v>
      </c>
      <c r="P81">
        <v>8.4378233944287003E-3</v>
      </c>
      <c r="Q81">
        <v>1.91566944122314E-2</v>
      </c>
      <c r="R81">
        <v>7.14702800434672E-4</v>
      </c>
    </row>
    <row r="82" spans="1:18" x14ac:dyDescent="0.35">
      <c r="A82" t="s">
        <v>196</v>
      </c>
      <c r="B82" t="s">
        <v>245</v>
      </c>
      <c r="C82">
        <v>0.29465746421267802</v>
      </c>
      <c r="D82">
        <v>3.45377826057696E-3</v>
      </c>
      <c r="E82">
        <v>0.15006721814282101</v>
      </c>
      <c r="F82">
        <v>3.69085940988463E-3</v>
      </c>
      <c r="G82">
        <v>0.17723766492190701</v>
      </c>
      <c r="H82">
        <v>5.8039955877903998E-3</v>
      </c>
      <c r="I82">
        <v>0.15231621669995499</v>
      </c>
      <c r="J82">
        <v>4.0206352267868296E-3</v>
      </c>
      <c r="K82">
        <v>16.597056352408998</v>
      </c>
      <c r="L82">
        <v>0.126747280861575</v>
      </c>
      <c r="M82">
        <v>0.27578627196007099</v>
      </c>
      <c r="N82">
        <v>3.5676428328430998E-3</v>
      </c>
      <c r="O82">
        <v>0.66051121800360801</v>
      </c>
      <c r="P82">
        <v>3.6883859376856498E-3</v>
      </c>
      <c r="Q82">
        <v>18.564255285262998</v>
      </c>
      <c r="R82">
        <v>0.22272001747357001</v>
      </c>
    </row>
    <row r="83" spans="1:18" x14ac:dyDescent="0.35">
      <c r="A83" t="s">
        <v>197</v>
      </c>
      <c r="B83" t="s">
        <v>245</v>
      </c>
      <c r="C83">
        <v>0.68873333333333298</v>
      </c>
      <c r="D83">
        <v>7.9516595053415601E-3</v>
      </c>
      <c r="E83">
        <v>0.68873333333333298</v>
      </c>
      <c r="F83">
        <v>7.9516595053415705E-3</v>
      </c>
      <c r="G83">
        <v>0.69477228612991404</v>
      </c>
      <c r="H83">
        <v>8.5169859406926899E-3</v>
      </c>
      <c r="I83">
        <v>0.65882334380770802</v>
      </c>
      <c r="J83">
        <v>8.3375186023731604E-3</v>
      </c>
      <c r="K83">
        <v>0.97230068474729803</v>
      </c>
      <c r="L83">
        <v>5.9867234973792399E-2</v>
      </c>
      <c r="M83">
        <v>0.38345693542995501</v>
      </c>
      <c r="N83">
        <v>1.64383855605751E-2</v>
      </c>
      <c r="O83">
        <v>0.75343793333333298</v>
      </c>
      <c r="P83">
        <v>7.4228550366793097E-3</v>
      </c>
      <c r="Q83">
        <v>0.250653934478759</v>
      </c>
      <c r="R83">
        <v>4.7677288013189302E-3</v>
      </c>
    </row>
    <row r="84" spans="1:18" x14ac:dyDescent="0.35">
      <c r="A84" t="s">
        <v>198</v>
      </c>
      <c r="B84" t="s">
        <v>245</v>
      </c>
      <c r="C84">
        <v>0.56735253772290795</v>
      </c>
      <c r="D84">
        <v>2.2077804706426001E-2</v>
      </c>
      <c r="E84">
        <v>0.56740956509957996</v>
      </c>
      <c r="F84">
        <v>2.2061837415085699E-2</v>
      </c>
      <c r="G84">
        <v>0.56756784773951496</v>
      </c>
      <c r="H84">
        <v>2.2090357840798099E-2</v>
      </c>
      <c r="I84">
        <v>0.57218824014931902</v>
      </c>
      <c r="J84">
        <v>2.18370615607963E-2</v>
      </c>
      <c r="K84">
        <v>1.67820592468813</v>
      </c>
      <c r="L84">
        <v>0.35334937883908002</v>
      </c>
      <c r="M84">
        <v>0.13497723953750199</v>
      </c>
      <c r="N84">
        <v>4.4152028883540202E-2</v>
      </c>
      <c r="O84">
        <v>0.58672718240527399</v>
      </c>
      <c r="P84">
        <v>1.8909574940912499E-2</v>
      </c>
      <c r="Q84">
        <v>0.46570158004760698</v>
      </c>
      <c r="R84">
        <v>4.1764563574160501E-2</v>
      </c>
    </row>
    <row r="85" spans="1:18" x14ac:dyDescent="0.35">
      <c r="A85" t="s">
        <v>32</v>
      </c>
      <c r="B85" t="s">
        <v>245</v>
      </c>
      <c r="C85">
        <v>0.85984680009883796</v>
      </c>
      <c r="D85">
        <v>3.8228968827899602E-3</v>
      </c>
      <c r="E85">
        <v>0.85984680009883796</v>
      </c>
      <c r="F85">
        <v>3.8228968827899402E-3</v>
      </c>
      <c r="G85">
        <v>0.86013245767248203</v>
      </c>
      <c r="H85">
        <v>3.79740070237861E-3</v>
      </c>
      <c r="I85">
        <v>0.85791610198602497</v>
      </c>
      <c r="J85">
        <v>4.0633979669426699E-3</v>
      </c>
      <c r="K85">
        <v>0.694859665163993</v>
      </c>
      <c r="L85">
        <v>8.4985979829335895E-2</v>
      </c>
      <c r="M85">
        <v>0.71997918897981505</v>
      </c>
      <c r="N85">
        <v>7.6192111393465003E-3</v>
      </c>
      <c r="O85">
        <v>0.92481470959370404</v>
      </c>
      <c r="P85">
        <v>2.98980495984205E-3</v>
      </c>
      <c r="Q85">
        <v>0.62153247197468997</v>
      </c>
      <c r="R85">
        <v>9.4932052662158803E-3</v>
      </c>
    </row>
    <row r="86" spans="1:18" x14ac:dyDescent="0.35">
      <c r="A86" t="s">
        <v>104</v>
      </c>
      <c r="B86" t="s">
        <v>245</v>
      </c>
      <c r="C86">
        <v>0.77663535142658302</v>
      </c>
      <c r="D86">
        <v>5.1008382055840497E-3</v>
      </c>
      <c r="E86">
        <v>0.63480903185339999</v>
      </c>
      <c r="F86">
        <v>1.1897191827602301E-2</v>
      </c>
      <c r="G86">
        <v>0.69823120571885799</v>
      </c>
      <c r="H86">
        <v>9.7679603397722997E-3</v>
      </c>
      <c r="I86">
        <v>0.43940067574105202</v>
      </c>
      <c r="J86">
        <v>2.3658093053776301E-2</v>
      </c>
      <c r="K86">
        <v>1.0679473647059901</v>
      </c>
      <c r="L86">
        <v>8.1969476733121299E-2</v>
      </c>
      <c r="M86">
        <v>0.32680628202395801</v>
      </c>
      <c r="N86">
        <v>2.1289690389003101E-2</v>
      </c>
      <c r="O86">
        <v>0.76125132770525805</v>
      </c>
      <c r="P86">
        <v>7.2719946780891503E-3</v>
      </c>
      <c r="Q86">
        <v>0.29373691876729302</v>
      </c>
      <c r="R86">
        <v>2.1204422498135599E-2</v>
      </c>
    </row>
    <row r="87" spans="1:18" x14ac:dyDescent="0.35">
      <c r="A87" t="s">
        <v>199</v>
      </c>
      <c r="B87" t="s">
        <v>245</v>
      </c>
      <c r="C87">
        <v>0.97756052141526995</v>
      </c>
      <c r="D87">
        <v>7.4720307812806499E-4</v>
      </c>
      <c r="E87">
        <v>0.91820293202932002</v>
      </c>
      <c r="F87">
        <v>4.52765928330209E-3</v>
      </c>
      <c r="G87">
        <v>0.94398181353029498</v>
      </c>
      <c r="H87">
        <v>3.0766084171426301E-3</v>
      </c>
      <c r="I87">
        <v>0.87347348272637904</v>
      </c>
      <c r="J87">
        <v>4.6130374797291604E-3</v>
      </c>
      <c r="K87">
        <v>0.29729733366979999</v>
      </c>
      <c r="L87">
        <v>1.8362270667746199E-2</v>
      </c>
      <c r="M87">
        <v>0.86177768223198803</v>
      </c>
      <c r="N87">
        <v>4.89931883141636E-3</v>
      </c>
      <c r="O87">
        <v>0.96418670436704301</v>
      </c>
      <c r="P87">
        <v>3.00179897139192E-3</v>
      </c>
      <c r="Q87">
        <v>0.412517515818278</v>
      </c>
      <c r="R87">
        <v>1.1446308554048301E-2</v>
      </c>
    </row>
    <row r="88" spans="1:18" x14ac:dyDescent="0.35">
      <c r="A88" t="s">
        <v>200</v>
      </c>
      <c r="B88" t="s">
        <v>245</v>
      </c>
      <c r="C88">
        <v>0.98571428571428499</v>
      </c>
      <c r="D88">
        <v>3.0980401460505302E-2</v>
      </c>
      <c r="E88">
        <v>0.95333333333333303</v>
      </c>
      <c r="F88">
        <v>0.10120264477098399</v>
      </c>
      <c r="G88">
        <v>0.992299309428056</v>
      </c>
      <c r="H88">
        <v>1.64967107580146E-2</v>
      </c>
      <c r="I88">
        <v>0.93541257489495999</v>
      </c>
      <c r="J88">
        <v>0.14832207597002101</v>
      </c>
      <c r="K88">
        <v>0.10170590974802</v>
      </c>
      <c r="L88">
        <v>4.7532597527523202E-2</v>
      </c>
      <c r="M88">
        <v>0.93844955577884703</v>
      </c>
      <c r="N88">
        <v>0.13671164709619099</v>
      </c>
      <c r="O88">
        <v>0.99970251375873798</v>
      </c>
      <c r="P88">
        <v>1.11309159207911E-3</v>
      </c>
      <c r="Q88">
        <v>2.82351652781168E-2</v>
      </c>
      <c r="R88">
        <v>5.4137009793057099E-3</v>
      </c>
    </row>
    <row r="89" spans="1:18" x14ac:dyDescent="0.35">
      <c r="A89" t="s">
        <v>72</v>
      </c>
      <c r="B89" t="s">
        <v>245</v>
      </c>
      <c r="C89">
        <v>0.71711995795559003</v>
      </c>
      <c r="D89">
        <v>8.6760379608558005E-3</v>
      </c>
      <c r="E89">
        <v>0.71380380285287803</v>
      </c>
      <c r="F89">
        <v>9.2944728828237705E-3</v>
      </c>
      <c r="G89">
        <v>0.71232185819858096</v>
      </c>
      <c r="H89">
        <v>8.8606606102743408E-3</v>
      </c>
      <c r="I89">
        <v>0.74784400162975595</v>
      </c>
      <c r="J89">
        <v>7.60106568535821E-3</v>
      </c>
      <c r="K89">
        <v>0.73236565247827401</v>
      </c>
      <c r="L89">
        <v>4.7803578673895002E-2</v>
      </c>
      <c r="M89">
        <v>0.42612157261580802</v>
      </c>
      <c r="N89">
        <v>1.8123286177526898E-2</v>
      </c>
      <c r="O89">
        <v>0.77739398814009697</v>
      </c>
      <c r="P89">
        <v>9.0949596485050098E-3</v>
      </c>
      <c r="Q89">
        <v>0.150149774551391</v>
      </c>
      <c r="R89">
        <v>2.23901658072676E-3</v>
      </c>
    </row>
    <row r="90" spans="1:18" x14ac:dyDescent="0.35">
      <c r="A90" t="s">
        <v>40</v>
      </c>
      <c r="B90" t="s">
        <v>245</v>
      </c>
      <c r="C90">
        <v>0.87745580462912298</v>
      </c>
      <c r="D90">
        <v>3.0984465882782398E-3</v>
      </c>
      <c r="E90">
        <v>0.88368457985918303</v>
      </c>
      <c r="F90">
        <v>2.4900367303825301E-2</v>
      </c>
      <c r="G90">
        <v>0.87726587400037503</v>
      </c>
      <c r="H90">
        <v>1.2222713671246201E-2</v>
      </c>
      <c r="I90">
        <v>0.87268676393356104</v>
      </c>
      <c r="J90">
        <v>1.54175748006071E-2</v>
      </c>
      <c r="K90">
        <v>0.58845190508031198</v>
      </c>
      <c r="L90">
        <v>3.2779821882936197E-2</v>
      </c>
      <c r="M90">
        <v>0.825346435579009</v>
      </c>
      <c r="N90">
        <v>4.5346845521465097E-3</v>
      </c>
      <c r="O90">
        <v>0.98302055162653601</v>
      </c>
      <c r="P90">
        <v>1.9754208658177902E-3</v>
      </c>
      <c r="Q90">
        <v>3.7300379117329898</v>
      </c>
      <c r="R90">
        <v>5.2004886112035402E-2</v>
      </c>
    </row>
    <row r="91" spans="1:18" x14ac:dyDescent="0.35">
      <c r="A91" t="s">
        <v>201</v>
      </c>
      <c r="B91" t="s">
        <v>245</v>
      </c>
      <c r="C91">
        <v>0.87998162186997397</v>
      </c>
      <c r="D91">
        <v>7.5724474967247503E-3</v>
      </c>
      <c r="E91">
        <v>0.852712253878954</v>
      </c>
      <c r="F91">
        <v>1.13363445395314E-2</v>
      </c>
      <c r="G91">
        <v>0.870661491846489</v>
      </c>
      <c r="H91">
        <v>7.8389244261649806E-3</v>
      </c>
      <c r="I91">
        <v>0.91260708878617602</v>
      </c>
      <c r="J91">
        <v>5.1954603684436001E-3</v>
      </c>
      <c r="K91">
        <v>0.37825803570716199</v>
      </c>
      <c r="L91">
        <v>4.6941170657440898E-2</v>
      </c>
      <c r="M91">
        <v>0.72311201419329496</v>
      </c>
      <c r="N91">
        <v>1.8209460531111599E-2</v>
      </c>
      <c r="O91">
        <v>0.93269544376834801</v>
      </c>
      <c r="P91">
        <v>5.1653620979447996E-3</v>
      </c>
      <c r="Q91">
        <v>0.34496380488077799</v>
      </c>
      <c r="R91">
        <v>1.20120919410168E-2</v>
      </c>
    </row>
    <row r="92" spans="1:18" x14ac:dyDescent="0.35">
      <c r="A92" t="s">
        <v>113</v>
      </c>
      <c r="B92" t="s">
        <v>245</v>
      </c>
      <c r="C92">
        <v>0.72871903750884603</v>
      </c>
      <c r="D92">
        <v>3.8572430263619402E-3</v>
      </c>
      <c r="E92">
        <v>0.50227410608404699</v>
      </c>
      <c r="F92">
        <v>3.4203760340906098E-3</v>
      </c>
      <c r="G92">
        <v>0.507768925697763</v>
      </c>
      <c r="H92">
        <v>1.1690798698852801E-2</v>
      </c>
      <c r="I92">
        <v>0.10063817630482599</v>
      </c>
      <c r="J92">
        <v>8.8814340453813295E-3</v>
      </c>
      <c r="K92">
        <v>1.14330695363699</v>
      </c>
      <c r="L92">
        <v>9.3767514980409902E-2</v>
      </c>
      <c r="M92">
        <v>8.3996918280591602E-3</v>
      </c>
      <c r="N92">
        <v>1.26290842701633E-2</v>
      </c>
      <c r="O92">
        <v>0.50353703478281298</v>
      </c>
      <c r="P92">
        <v>6.85819689907148E-3</v>
      </c>
      <c r="Q92">
        <v>0.36833815574645901</v>
      </c>
      <c r="R92">
        <v>3.2149756165913999E-2</v>
      </c>
    </row>
    <row r="93" spans="1:18" x14ac:dyDescent="0.35">
      <c r="A93" t="s">
        <v>50</v>
      </c>
      <c r="B93" t="s">
        <v>245</v>
      </c>
      <c r="C93">
        <v>0.93086645812669999</v>
      </c>
      <c r="D93">
        <v>1.07416963362797E-4</v>
      </c>
      <c r="E93">
        <v>0.77651006472934303</v>
      </c>
      <c r="F93">
        <v>1.11972479398617E-4</v>
      </c>
      <c r="G93">
        <v>0.88617493733810204</v>
      </c>
      <c r="H93">
        <v>3.3261329506639702E-2</v>
      </c>
      <c r="I93">
        <v>0.80730819558594402</v>
      </c>
      <c r="J93">
        <v>9.3891192524900007E-3</v>
      </c>
      <c r="K93">
        <v>0.13185926562390399</v>
      </c>
      <c r="L93">
        <v>1.0323248587976799E-2</v>
      </c>
      <c r="M93">
        <v>0.88713838950760504</v>
      </c>
      <c r="N93">
        <v>1.97454814324881E-4</v>
      </c>
      <c r="O93">
        <v>0.98970945514506103</v>
      </c>
      <c r="P93" s="1">
        <v>4.6022723910909103E-5</v>
      </c>
      <c r="Q93">
        <v>0.190344127019246</v>
      </c>
      <c r="R93">
        <v>7.3927292379140103E-3</v>
      </c>
    </row>
    <row r="94" spans="1:18" x14ac:dyDescent="0.35">
      <c r="A94" t="s">
        <v>130</v>
      </c>
      <c r="B94" t="s">
        <v>245</v>
      </c>
      <c r="C94">
        <v>0.47850313221233098</v>
      </c>
      <c r="D94">
        <v>9.1849170691691E-3</v>
      </c>
      <c r="E94">
        <v>0.16120977268086101</v>
      </c>
      <c r="F94">
        <v>1.1516081761511201E-2</v>
      </c>
      <c r="G94">
        <v>0.189736782288947</v>
      </c>
      <c r="H94">
        <v>1.62080534829003E-2</v>
      </c>
      <c r="I94">
        <v>0.166135092556983</v>
      </c>
      <c r="J94">
        <v>1.14059509418657E-2</v>
      </c>
      <c r="K94">
        <v>7.8338833327235902</v>
      </c>
      <c r="L94">
        <v>0.51641553182047895</v>
      </c>
      <c r="M94">
        <v>0.387241213024835</v>
      </c>
      <c r="N94">
        <v>1.32137765118811E-2</v>
      </c>
      <c r="O94">
        <v>0.70355415404052901</v>
      </c>
      <c r="P94">
        <v>1.45004031666244E-2</v>
      </c>
      <c r="Q94">
        <v>0.36519311269124299</v>
      </c>
      <c r="R94">
        <v>6.78834612048973E-3</v>
      </c>
    </row>
    <row r="95" spans="1:18" x14ac:dyDescent="0.35">
      <c r="A95" t="s">
        <v>46</v>
      </c>
      <c r="B95" t="s">
        <v>245</v>
      </c>
      <c r="C95">
        <v>0.91966666666666597</v>
      </c>
      <c r="D95">
        <v>8.0519433971033404E-3</v>
      </c>
      <c r="E95">
        <v>0.91957759721950105</v>
      </c>
      <c r="F95">
        <v>8.0719197233753894E-3</v>
      </c>
      <c r="G95">
        <v>0.92008603675004197</v>
      </c>
      <c r="H95">
        <v>7.8905267238605394E-3</v>
      </c>
      <c r="I95">
        <v>0.91801077917407703</v>
      </c>
      <c r="J95">
        <v>8.5203733728944804E-3</v>
      </c>
      <c r="K95">
        <v>0.30114589331817998</v>
      </c>
      <c r="L95">
        <v>4.0203579613772598E-2</v>
      </c>
      <c r="M95">
        <v>0.83966340185699995</v>
      </c>
      <c r="N95">
        <v>1.5959687190165401E-2</v>
      </c>
      <c r="O95">
        <v>0.97210669412783302</v>
      </c>
      <c r="P95">
        <v>4.6794368875388102E-3</v>
      </c>
      <c r="Q95">
        <v>0.475624020894368</v>
      </c>
      <c r="R95">
        <v>1.69113795339772E-2</v>
      </c>
    </row>
    <row r="96" spans="1:18" x14ac:dyDescent="0.35">
      <c r="A96" t="s">
        <v>88</v>
      </c>
      <c r="B96" t="s">
        <v>245</v>
      </c>
      <c r="C96">
        <v>0.88367149758454</v>
      </c>
      <c r="D96">
        <v>6.3386355427465504E-3</v>
      </c>
      <c r="E96">
        <v>0.53019125683060098</v>
      </c>
      <c r="F96">
        <v>1.8276830179901098E-2</v>
      </c>
      <c r="G96">
        <v>0.69109443242457302</v>
      </c>
      <c r="H96">
        <v>9.9976176043508003E-2</v>
      </c>
      <c r="I96">
        <v>0.12102440296952199</v>
      </c>
      <c r="J96">
        <v>5.8319657816616403E-2</v>
      </c>
      <c r="K96">
        <v>1.1423207759454901</v>
      </c>
      <c r="L96">
        <v>0.20030396961688501</v>
      </c>
      <c r="M96">
        <v>0.14975907679592201</v>
      </c>
      <c r="N96">
        <v>8.0401620826790601E-2</v>
      </c>
      <c r="O96">
        <v>0.66388797814207601</v>
      </c>
      <c r="P96">
        <v>2.4531523278985501E-2</v>
      </c>
      <c r="Q96">
        <v>2.4930254618326798E-2</v>
      </c>
      <c r="R96">
        <v>5.1254539396620503E-4</v>
      </c>
    </row>
    <row r="97" spans="1:18" x14ac:dyDescent="0.35">
      <c r="A97" t="s">
        <v>71</v>
      </c>
      <c r="B97" t="s">
        <v>245</v>
      </c>
      <c r="C97">
        <v>0.94129453085800197</v>
      </c>
      <c r="D97">
        <v>4.1009165562875E-3</v>
      </c>
      <c r="E97">
        <v>0.93605672316999999</v>
      </c>
      <c r="F97">
        <v>4.8203809953301603E-3</v>
      </c>
      <c r="G97">
        <v>0.93943066699001898</v>
      </c>
      <c r="H97">
        <v>4.54073833502562E-3</v>
      </c>
      <c r="I97">
        <v>0.93717718814679496</v>
      </c>
      <c r="J97">
        <v>4.57295654602258E-3</v>
      </c>
      <c r="K97">
        <v>0.37006806694352601</v>
      </c>
      <c r="L97">
        <v>3.5174319270146998E-2</v>
      </c>
      <c r="M97">
        <v>0.933587247064118</v>
      </c>
      <c r="N97">
        <v>4.6605082344071897E-3</v>
      </c>
      <c r="O97">
        <v>0.99516362509909795</v>
      </c>
      <c r="P97">
        <v>7.9468304086611802E-4</v>
      </c>
      <c r="Q97">
        <v>0.393192545572916</v>
      </c>
      <c r="R97">
        <v>8.9498137861340494E-3</v>
      </c>
    </row>
    <row r="98" spans="1:18" x14ac:dyDescent="0.35">
      <c r="A98" t="s">
        <v>89</v>
      </c>
      <c r="B98" t="s">
        <v>245</v>
      </c>
      <c r="C98">
        <v>0.77844779452819601</v>
      </c>
      <c r="D98">
        <v>1.0880754800233801E-2</v>
      </c>
      <c r="E98">
        <v>0.778510396324811</v>
      </c>
      <c r="F98">
        <v>1.08849443566197E-2</v>
      </c>
      <c r="G98">
        <v>0.780127107303631</v>
      </c>
      <c r="H98">
        <v>1.1162338312551799E-2</v>
      </c>
      <c r="I98">
        <v>0.78612110591565498</v>
      </c>
      <c r="J98">
        <v>1.11573990318875E-2</v>
      </c>
      <c r="K98">
        <v>0.68370773820566899</v>
      </c>
      <c r="L98">
        <v>0.14102612226804701</v>
      </c>
      <c r="M98">
        <v>0.55863467963412095</v>
      </c>
      <c r="N98">
        <v>2.2035336370907498E-2</v>
      </c>
      <c r="O98">
        <v>0.85007444651448105</v>
      </c>
      <c r="P98">
        <v>8.3114611926295399E-3</v>
      </c>
      <c r="Q98">
        <v>0.105896631876627</v>
      </c>
      <c r="R98">
        <v>2.8917654116764899E-3</v>
      </c>
    </row>
    <row r="99" spans="1:18" x14ac:dyDescent="0.35">
      <c r="A99" t="s">
        <v>202</v>
      </c>
      <c r="B99" t="s">
        <v>245</v>
      </c>
      <c r="C99">
        <v>0.79923442045628501</v>
      </c>
      <c r="D99">
        <v>6.5575094515137999E-3</v>
      </c>
      <c r="E99">
        <v>0.58324829517888599</v>
      </c>
      <c r="F99">
        <v>9.73529486548186E-3</v>
      </c>
      <c r="G99">
        <v>0.649002055699194</v>
      </c>
      <c r="H99">
        <v>1.8240619850465899E-2</v>
      </c>
      <c r="I99">
        <v>0.30786288486872998</v>
      </c>
      <c r="J99">
        <v>2.16219021699675E-2</v>
      </c>
      <c r="K99">
        <v>1.1960353318549199</v>
      </c>
      <c r="L99">
        <v>0.102695134543576</v>
      </c>
      <c r="M99">
        <v>0.22264737760435799</v>
      </c>
      <c r="N99">
        <v>2.5826016080828101E-2</v>
      </c>
      <c r="O99">
        <v>0.69528489134414295</v>
      </c>
      <c r="P99">
        <v>8.3555955039558705E-3</v>
      </c>
      <c r="Q99">
        <v>0.32494848569234203</v>
      </c>
      <c r="R99">
        <v>1.61485800213984E-2</v>
      </c>
    </row>
    <row r="100" spans="1:18" x14ac:dyDescent="0.35">
      <c r="A100" t="s">
        <v>203</v>
      </c>
      <c r="B100" t="s">
        <v>245</v>
      </c>
      <c r="C100">
        <v>0.78923099806633901</v>
      </c>
      <c r="D100">
        <v>2.2132881385954199E-2</v>
      </c>
      <c r="E100">
        <v>0.61662132223065003</v>
      </c>
      <c r="F100">
        <v>3.9649455055447702E-2</v>
      </c>
      <c r="G100">
        <v>0.78931366504682499</v>
      </c>
      <c r="H100">
        <v>4.2869161821803697E-2</v>
      </c>
      <c r="I100">
        <v>0.62433678981308105</v>
      </c>
      <c r="J100">
        <v>5.5171497461031699E-2</v>
      </c>
      <c r="K100">
        <v>0.54499232546751997</v>
      </c>
      <c r="L100">
        <v>3.6044365090043398E-2</v>
      </c>
      <c r="M100">
        <v>0.61998887511721501</v>
      </c>
      <c r="N100">
        <v>4.2162551812533797E-2</v>
      </c>
      <c r="O100">
        <v>0.92510942914827199</v>
      </c>
      <c r="P100">
        <v>1.95491012458693E-2</v>
      </c>
      <c r="Q100">
        <v>0.178293800354003</v>
      </c>
      <c r="R100">
        <v>4.2047671315328296E-3</v>
      </c>
    </row>
    <row r="101" spans="1:18" x14ac:dyDescent="0.35">
      <c r="A101" t="s">
        <v>87</v>
      </c>
      <c r="B101" t="s">
        <v>245</v>
      </c>
      <c r="C101">
        <v>0.86176935229067897</v>
      </c>
      <c r="D101">
        <v>9.8149918274938793E-3</v>
      </c>
      <c r="E101">
        <v>0.64565826330532206</v>
      </c>
      <c r="F101">
        <v>2.1076821979700899E-2</v>
      </c>
      <c r="G101">
        <v>0.73960278418105196</v>
      </c>
      <c r="H101">
        <v>3.14196693171859E-2</v>
      </c>
      <c r="I101">
        <v>0.42571300461697997</v>
      </c>
      <c r="J101">
        <v>4.4183651846851503E-2</v>
      </c>
      <c r="K101">
        <v>1.14314392353063</v>
      </c>
      <c r="L101">
        <v>0.103407036581981</v>
      </c>
      <c r="M101">
        <v>0.373360130938381</v>
      </c>
      <c r="N101">
        <v>4.9526906141551703E-2</v>
      </c>
      <c r="O101">
        <v>0.78689793866264401</v>
      </c>
      <c r="P101">
        <v>1.33913338467023E-2</v>
      </c>
      <c r="Q101">
        <v>4.6285692850748697E-2</v>
      </c>
      <c r="R101">
        <v>1.18312021573128E-3</v>
      </c>
    </row>
    <row r="102" spans="1:18" x14ac:dyDescent="0.35">
      <c r="A102" t="s">
        <v>204</v>
      </c>
      <c r="B102" t="s">
        <v>245</v>
      </c>
      <c r="C102">
        <v>0.77921218139688797</v>
      </c>
      <c r="D102">
        <v>9.1062556049251904E-3</v>
      </c>
      <c r="E102">
        <v>0.77971304953906395</v>
      </c>
      <c r="F102">
        <v>9.0928367122657897E-3</v>
      </c>
      <c r="G102">
        <v>0.78128324967811802</v>
      </c>
      <c r="H102">
        <v>9.2024019388013602E-3</v>
      </c>
      <c r="I102">
        <v>0.77262135880632499</v>
      </c>
      <c r="J102">
        <v>1.028035382952E-2</v>
      </c>
      <c r="K102">
        <v>0.65098481110717599</v>
      </c>
      <c r="L102">
        <v>0.114839045747193</v>
      </c>
      <c r="M102">
        <v>0.56099289925931595</v>
      </c>
      <c r="N102">
        <v>1.8257496017373101E-2</v>
      </c>
      <c r="O102">
        <v>0.864226930208703</v>
      </c>
      <c r="P102">
        <v>7.4379319250908304E-3</v>
      </c>
      <c r="Q102">
        <v>0.29261519114176399</v>
      </c>
      <c r="R102">
        <v>9.4467341558992102E-3</v>
      </c>
    </row>
    <row r="103" spans="1:18" x14ac:dyDescent="0.35">
      <c r="A103" t="s">
        <v>132</v>
      </c>
      <c r="B103" t="s">
        <v>245</v>
      </c>
      <c r="C103">
        <v>0.872125883108542</v>
      </c>
      <c r="D103">
        <v>5.6664727039467504E-3</v>
      </c>
      <c r="E103">
        <v>0.872125883108542</v>
      </c>
      <c r="F103">
        <v>5.6664727039467703E-3</v>
      </c>
      <c r="G103">
        <v>0.87294341780038898</v>
      </c>
      <c r="H103">
        <v>5.9332795950081101E-3</v>
      </c>
      <c r="I103">
        <v>0.87486107429299598</v>
      </c>
      <c r="J103">
        <v>5.9049160431930998E-3</v>
      </c>
      <c r="K103">
        <v>0.80876647971745497</v>
      </c>
      <c r="L103">
        <v>0.10800624323262099</v>
      </c>
      <c r="M103">
        <v>0.74506865570305003</v>
      </c>
      <c r="N103">
        <v>1.15892002119923E-2</v>
      </c>
      <c r="O103">
        <v>0.93598961987815599</v>
      </c>
      <c r="P103">
        <v>2.9516278917580698E-3</v>
      </c>
      <c r="Q103">
        <v>7.9629437128702796E-2</v>
      </c>
      <c r="R103">
        <v>2.15847072050133E-3</v>
      </c>
    </row>
    <row r="104" spans="1:18" x14ac:dyDescent="0.35">
      <c r="A104" t="s">
        <v>84</v>
      </c>
      <c r="B104" t="s">
        <v>245</v>
      </c>
      <c r="C104">
        <v>0.78375568551007102</v>
      </c>
      <c r="D104">
        <v>1.4707843113332E-2</v>
      </c>
      <c r="E104">
        <v>0.78375568551007102</v>
      </c>
      <c r="F104">
        <v>1.4707843113332E-2</v>
      </c>
      <c r="G104">
        <v>0.786372444393867</v>
      </c>
      <c r="H104">
        <v>1.5560625512093499E-2</v>
      </c>
      <c r="I104">
        <v>0.77357493824618695</v>
      </c>
      <c r="J104">
        <v>1.4037785271525599E-2</v>
      </c>
      <c r="K104">
        <v>0.61388188503037799</v>
      </c>
      <c r="L104">
        <v>0.10599985605467099</v>
      </c>
      <c r="M104">
        <v>0.57012022660136696</v>
      </c>
      <c r="N104">
        <v>3.0237982038423299E-2</v>
      </c>
      <c r="O104">
        <v>0.87332537900233898</v>
      </c>
      <c r="P104">
        <v>8.95527573651516E-3</v>
      </c>
      <c r="Q104">
        <v>0.29904198646545399</v>
      </c>
      <c r="R104">
        <v>1.35420225850078E-2</v>
      </c>
    </row>
    <row r="105" spans="1:18" x14ac:dyDescent="0.35">
      <c r="A105" t="s">
        <v>68</v>
      </c>
      <c r="B105" t="s">
        <v>245</v>
      </c>
      <c r="C105">
        <v>0.51834164884770695</v>
      </c>
      <c r="D105">
        <v>2.1710822377247401E-2</v>
      </c>
      <c r="E105">
        <v>0.42633686689358502</v>
      </c>
      <c r="F105">
        <v>3.3063204275377803E-2</v>
      </c>
      <c r="G105">
        <v>0.51975662039646997</v>
      </c>
      <c r="H105">
        <v>4.5741048083915603E-2</v>
      </c>
      <c r="I105">
        <v>0.45161299828138901</v>
      </c>
      <c r="J105">
        <v>3.2103856470550099E-2</v>
      </c>
      <c r="K105">
        <v>1.4088487568319199</v>
      </c>
      <c r="L105">
        <v>4.3835846095638703E-2</v>
      </c>
      <c r="M105">
        <v>0.45840942998154999</v>
      </c>
      <c r="N105">
        <v>2.4418258001984602E-2</v>
      </c>
      <c r="O105">
        <v>0.94818575131659499</v>
      </c>
      <c r="P105">
        <v>6.7900471857050603E-3</v>
      </c>
      <c r="Q105">
        <v>0.13002158800760899</v>
      </c>
      <c r="R105">
        <v>6.18952377325677E-3</v>
      </c>
    </row>
    <row r="106" spans="1:18" x14ac:dyDescent="0.35">
      <c r="A106" t="s">
        <v>205</v>
      </c>
      <c r="B106" t="s">
        <v>245</v>
      </c>
      <c r="C106">
        <v>0.52023045854122096</v>
      </c>
      <c r="D106">
        <v>3.1601803739742501E-2</v>
      </c>
      <c r="E106">
        <v>0.43009578436442703</v>
      </c>
      <c r="F106">
        <v>6.0076087350731201E-2</v>
      </c>
      <c r="G106">
        <v>0.52695215034681897</v>
      </c>
      <c r="H106">
        <v>6.8449601323364195E-2</v>
      </c>
      <c r="I106">
        <v>0.45769787510137699</v>
      </c>
      <c r="J106">
        <v>6.1672765000842303E-2</v>
      </c>
      <c r="K106">
        <v>1.40276042633166</v>
      </c>
      <c r="L106">
        <v>6.5849340038778403E-2</v>
      </c>
      <c r="M106">
        <v>0.46067567666279202</v>
      </c>
      <c r="N106">
        <v>3.6827187490311997E-2</v>
      </c>
      <c r="O106">
        <v>0.94754705618610902</v>
      </c>
      <c r="P106">
        <v>1.07978201238196E-2</v>
      </c>
      <c r="Q106">
        <v>0.12847509384155201</v>
      </c>
      <c r="R106">
        <v>6.26916833814183E-3</v>
      </c>
    </row>
    <row r="107" spans="1:18" x14ac:dyDescent="0.35">
      <c r="A107" t="s">
        <v>142</v>
      </c>
      <c r="B107" t="s">
        <v>245</v>
      </c>
      <c r="C107">
        <v>0.98031249999999903</v>
      </c>
      <c r="D107">
        <v>7.6716469331341497E-3</v>
      </c>
      <c r="E107">
        <v>0.97979531133810804</v>
      </c>
      <c r="F107">
        <v>7.9820300495692803E-3</v>
      </c>
      <c r="G107">
        <v>0.98105089538344403</v>
      </c>
      <c r="H107">
        <v>7.1047805225877402E-3</v>
      </c>
      <c r="I107">
        <v>0.981378355950425</v>
      </c>
      <c r="J107">
        <v>7.1288815891551501E-3</v>
      </c>
      <c r="K107">
        <v>0.15834375427828701</v>
      </c>
      <c r="L107">
        <v>2.40752871014434E-2</v>
      </c>
      <c r="M107">
        <v>0.96084480298817498</v>
      </c>
      <c r="N107">
        <v>1.50784377595317E-2</v>
      </c>
      <c r="O107">
        <v>0.99767458546958299</v>
      </c>
      <c r="P107">
        <v>1.0779166948414001E-3</v>
      </c>
      <c r="Q107">
        <v>2.8083499272664299E-2</v>
      </c>
      <c r="R107">
        <v>6.7278843951850298E-4</v>
      </c>
    </row>
    <row r="108" spans="1:18" x14ac:dyDescent="0.35">
      <c r="A108" t="s">
        <v>206</v>
      </c>
      <c r="B108" t="s">
        <v>245</v>
      </c>
      <c r="C108">
        <v>0.98358974358974305</v>
      </c>
      <c r="D108">
        <v>4.7623783312701201E-2</v>
      </c>
      <c r="E108">
        <v>0.97812698088331096</v>
      </c>
      <c r="F108">
        <v>6.4813613510629794E-2</v>
      </c>
      <c r="G108">
        <v>0.98245958679960799</v>
      </c>
      <c r="H108">
        <v>5.06244726941696E-2</v>
      </c>
      <c r="I108">
        <v>0.98861817657944995</v>
      </c>
      <c r="J108">
        <v>3.2704596581175499E-2</v>
      </c>
      <c r="K108">
        <v>0.154086659500421</v>
      </c>
      <c r="L108">
        <v>8.5529560348275996E-2</v>
      </c>
      <c r="M108">
        <v>0.96038366330243197</v>
      </c>
      <c r="N108">
        <v>0.116072694217856</v>
      </c>
      <c r="O108">
        <v>0.99295322006759301</v>
      </c>
      <c r="P108">
        <v>2.5294119931112E-2</v>
      </c>
      <c r="Q108">
        <v>8.6942005157470706E-2</v>
      </c>
      <c r="R108">
        <v>1.5770245168471999E-2</v>
      </c>
    </row>
    <row r="109" spans="1:18" x14ac:dyDescent="0.35">
      <c r="A109" t="s">
        <v>39</v>
      </c>
      <c r="B109" t="s">
        <v>245</v>
      </c>
      <c r="C109">
        <v>0.64833333333333298</v>
      </c>
      <c r="D109">
        <v>3.3314447775035297E-2</v>
      </c>
      <c r="E109">
        <v>0.64828752136484602</v>
      </c>
      <c r="F109">
        <v>3.3066481209408097E-2</v>
      </c>
      <c r="G109">
        <v>0.64072393088681501</v>
      </c>
      <c r="H109">
        <v>3.66300395941263E-2</v>
      </c>
      <c r="I109">
        <v>0.63946425722563605</v>
      </c>
      <c r="J109">
        <v>3.5269654271957197E-2</v>
      </c>
      <c r="K109">
        <v>3.26917627672097</v>
      </c>
      <c r="L109">
        <v>0.28692020043932398</v>
      </c>
      <c r="M109">
        <v>0.61023338679288197</v>
      </c>
      <c r="N109">
        <v>3.6904973471110603E-2</v>
      </c>
      <c r="O109">
        <v>0.90314559165666997</v>
      </c>
      <c r="P109">
        <v>1.1242410682111299E-2</v>
      </c>
      <c r="Q109">
        <v>3.9565181732177698E-2</v>
      </c>
      <c r="R109">
        <v>6.0397642596024602E-4</v>
      </c>
    </row>
    <row r="110" spans="1:18" x14ac:dyDescent="0.35">
      <c r="A110" t="s">
        <v>143</v>
      </c>
      <c r="B110" t="s">
        <v>245</v>
      </c>
      <c r="C110">
        <v>0.72250000000000003</v>
      </c>
      <c r="D110">
        <v>1.2665570127975499E-2</v>
      </c>
      <c r="E110">
        <v>0.71997445649398795</v>
      </c>
      <c r="F110">
        <v>1.22601208239444E-2</v>
      </c>
      <c r="G110">
        <v>0.72469040742593704</v>
      </c>
      <c r="H110">
        <v>1.2122748072959899E-2</v>
      </c>
      <c r="I110">
        <v>0.71336422335418104</v>
      </c>
      <c r="J110">
        <v>1.29784998882398E-2</v>
      </c>
      <c r="K110">
        <v>1.0382830924619899</v>
      </c>
      <c r="L110">
        <v>2.5671038774966501E-2</v>
      </c>
      <c r="M110">
        <v>0.69324689387570804</v>
      </c>
      <c r="N110">
        <v>1.3858050561611501E-2</v>
      </c>
      <c r="O110">
        <v>0.94861888762992697</v>
      </c>
      <c r="P110">
        <v>4.5328146210190101E-3</v>
      </c>
      <c r="Q110">
        <v>1.6584602991739899E-2</v>
      </c>
      <c r="R110" s="1">
        <v>3.6331306174956199E-5</v>
      </c>
    </row>
    <row r="111" spans="1:18" x14ac:dyDescent="0.35">
      <c r="A111" t="s">
        <v>76</v>
      </c>
      <c r="B111" t="s">
        <v>245</v>
      </c>
      <c r="C111">
        <v>0.92751666666666599</v>
      </c>
      <c r="D111">
        <v>3.6634076425584301E-3</v>
      </c>
      <c r="E111">
        <v>0.92714449476928495</v>
      </c>
      <c r="F111">
        <v>3.71494764232303E-3</v>
      </c>
      <c r="G111">
        <v>0.92881458376562998</v>
      </c>
      <c r="H111">
        <v>3.7746515124787499E-3</v>
      </c>
      <c r="I111">
        <v>0.927519199089062</v>
      </c>
      <c r="J111">
        <v>3.7056943890674101E-3</v>
      </c>
      <c r="K111">
        <v>0.64040569946774895</v>
      </c>
      <c r="L111">
        <v>5.8936625741096198E-2</v>
      </c>
      <c r="M111">
        <v>0.92465345513208497</v>
      </c>
      <c r="N111">
        <v>3.8122542865602501E-3</v>
      </c>
      <c r="O111">
        <v>0.99366690666804403</v>
      </c>
      <c r="P111">
        <v>8.4373224226019501E-4</v>
      </c>
      <c r="Q111">
        <v>0.26692236264546698</v>
      </c>
      <c r="R111">
        <v>5.2293693967123099E-3</v>
      </c>
    </row>
    <row r="112" spans="1:18" x14ac:dyDescent="0.35">
      <c r="A112" t="s">
        <v>51</v>
      </c>
      <c r="B112" t="s">
        <v>245</v>
      </c>
      <c r="C112">
        <v>0.97217261904761898</v>
      </c>
      <c r="D112">
        <v>1.5906617460193801E-2</v>
      </c>
      <c r="E112">
        <v>0.95908782430233597</v>
      </c>
      <c r="F112">
        <v>2.2127048101188901E-2</v>
      </c>
      <c r="G112">
        <v>0.97203800701011001</v>
      </c>
      <c r="H112">
        <v>1.8053970955847602E-2</v>
      </c>
      <c r="I112">
        <v>0.94957831938565096</v>
      </c>
      <c r="J112">
        <v>2.9075132654385799E-2</v>
      </c>
      <c r="K112">
        <v>0.141083272271917</v>
      </c>
      <c r="L112">
        <v>4.5082939943720098E-2</v>
      </c>
      <c r="M112">
        <v>0.93099917396389398</v>
      </c>
      <c r="N112">
        <v>3.96710097264103E-2</v>
      </c>
      <c r="O112">
        <v>0.99439293219188696</v>
      </c>
      <c r="P112">
        <v>4.3208246907357204E-3</v>
      </c>
      <c r="Q112">
        <v>0.14076334635416601</v>
      </c>
      <c r="R112">
        <v>1.2073056746350201E-2</v>
      </c>
    </row>
    <row r="113" spans="1:18" x14ac:dyDescent="0.35">
      <c r="A113" t="s">
        <v>82</v>
      </c>
      <c r="B113" t="s">
        <v>245</v>
      </c>
      <c r="C113">
        <v>0.80435244161358799</v>
      </c>
      <c r="D113">
        <v>1.5975146468818702E-2</v>
      </c>
      <c r="E113">
        <v>0.80450746510873095</v>
      </c>
      <c r="F113">
        <v>1.5977585347641099E-2</v>
      </c>
      <c r="G113">
        <v>0.80542658896323605</v>
      </c>
      <c r="H113">
        <v>1.6249841174258799E-2</v>
      </c>
      <c r="I113">
        <v>0.80047348488860703</v>
      </c>
      <c r="J113">
        <v>1.65555997742932E-2</v>
      </c>
      <c r="K113">
        <v>0.54982027191748695</v>
      </c>
      <c r="L113">
        <v>0.108803098110434</v>
      </c>
      <c r="M113">
        <v>0.60993239476549899</v>
      </c>
      <c r="N113">
        <v>3.2208276034689003E-2</v>
      </c>
      <c r="O113">
        <v>0.87591792437520199</v>
      </c>
      <c r="P113">
        <v>1.55434179857797E-2</v>
      </c>
      <c r="Q113">
        <v>1.13781175613403</v>
      </c>
      <c r="R113">
        <v>2.6424376790191099E-2</v>
      </c>
    </row>
    <row r="114" spans="1:18" x14ac:dyDescent="0.35">
      <c r="A114" t="s">
        <v>81</v>
      </c>
      <c r="B114" t="s">
        <v>245</v>
      </c>
      <c r="C114">
        <v>0.84863301787592005</v>
      </c>
      <c r="D114">
        <v>5.7041379225905003E-3</v>
      </c>
      <c r="E114">
        <v>0.80973896714297999</v>
      </c>
      <c r="F114">
        <v>7.9039047525590704E-3</v>
      </c>
      <c r="G114">
        <v>0.85274788755659003</v>
      </c>
      <c r="H114">
        <v>5.9458772209188297E-3</v>
      </c>
      <c r="I114">
        <v>0.75915044145103505</v>
      </c>
      <c r="J114">
        <v>1.0987065226916099E-2</v>
      </c>
      <c r="K114">
        <v>0.62888216910779604</v>
      </c>
      <c r="L114">
        <v>5.6801147219177103E-2</v>
      </c>
      <c r="M114">
        <v>0.66106496938616399</v>
      </c>
      <c r="N114">
        <v>1.31345945760449E-2</v>
      </c>
      <c r="O114">
        <v>0.89992141252574598</v>
      </c>
      <c r="P114">
        <v>4.7832421450786497E-3</v>
      </c>
      <c r="Q114">
        <v>0.709888919194539</v>
      </c>
      <c r="R114">
        <v>1.29982381943845E-2</v>
      </c>
    </row>
    <row r="115" spans="1:18" x14ac:dyDescent="0.35">
      <c r="A115" t="s">
        <v>73</v>
      </c>
      <c r="B115" t="s">
        <v>245</v>
      </c>
      <c r="C115">
        <v>0.98509909104455295</v>
      </c>
      <c r="D115">
        <v>6.4608801635161598E-4</v>
      </c>
      <c r="E115">
        <v>0.70764683447749799</v>
      </c>
      <c r="F115">
        <v>1.6935887990151201E-2</v>
      </c>
      <c r="G115">
        <v>0.93364653733068603</v>
      </c>
      <c r="H115">
        <v>1.79101584830927E-2</v>
      </c>
      <c r="I115">
        <v>0.56438137341019401</v>
      </c>
      <c r="J115">
        <v>2.9780397870451E-2</v>
      </c>
      <c r="K115">
        <v>9.9662920095887994E-2</v>
      </c>
      <c r="L115">
        <v>2.1668412341073199E-2</v>
      </c>
      <c r="M115">
        <v>0.59932250524028297</v>
      </c>
      <c r="N115">
        <v>2.3145229929506999E-2</v>
      </c>
      <c r="O115">
        <v>0.93182010209470101</v>
      </c>
      <c r="P115">
        <v>1.8852277698384701E-2</v>
      </c>
      <c r="Q115">
        <v>9.8842589060465405E-2</v>
      </c>
      <c r="R115">
        <v>2.6998549525952299E-3</v>
      </c>
    </row>
    <row r="116" spans="1:18" x14ac:dyDescent="0.35">
      <c r="A116" t="s">
        <v>92</v>
      </c>
      <c r="B116" t="s">
        <v>245</v>
      </c>
      <c r="C116">
        <v>0.87098214285714204</v>
      </c>
      <c r="D116">
        <v>6.6815310478106002E-3</v>
      </c>
      <c r="E116">
        <v>0.62975019913555497</v>
      </c>
      <c r="F116">
        <v>1.6205550248744201E-2</v>
      </c>
      <c r="G116">
        <v>0.77343136610090901</v>
      </c>
      <c r="H116">
        <v>2.9332049372202601E-2</v>
      </c>
      <c r="I116">
        <v>0.39766127585009797</v>
      </c>
      <c r="J116">
        <v>3.5994562759693198E-2</v>
      </c>
      <c r="K116">
        <v>0.81240523257113495</v>
      </c>
      <c r="L116">
        <v>0.12103271169660999</v>
      </c>
      <c r="M116">
        <v>0.376125413423536</v>
      </c>
      <c r="N116">
        <v>3.8121579637608899E-2</v>
      </c>
      <c r="O116">
        <v>0.82422924746346904</v>
      </c>
      <c r="P116">
        <v>1.6333982050016099E-2</v>
      </c>
      <c r="Q116">
        <v>5.8117071787516197E-2</v>
      </c>
      <c r="R116">
        <v>1.9836769587541002E-3</v>
      </c>
    </row>
    <row r="117" spans="1:18" x14ac:dyDescent="0.35">
      <c r="A117" t="s">
        <v>207</v>
      </c>
      <c r="B117" t="s">
        <v>245</v>
      </c>
      <c r="C117">
        <v>0.82627257799671605</v>
      </c>
      <c r="D117">
        <v>1.4554035997477999E-2</v>
      </c>
      <c r="E117">
        <v>0.82687438229726795</v>
      </c>
      <c r="F117">
        <v>1.3577998963189E-2</v>
      </c>
      <c r="G117">
        <v>0.82726967837923404</v>
      </c>
      <c r="H117">
        <v>1.4993801468609701E-2</v>
      </c>
      <c r="I117">
        <v>0.82571583000969095</v>
      </c>
      <c r="J117">
        <v>1.36262224136071E-2</v>
      </c>
      <c r="K117">
        <v>0.60701520632790795</v>
      </c>
      <c r="L117">
        <v>0.14796121316581801</v>
      </c>
      <c r="M117">
        <v>0.73710518832807104</v>
      </c>
      <c r="N117">
        <v>2.23017655641869E-2</v>
      </c>
      <c r="O117">
        <v>0.936939166353014</v>
      </c>
      <c r="P117">
        <v>5.1209787540031802E-3</v>
      </c>
      <c r="Q117">
        <v>1.49949073791503E-2</v>
      </c>
      <c r="R117">
        <v>1.8292599150482501E-4</v>
      </c>
    </row>
    <row r="118" spans="1:18" x14ac:dyDescent="0.35">
      <c r="A118" t="s">
        <v>208</v>
      </c>
      <c r="B118" t="s">
        <v>245</v>
      </c>
      <c r="C118">
        <v>0.93883333333333296</v>
      </c>
      <c r="D118">
        <v>6.3813965730255299E-3</v>
      </c>
      <c r="E118">
        <v>0.93883333333333296</v>
      </c>
      <c r="F118">
        <v>6.3813965730255499E-3</v>
      </c>
      <c r="G118">
        <v>0.94027496916395903</v>
      </c>
      <c r="H118">
        <v>6.38524058639029E-3</v>
      </c>
      <c r="I118">
        <v>0.93867560043666598</v>
      </c>
      <c r="J118">
        <v>6.3869926006919903E-3</v>
      </c>
      <c r="K118">
        <v>0.78223566600080696</v>
      </c>
      <c r="L118">
        <v>0.149090535989541</v>
      </c>
      <c r="M118">
        <v>0.93222690599680702</v>
      </c>
      <c r="N118">
        <v>7.0850674603525699E-3</v>
      </c>
      <c r="O118">
        <v>0.98910949074073995</v>
      </c>
      <c r="P118">
        <v>2.2417404077472798E-3</v>
      </c>
      <c r="Q118">
        <v>0.468239990870157</v>
      </c>
      <c r="R118">
        <v>7.0409876846616497E-3</v>
      </c>
    </row>
    <row r="119" spans="1:18" x14ac:dyDescent="0.35">
      <c r="A119" t="s">
        <v>27</v>
      </c>
      <c r="B119" t="s">
        <v>245</v>
      </c>
      <c r="C119">
        <v>0.82233333333333303</v>
      </c>
      <c r="D119">
        <v>1.74037033096088E-2</v>
      </c>
      <c r="E119">
        <v>0.82233333333333303</v>
      </c>
      <c r="F119">
        <v>1.74037033096088E-2</v>
      </c>
      <c r="G119">
        <v>0.82524718755120796</v>
      </c>
      <c r="H119">
        <v>1.63620122943723E-2</v>
      </c>
      <c r="I119">
        <v>0.82250637427440298</v>
      </c>
      <c r="J119">
        <v>1.72077257170682E-2</v>
      </c>
      <c r="K119">
        <v>1.1449375894773799</v>
      </c>
      <c r="L119">
        <v>0.135651803944316</v>
      </c>
      <c r="M119">
        <v>0.80293745512776105</v>
      </c>
      <c r="N119">
        <v>1.9228842279423002E-2</v>
      </c>
      <c r="O119">
        <v>0.97144768518518498</v>
      </c>
      <c r="P119">
        <v>2.0807493491722599E-3</v>
      </c>
      <c r="Q119">
        <v>0.36191306114196697</v>
      </c>
      <c r="R119">
        <v>4.9417381198945199E-3</v>
      </c>
    </row>
    <row r="120" spans="1:18" x14ac:dyDescent="0.35">
      <c r="A120" t="s">
        <v>129</v>
      </c>
      <c r="B120" t="s">
        <v>245</v>
      </c>
      <c r="C120">
        <v>0.90400000000000003</v>
      </c>
      <c r="D120">
        <v>1.0716031603785601E-2</v>
      </c>
      <c r="E120">
        <v>0.90400000000000003</v>
      </c>
      <c r="F120">
        <v>1.0716031603785601E-2</v>
      </c>
      <c r="G120">
        <v>0.90741517692971196</v>
      </c>
      <c r="H120">
        <v>1.06166091818495E-2</v>
      </c>
      <c r="I120">
        <v>0.90376045275737704</v>
      </c>
      <c r="J120">
        <v>1.0702524341099201E-2</v>
      </c>
      <c r="K120">
        <v>0.95572257912713598</v>
      </c>
      <c r="L120">
        <v>0.17798643092922001</v>
      </c>
      <c r="M120">
        <v>0.89375981855679298</v>
      </c>
      <c r="N120">
        <v>1.1894579880819401E-2</v>
      </c>
      <c r="O120">
        <v>0.98477685185185104</v>
      </c>
      <c r="P120">
        <v>2.5247503195558298E-3</v>
      </c>
      <c r="Q120">
        <v>0.26601702372232999</v>
      </c>
      <c r="R120">
        <v>3.72247660359968E-3</v>
      </c>
    </row>
    <row r="121" spans="1:18" x14ac:dyDescent="0.35">
      <c r="A121" t="s">
        <v>209</v>
      </c>
      <c r="B121" t="s">
        <v>245</v>
      </c>
      <c r="C121">
        <v>0.69450000000000001</v>
      </c>
      <c r="D121">
        <v>1.22542509631011E-2</v>
      </c>
      <c r="E121">
        <v>0.69450000000000001</v>
      </c>
      <c r="F121">
        <v>1.2254250963101201E-2</v>
      </c>
      <c r="G121">
        <v>0.69456510414322603</v>
      </c>
      <c r="H121">
        <v>1.28516676236753E-2</v>
      </c>
      <c r="I121">
        <v>0.69185264070832297</v>
      </c>
      <c r="J121">
        <v>1.3244615286241801E-2</v>
      </c>
      <c r="K121">
        <v>2.03657194170678</v>
      </c>
      <c r="L121">
        <v>0.21039402710497401</v>
      </c>
      <c r="M121">
        <v>0.66113879287218302</v>
      </c>
      <c r="N121">
        <v>1.3453112246421E-2</v>
      </c>
      <c r="O121">
        <v>0.943872222222222</v>
      </c>
      <c r="P121">
        <v>2.7883684681174999E-3</v>
      </c>
      <c r="Q121">
        <v>2.9581991831461499E-2</v>
      </c>
      <c r="R121">
        <v>1.3007296523536199E-3</v>
      </c>
    </row>
    <row r="122" spans="1:18" x14ac:dyDescent="0.35">
      <c r="A122" t="s">
        <v>140</v>
      </c>
      <c r="B122" t="s">
        <v>245</v>
      </c>
      <c r="C122">
        <v>0.92200000000000004</v>
      </c>
      <c r="D122">
        <v>8.7654625282031409E-3</v>
      </c>
      <c r="E122">
        <v>0.92200000000000004</v>
      </c>
      <c r="F122">
        <v>8.7654625282030992E-3</v>
      </c>
      <c r="G122">
        <v>0.92547710848200604</v>
      </c>
      <c r="H122">
        <v>8.32636390191001E-3</v>
      </c>
      <c r="I122">
        <v>0.92216746120420801</v>
      </c>
      <c r="J122">
        <v>8.66837431688329E-3</v>
      </c>
      <c r="K122">
        <v>0.96876725276692599</v>
      </c>
      <c r="L122">
        <v>9.7249342394944996E-2</v>
      </c>
      <c r="M122">
        <v>0.91368709425814498</v>
      </c>
      <c r="N122">
        <v>9.7079359211358403E-3</v>
      </c>
      <c r="O122">
        <v>0.986219212962963</v>
      </c>
      <c r="P122">
        <v>1.42788758464714E-3</v>
      </c>
      <c r="Q122">
        <v>0.134348758061726</v>
      </c>
      <c r="R122">
        <v>1.3449297438528601E-3</v>
      </c>
    </row>
    <row r="123" spans="1:18" x14ac:dyDescent="0.35">
      <c r="A123" t="s">
        <v>137</v>
      </c>
      <c r="B123" t="s">
        <v>245</v>
      </c>
      <c r="C123">
        <v>0.73433333333333295</v>
      </c>
      <c r="D123">
        <v>8.5374989832437999E-3</v>
      </c>
      <c r="E123">
        <v>0.73433333333333295</v>
      </c>
      <c r="F123">
        <v>8.5374989832438103E-3</v>
      </c>
      <c r="G123">
        <v>0.73761479504234095</v>
      </c>
      <c r="H123">
        <v>8.3403913929866198E-3</v>
      </c>
      <c r="I123">
        <v>0.73239530737326497</v>
      </c>
      <c r="J123">
        <v>7.5220874347613599E-3</v>
      </c>
      <c r="K123">
        <v>2.3438063558776698</v>
      </c>
      <c r="L123">
        <v>0.28147873786438199</v>
      </c>
      <c r="M123">
        <v>0.70563292120283005</v>
      </c>
      <c r="N123">
        <v>9.6791361628075293E-3</v>
      </c>
      <c r="O123">
        <v>0.94121412037037</v>
      </c>
      <c r="P123">
        <v>4.5533776034336303E-3</v>
      </c>
      <c r="Q123">
        <v>0.236946217219034</v>
      </c>
      <c r="R123">
        <v>3.9774272067595699E-3</v>
      </c>
    </row>
    <row r="124" spans="1:18" x14ac:dyDescent="0.35">
      <c r="A124" t="s">
        <v>149</v>
      </c>
      <c r="B124" t="s">
        <v>245</v>
      </c>
      <c r="C124">
        <v>0.87878787878787801</v>
      </c>
      <c r="D124">
        <v>1.15523058226228E-2</v>
      </c>
      <c r="E124">
        <v>0.64576568978846005</v>
      </c>
      <c r="F124">
        <v>2.0994274700975899E-2</v>
      </c>
      <c r="G124">
        <v>0.82955772010330897</v>
      </c>
      <c r="H124">
        <v>5.4241598341124402E-2</v>
      </c>
      <c r="I124">
        <v>0.44032879685860599</v>
      </c>
      <c r="J124">
        <v>5.1569738102901601E-2</v>
      </c>
      <c r="K124">
        <v>0.69897389897360296</v>
      </c>
      <c r="L124">
        <v>0.13638061979604199</v>
      </c>
      <c r="M124">
        <v>0.43800970967208003</v>
      </c>
      <c r="N124">
        <v>6.5934919690174995E-2</v>
      </c>
      <c r="O124">
        <v>0.83965844402277001</v>
      </c>
      <c r="P124">
        <v>1.7927053091547001E-2</v>
      </c>
      <c r="Q124">
        <v>5.1294596989949502E-2</v>
      </c>
      <c r="R124">
        <v>1.7021029965798801E-3</v>
      </c>
    </row>
    <row r="125" spans="1:18" x14ac:dyDescent="0.35">
      <c r="A125" t="s">
        <v>210</v>
      </c>
      <c r="B125" t="s">
        <v>245</v>
      </c>
      <c r="C125">
        <v>0.93209876543209802</v>
      </c>
      <c r="D125">
        <v>1.52769983589686E-2</v>
      </c>
      <c r="E125">
        <v>0.93152998236331497</v>
      </c>
      <c r="F125">
        <v>1.5293477939337399E-2</v>
      </c>
      <c r="G125">
        <v>0.93905003903752604</v>
      </c>
      <c r="H125">
        <v>1.4441349821884599E-2</v>
      </c>
      <c r="I125">
        <v>0.93373951554344004</v>
      </c>
      <c r="J125">
        <v>1.4959865197883599E-2</v>
      </c>
      <c r="K125">
        <v>0.49592532363344499</v>
      </c>
      <c r="L125">
        <v>0.168652256117056</v>
      </c>
      <c r="M125">
        <v>0.92275215349277795</v>
      </c>
      <c r="N125">
        <v>1.74497252977069E-2</v>
      </c>
      <c r="O125">
        <v>0.99302632924695799</v>
      </c>
      <c r="P125">
        <v>3.3695166969364399E-3</v>
      </c>
      <c r="Q125">
        <v>0.14617516199747699</v>
      </c>
      <c r="R125">
        <v>2.2213928800836401E-3</v>
      </c>
    </row>
    <row r="126" spans="1:18" x14ac:dyDescent="0.35">
      <c r="A126" t="s">
        <v>52</v>
      </c>
      <c r="B126" t="s">
        <v>245</v>
      </c>
      <c r="C126">
        <v>0.58696666666666597</v>
      </c>
      <c r="D126">
        <v>4.9831939779846103E-3</v>
      </c>
      <c r="E126">
        <v>0.34698859661060399</v>
      </c>
      <c r="F126">
        <v>6.4670881677866198E-3</v>
      </c>
      <c r="G126">
        <v>0.47308070221360898</v>
      </c>
      <c r="H126">
        <v>2.2443550627304899E-2</v>
      </c>
      <c r="I126">
        <v>0.36975334781574798</v>
      </c>
      <c r="J126">
        <v>8.9058095544396806E-3</v>
      </c>
      <c r="K126">
        <v>3.45165978847779</v>
      </c>
      <c r="L126">
        <v>0.129809570764438</v>
      </c>
      <c r="M126">
        <v>0.25173093396752599</v>
      </c>
      <c r="N126">
        <v>9.9198455504771899E-3</v>
      </c>
      <c r="O126">
        <v>0.71110224981088299</v>
      </c>
      <c r="P126">
        <v>4.21709502415129E-3</v>
      </c>
      <c r="Q126">
        <v>0.961545006434122</v>
      </c>
      <c r="R126">
        <v>3.2441933005156701E-2</v>
      </c>
    </row>
    <row r="127" spans="1:18" x14ac:dyDescent="0.35">
      <c r="A127" t="s">
        <v>56</v>
      </c>
      <c r="B127" t="s">
        <v>245</v>
      </c>
      <c r="C127">
        <v>0.97019577537351798</v>
      </c>
      <c r="D127">
        <v>3.5491006300657599E-3</v>
      </c>
      <c r="E127">
        <v>0.97110498566591497</v>
      </c>
      <c r="F127">
        <v>3.3904984492218499E-3</v>
      </c>
      <c r="G127">
        <v>0.96696081042895299</v>
      </c>
      <c r="H127">
        <v>3.9179724138516296E-3</v>
      </c>
      <c r="I127">
        <v>0.97523421819624301</v>
      </c>
      <c r="J127">
        <v>2.9849826604438699E-3</v>
      </c>
      <c r="K127">
        <v>0.14704208086906501</v>
      </c>
      <c r="L127">
        <v>1.48495374181779E-2</v>
      </c>
      <c r="M127">
        <v>0.93805628408110597</v>
      </c>
      <c r="N127">
        <v>7.2868161788851296E-3</v>
      </c>
      <c r="O127">
        <v>0.99418920495643603</v>
      </c>
      <c r="P127">
        <v>9.9254389262275308E-4</v>
      </c>
      <c r="Q127">
        <v>1.1132469018300299</v>
      </c>
      <c r="R127">
        <v>1.2820574862702499E-2</v>
      </c>
    </row>
    <row r="128" spans="1:18" x14ac:dyDescent="0.35">
      <c r="A128" t="s">
        <v>211</v>
      </c>
      <c r="B128" t="s">
        <v>245</v>
      </c>
      <c r="C128">
        <v>0.827666666666666</v>
      </c>
      <c r="D128">
        <v>3.2907277141825099E-2</v>
      </c>
      <c r="E128">
        <v>0.827666666666666</v>
      </c>
      <c r="F128">
        <v>3.2907277141825099E-2</v>
      </c>
      <c r="G128">
        <v>0.82652064966836802</v>
      </c>
      <c r="H128">
        <v>3.3873428372058902E-2</v>
      </c>
      <c r="I128">
        <v>0.82606189399218399</v>
      </c>
      <c r="J128">
        <v>3.3778486089296199E-2</v>
      </c>
      <c r="K128">
        <v>0.71049475886644198</v>
      </c>
      <c r="L128">
        <v>0.127768919228231</v>
      </c>
      <c r="M128">
        <v>0.77085964267435203</v>
      </c>
      <c r="N128">
        <v>4.36473332265691E-2</v>
      </c>
      <c r="O128">
        <v>0.95215499999999997</v>
      </c>
      <c r="P128">
        <v>1.4099868925054E-2</v>
      </c>
      <c r="Q128">
        <v>5.1359351476033502E-2</v>
      </c>
      <c r="R128">
        <v>2.12129407676699E-3</v>
      </c>
    </row>
    <row r="129" spans="1:18" x14ac:dyDescent="0.35">
      <c r="A129" t="s">
        <v>98</v>
      </c>
      <c r="B129" t="s">
        <v>245</v>
      </c>
      <c r="C129">
        <v>0.92730781601801204</v>
      </c>
      <c r="D129">
        <v>3.2528233841565002E-2</v>
      </c>
      <c r="E129">
        <v>0.90912221496037804</v>
      </c>
      <c r="F129">
        <v>3.8661363650077898E-2</v>
      </c>
      <c r="G129">
        <v>0.92462514481380698</v>
      </c>
      <c r="H129">
        <v>3.7159859658512401E-2</v>
      </c>
      <c r="I129">
        <v>0.94678956503715805</v>
      </c>
      <c r="J129">
        <v>2.3594862894149301E-2</v>
      </c>
      <c r="K129">
        <v>0.29234947512991</v>
      </c>
      <c r="L129">
        <v>5.8419542274710898E-2</v>
      </c>
      <c r="M129">
        <v>0.83355495082050002</v>
      </c>
      <c r="N129">
        <v>7.5446682692884598E-2</v>
      </c>
      <c r="O129">
        <v>0.96593233482456298</v>
      </c>
      <c r="P129">
        <v>1.49551971305565E-2</v>
      </c>
      <c r="Q129">
        <v>0.12559002240498801</v>
      </c>
      <c r="R129">
        <v>1.09351154384335E-2</v>
      </c>
    </row>
    <row r="130" spans="1:18" x14ac:dyDescent="0.35">
      <c r="A130" t="s">
        <v>41</v>
      </c>
      <c r="B130" t="s">
        <v>245</v>
      </c>
      <c r="C130">
        <v>0.96788818817112598</v>
      </c>
      <c r="D130">
        <v>1.6155439728750901E-3</v>
      </c>
      <c r="E130">
        <v>0.96789981383738999</v>
      </c>
      <c r="F130">
        <v>1.6201810129510301E-3</v>
      </c>
      <c r="G130">
        <v>0.96797637606440501</v>
      </c>
      <c r="H130">
        <v>1.6308409650098001E-3</v>
      </c>
      <c r="I130">
        <v>0.96779082706151298</v>
      </c>
      <c r="J130">
        <v>1.5627479516556501E-3</v>
      </c>
      <c r="K130">
        <v>0.123051086614669</v>
      </c>
      <c r="L130">
        <v>1.23947611777789E-2</v>
      </c>
      <c r="M130">
        <v>0.93587618299614495</v>
      </c>
      <c r="N130">
        <v>3.24995241693651E-3</v>
      </c>
      <c r="O130">
        <v>0.99241887052053501</v>
      </c>
      <c r="P130">
        <v>5.4861940727232402E-4</v>
      </c>
      <c r="Q130">
        <v>0.34576420783996498</v>
      </c>
      <c r="R130">
        <v>7.6667196221192196E-3</v>
      </c>
    </row>
    <row r="131" spans="1:18" x14ac:dyDescent="0.35">
      <c r="A131" t="s">
        <v>212</v>
      </c>
      <c r="B131" t="s">
        <v>245</v>
      </c>
      <c r="C131">
        <v>0.82850877192982397</v>
      </c>
      <c r="D131">
        <v>1.0354345736623201E-2</v>
      </c>
      <c r="E131">
        <v>0.54754104224042299</v>
      </c>
      <c r="F131">
        <v>2.3185505374582801E-2</v>
      </c>
      <c r="G131">
        <v>0.62208455446980204</v>
      </c>
      <c r="H131">
        <v>5.6937985691882798E-2</v>
      </c>
      <c r="I131">
        <v>0.90394652529744002</v>
      </c>
      <c r="J131">
        <v>5.8981745418303002E-3</v>
      </c>
      <c r="K131">
        <v>1.1732159631747101</v>
      </c>
      <c r="L131">
        <v>0.30459951508074001</v>
      </c>
      <c r="M131">
        <v>0.151591630475682</v>
      </c>
      <c r="N131">
        <v>7.0885700818691805E-2</v>
      </c>
      <c r="O131">
        <v>0.62412222659370198</v>
      </c>
      <c r="P131">
        <v>3.2213635282015103E-2</v>
      </c>
      <c r="Q131">
        <v>2.8017409642537398E-2</v>
      </c>
      <c r="R131">
        <v>1.36200861163202E-3</v>
      </c>
    </row>
    <row r="132" spans="1:18" x14ac:dyDescent="0.35">
      <c r="A132" t="s">
        <v>213</v>
      </c>
      <c r="B132" t="s">
        <v>245</v>
      </c>
      <c r="C132">
        <v>0.99742023082145204</v>
      </c>
      <c r="D132">
        <v>6.5771466909886602E-3</v>
      </c>
      <c r="E132">
        <v>0.99792689579923599</v>
      </c>
      <c r="F132">
        <v>5.2853993867028196E-3</v>
      </c>
      <c r="G132">
        <v>0.99675213675213603</v>
      </c>
      <c r="H132">
        <v>8.2804590391677702E-3</v>
      </c>
      <c r="I132">
        <v>0.997894153505126</v>
      </c>
      <c r="J132">
        <v>5.3688761849965501E-3</v>
      </c>
      <c r="K132">
        <v>0.12964669823132799</v>
      </c>
      <c r="L132">
        <v>6.7363129853002399E-2</v>
      </c>
      <c r="M132">
        <v>0.99467364210387099</v>
      </c>
      <c r="N132">
        <v>1.35796014243689E-2</v>
      </c>
      <c r="O132">
        <v>0.99982956960074498</v>
      </c>
      <c r="P132">
        <v>4.4941650010354501E-4</v>
      </c>
      <c r="Q132">
        <v>3.7527608871459901E-2</v>
      </c>
      <c r="R132">
        <v>6.8326013471528601E-3</v>
      </c>
    </row>
    <row r="133" spans="1:18" x14ac:dyDescent="0.35">
      <c r="A133" t="s">
        <v>116</v>
      </c>
      <c r="B133" t="s">
        <v>245</v>
      </c>
      <c r="C133">
        <v>0.71725387306346799</v>
      </c>
      <c r="D133">
        <v>5.71613441399107E-3</v>
      </c>
      <c r="E133">
        <v>0.451182070232377</v>
      </c>
      <c r="F133">
        <v>1.2734055939520201E-2</v>
      </c>
      <c r="G133">
        <v>0.56018308226061297</v>
      </c>
      <c r="H133">
        <v>1.6298042259536499E-2</v>
      </c>
      <c r="I133">
        <v>0.470713846361073</v>
      </c>
      <c r="J133">
        <v>1.36292964123067E-2</v>
      </c>
      <c r="K133">
        <v>1.47751437348391</v>
      </c>
      <c r="L133">
        <v>0.121074857405577</v>
      </c>
      <c r="M133">
        <v>0.21551068782499899</v>
      </c>
      <c r="N133">
        <v>1.7445917735170399E-2</v>
      </c>
      <c r="O133">
        <v>0.72345926947762496</v>
      </c>
      <c r="P133">
        <v>6.8856252124333099E-3</v>
      </c>
      <c r="Q133">
        <v>0.31514794031778898</v>
      </c>
      <c r="R133">
        <v>1.4380890689905701E-2</v>
      </c>
    </row>
    <row r="134" spans="1:18" x14ac:dyDescent="0.35">
      <c r="A134" t="s">
        <v>36</v>
      </c>
      <c r="B134" t="s">
        <v>245</v>
      </c>
      <c r="C134">
        <v>0.66104166666666597</v>
      </c>
      <c r="D134">
        <v>2.47610104577516E-2</v>
      </c>
      <c r="E134">
        <v>0.66183333333333305</v>
      </c>
      <c r="F134">
        <v>2.48648197109743E-2</v>
      </c>
      <c r="G134">
        <v>0.68020608465608401</v>
      </c>
      <c r="H134">
        <v>2.4722922632127199E-2</v>
      </c>
      <c r="I134">
        <v>0.64457778887778805</v>
      </c>
      <c r="J134">
        <v>2.4843575609827601E-2</v>
      </c>
      <c r="K134">
        <v>3.54568465091553</v>
      </c>
      <c r="L134">
        <v>0.25748614941510301</v>
      </c>
      <c r="M134">
        <v>0.65827016928047</v>
      </c>
      <c r="N134">
        <v>2.49747627131881E-2</v>
      </c>
      <c r="O134">
        <v>0.95649114301179705</v>
      </c>
      <c r="P134">
        <v>4.1703850347274904E-3</v>
      </c>
      <c r="Q134">
        <v>0.24418907165527301</v>
      </c>
      <c r="R134">
        <v>3.2922650830046201E-3</v>
      </c>
    </row>
    <row r="135" spans="1:18" x14ac:dyDescent="0.35">
      <c r="A135" t="s">
        <v>214</v>
      </c>
      <c r="B135" t="s">
        <v>245</v>
      </c>
      <c r="C135">
        <v>0.54562499999999903</v>
      </c>
      <c r="D135">
        <v>1.5427923817977999E-2</v>
      </c>
      <c r="E135">
        <v>0.54299999999999904</v>
      </c>
      <c r="F135">
        <v>1.68237046169099E-2</v>
      </c>
      <c r="G135">
        <v>0.55072804232804196</v>
      </c>
      <c r="H135">
        <v>2.2236855483735499E-2</v>
      </c>
      <c r="I135">
        <v>0.519545025345025</v>
      </c>
      <c r="J135">
        <v>1.6926400854913801E-2</v>
      </c>
      <c r="K135">
        <v>6.4978776599613202</v>
      </c>
      <c r="L135">
        <v>0.38567044542102902</v>
      </c>
      <c r="M135">
        <v>0.541769502114408</v>
      </c>
      <c r="N135">
        <v>1.56157750291465E-2</v>
      </c>
      <c r="O135">
        <v>0.91062476679001003</v>
      </c>
      <c r="P135">
        <v>5.7891695955440102E-3</v>
      </c>
      <c r="Q135">
        <v>0.57576044400533</v>
      </c>
      <c r="R135">
        <v>9.26704423417124E-3</v>
      </c>
    </row>
    <row r="136" spans="1:18" x14ac:dyDescent="0.35">
      <c r="A136" t="s">
        <v>215</v>
      </c>
      <c r="B136" t="s">
        <v>245</v>
      </c>
      <c r="C136">
        <v>0.71416666666666595</v>
      </c>
      <c r="D136">
        <v>2.0408161493763999E-2</v>
      </c>
      <c r="E136">
        <v>0.71244444444444399</v>
      </c>
      <c r="F136">
        <v>2.0315717931240498E-2</v>
      </c>
      <c r="G136">
        <v>0.73299153439153397</v>
      </c>
      <c r="H136">
        <v>2.5986836740385499E-2</v>
      </c>
      <c r="I136">
        <v>0.69801697931697904</v>
      </c>
      <c r="J136">
        <v>2.2194179752251301E-2</v>
      </c>
      <c r="K136">
        <v>3.1679963604029702</v>
      </c>
      <c r="L136">
        <v>0.46933253025650701</v>
      </c>
      <c r="M136">
        <v>0.71185241225831797</v>
      </c>
      <c r="N136">
        <v>2.0557113607985501E-2</v>
      </c>
      <c r="O136">
        <v>0.96137548832674402</v>
      </c>
      <c r="P136">
        <v>6.91779278102609E-3</v>
      </c>
      <c r="Q136">
        <v>0.35002131462097102</v>
      </c>
      <c r="R136">
        <v>5.56928698353898E-3</v>
      </c>
    </row>
    <row r="137" spans="1:18" x14ac:dyDescent="0.35">
      <c r="A137" t="s">
        <v>216</v>
      </c>
      <c r="B137" t="s">
        <v>245</v>
      </c>
      <c r="C137">
        <v>0.87994052446607196</v>
      </c>
      <c r="D137">
        <v>9.3056244677183694E-3</v>
      </c>
      <c r="E137">
        <v>0.66599831509414298</v>
      </c>
      <c r="F137">
        <v>3.5821048782396697E-2</v>
      </c>
      <c r="G137">
        <v>0.80963611902799204</v>
      </c>
      <c r="H137">
        <v>2.4069641079264702E-2</v>
      </c>
      <c r="I137">
        <v>0.47426554016489098</v>
      </c>
      <c r="J137">
        <v>7.6227599088850503E-2</v>
      </c>
      <c r="K137">
        <v>0.59849296718565803</v>
      </c>
      <c r="L137">
        <v>4.743405491957E-2</v>
      </c>
      <c r="M137">
        <v>0.45169993629335897</v>
      </c>
      <c r="N137">
        <v>6.54487370075163E-2</v>
      </c>
      <c r="O137">
        <v>0.858743380128829</v>
      </c>
      <c r="P137">
        <v>1.7434928701465902E-2</v>
      </c>
      <c r="Q137">
        <v>0.139041328430175</v>
      </c>
      <c r="R137">
        <v>8.4604673988199208E-3</v>
      </c>
    </row>
    <row r="138" spans="1:18" x14ac:dyDescent="0.35">
      <c r="A138" t="s">
        <v>105</v>
      </c>
      <c r="B138" t="s">
        <v>245</v>
      </c>
      <c r="C138">
        <v>0.95925266903914497</v>
      </c>
      <c r="D138">
        <v>4.6875230862346998E-3</v>
      </c>
      <c r="E138">
        <v>0.959204915291897</v>
      </c>
      <c r="F138">
        <v>4.68935054903377E-3</v>
      </c>
      <c r="G138">
        <v>0.95973159739484304</v>
      </c>
      <c r="H138">
        <v>4.5636843822125404E-3</v>
      </c>
      <c r="I138">
        <v>0.95922369847647604</v>
      </c>
      <c r="J138">
        <v>4.68075168162169E-3</v>
      </c>
      <c r="K138">
        <v>0.31050814543928901</v>
      </c>
      <c r="L138">
        <v>5.3991072497045399E-2</v>
      </c>
      <c r="M138">
        <v>0.954777463797574</v>
      </c>
      <c r="N138">
        <v>5.1966821831799697E-3</v>
      </c>
      <c r="O138">
        <v>0.99685341951707296</v>
      </c>
      <c r="P138">
        <v>9.0424751046353901E-4</v>
      </c>
      <c r="Q138">
        <v>0.17287392616271899</v>
      </c>
      <c r="R138">
        <v>2.4509322429673501E-3</v>
      </c>
    </row>
    <row r="139" spans="1:18" x14ac:dyDescent="0.35">
      <c r="A139" t="s">
        <v>96</v>
      </c>
      <c r="B139" t="s">
        <v>245</v>
      </c>
      <c r="C139">
        <v>0.97939632545931699</v>
      </c>
      <c r="D139">
        <v>2.0160487527214098E-3</v>
      </c>
      <c r="E139">
        <v>0.50216729755807898</v>
      </c>
      <c r="F139">
        <v>1.40328777837644E-2</v>
      </c>
      <c r="G139">
        <v>0.50784625548034501</v>
      </c>
      <c r="H139">
        <v>6.2605575605268707E-2</v>
      </c>
      <c r="I139">
        <v>1.21212121212121E-2</v>
      </c>
      <c r="J139">
        <v>4.5353422869987101E-2</v>
      </c>
      <c r="K139">
        <v>0.41444597237314601</v>
      </c>
      <c r="L139">
        <v>4.8241010569518801E-2</v>
      </c>
      <c r="M139">
        <v>9.0130824848366695E-3</v>
      </c>
      <c r="N139">
        <v>5.91013051156433E-2</v>
      </c>
      <c r="O139">
        <v>0.63230906256958297</v>
      </c>
      <c r="P139">
        <v>3.7678763378984202E-2</v>
      </c>
      <c r="Q139">
        <v>7.60941982269287E-2</v>
      </c>
      <c r="R139">
        <v>2.00211564062884E-3</v>
      </c>
    </row>
    <row r="140" spans="1:18" x14ac:dyDescent="0.35">
      <c r="A140" t="s">
        <v>120</v>
      </c>
      <c r="B140" t="s">
        <v>245</v>
      </c>
      <c r="C140">
        <v>0.94464168310322105</v>
      </c>
      <c r="D140">
        <v>5.1668330583532996E-3</v>
      </c>
      <c r="E140">
        <v>0.60614692982456098</v>
      </c>
      <c r="F140">
        <v>2.6541604789083999E-2</v>
      </c>
      <c r="G140">
        <v>0.82595446162322095</v>
      </c>
      <c r="H140">
        <v>7.3758136238160701E-2</v>
      </c>
      <c r="I140">
        <v>0.33108218686774699</v>
      </c>
      <c r="J140">
        <v>7.2611249836810901E-2</v>
      </c>
      <c r="K140">
        <v>0.56248786672865403</v>
      </c>
      <c r="L140">
        <v>9.1330042283184004E-2</v>
      </c>
      <c r="M140">
        <v>0.370183487758242</v>
      </c>
      <c r="N140">
        <v>8.1906556249618206E-2</v>
      </c>
      <c r="O140">
        <v>0.82631140350877197</v>
      </c>
      <c r="P140">
        <v>2.46660839051096E-2</v>
      </c>
      <c r="Q140">
        <v>0.214682594935099</v>
      </c>
      <c r="R140">
        <v>1.5750564480437799E-2</v>
      </c>
    </row>
    <row r="141" spans="1:18" x14ac:dyDescent="0.35">
      <c r="A141" t="s">
        <v>217</v>
      </c>
      <c r="B141" t="s">
        <v>245</v>
      </c>
      <c r="C141">
        <v>0.96815829528158304</v>
      </c>
      <c r="D141">
        <v>3.3157379127403499E-3</v>
      </c>
      <c r="E141">
        <v>0.85417833099747298</v>
      </c>
      <c r="F141">
        <v>3.5957801587913202E-2</v>
      </c>
      <c r="G141">
        <v>0.85165483523593399</v>
      </c>
      <c r="H141">
        <v>3.2778123128625103E-2</v>
      </c>
      <c r="I141">
        <v>0.85046751818105704</v>
      </c>
      <c r="J141">
        <v>3.1322175097075702E-2</v>
      </c>
      <c r="K141">
        <v>0.38830126762641898</v>
      </c>
      <c r="L141">
        <v>5.06928181833637E-2</v>
      </c>
      <c r="M141">
        <v>0.82903607525195799</v>
      </c>
      <c r="N141">
        <v>1.82822027347249E-2</v>
      </c>
      <c r="O141">
        <v>0.97456830719506304</v>
      </c>
      <c r="P141">
        <v>3.7534882673833699E-3</v>
      </c>
      <c r="Q141">
        <v>0.115138244628906</v>
      </c>
      <c r="R141">
        <v>4.4342424114654196E-3</v>
      </c>
    </row>
    <row r="142" spans="1:18" x14ac:dyDescent="0.35">
      <c r="A142" t="s">
        <v>218</v>
      </c>
      <c r="B142" t="s">
        <v>245</v>
      </c>
      <c r="C142">
        <v>0.93363363363363305</v>
      </c>
      <c r="D142">
        <v>7.9678673642171703E-3</v>
      </c>
      <c r="E142">
        <v>0.63462157809983899</v>
      </c>
      <c r="F142">
        <v>4.0390120210217997E-2</v>
      </c>
      <c r="G142">
        <v>0.73757836480275496</v>
      </c>
      <c r="H142">
        <v>4.9351965165780297E-2</v>
      </c>
      <c r="I142">
        <v>0.36605842359465501</v>
      </c>
      <c r="J142">
        <v>7.9806044031093801E-2</v>
      </c>
      <c r="K142">
        <v>0.65838680930771898</v>
      </c>
      <c r="L142">
        <v>0.196432657353486</v>
      </c>
      <c r="M142">
        <v>0.35447605552917599</v>
      </c>
      <c r="N142">
        <v>7.8056183480888705E-2</v>
      </c>
      <c r="O142">
        <v>0.80412238325281804</v>
      </c>
      <c r="P142">
        <v>4.2027517079992402E-2</v>
      </c>
      <c r="Q142">
        <v>2.8470452626546201E-2</v>
      </c>
      <c r="R142">
        <v>7.7205607517648398E-4</v>
      </c>
    </row>
    <row r="143" spans="1:18" x14ac:dyDescent="0.35">
      <c r="A143" t="s">
        <v>66</v>
      </c>
      <c r="B143" t="s">
        <v>245</v>
      </c>
      <c r="C143">
        <v>0.89009584664536701</v>
      </c>
      <c r="D143">
        <v>4.48803141761564E-3</v>
      </c>
      <c r="E143">
        <v>0.56957295373665395</v>
      </c>
      <c r="F143">
        <v>1.44243110820247E-2</v>
      </c>
      <c r="G143">
        <v>0.66155002641912897</v>
      </c>
      <c r="H143">
        <v>2.32413284454102E-2</v>
      </c>
      <c r="I143">
        <v>0.23498777710249999</v>
      </c>
      <c r="J143">
        <v>3.5104242685573203E-2</v>
      </c>
      <c r="K143">
        <v>0.95255163855060898</v>
      </c>
      <c r="L143">
        <v>0.13337154795675599</v>
      </c>
      <c r="M143">
        <v>0.21084886905716499</v>
      </c>
      <c r="N143">
        <v>3.0054553294490399E-2</v>
      </c>
      <c r="O143">
        <v>0.76065020759193303</v>
      </c>
      <c r="P143">
        <v>1.9572868082328099E-2</v>
      </c>
      <c r="Q143">
        <v>5.6595484415690102E-2</v>
      </c>
      <c r="R143">
        <v>1.5664565638958401E-3</v>
      </c>
    </row>
    <row r="144" spans="1:18" x14ac:dyDescent="0.35">
      <c r="A144" t="s">
        <v>118</v>
      </c>
      <c r="B144" t="s">
        <v>245</v>
      </c>
      <c r="C144">
        <v>0.89383561643835596</v>
      </c>
      <c r="D144">
        <v>9.5235861253946102E-3</v>
      </c>
      <c r="E144">
        <v>0.63548900462962898</v>
      </c>
      <c r="F144">
        <v>3.1729544877913102E-2</v>
      </c>
      <c r="G144">
        <v>0.77957332619476505</v>
      </c>
      <c r="H144">
        <v>4.3228438724877603E-2</v>
      </c>
      <c r="I144">
        <v>0.40201345234041702</v>
      </c>
      <c r="J144">
        <v>7.3340012760545803E-2</v>
      </c>
      <c r="K144">
        <v>0.37158450860167802</v>
      </c>
      <c r="L144">
        <v>0.17625791196219101</v>
      </c>
      <c r="M144">
        <v>0.38835915281933397</v>
      </c>
      <c r="N144">
        <v>7.3769191209137205E-2</v>
      </c>
      <c r="O144">
        <v>0.90282479745370303</v>
      </c>
      <c r="P144">
        <v>1.6333183194975599E-2</v>
      </c>
      <c r="Q144">
        <v>4.2794656753540002E-2</v>
      </c>
      <c r="R144">
        <v>9.4713841248427301E-4</v>
      </c>
    </row>
    <row r="145" spans="1:18" x14ac:dyDescent="0.35">
      <c r="A145" t="s">
        <v>93</v>
      </c>
      <c r="B145" t="s">
        <v>245</v>
      </c>
      <c r="C145">
        <v>0.98368955585872297</v>
      </c>
      <c r="D145">
        <v>1.8027671665688499E-3</v>
      </c>
      <c r="E145">
        <v>0.98372298730089203</v>
      </c>
      <c r="F145">
        <v>1.8232795137928799E-3</v>
      </c>
      <c r="G145">
        <v>0.98392613355098402</v>
      </c>
      <c r="H145">
        <v>1.81000583180081E-3</v>
      </c>
      <c r="I145">
        <v>0.98377218271235101</v>
      </c>
      <c r="J145">
        <v>1.82743671645196E-3</v>
      </c>
      <c r="K145">
        <v>0.167393607800781</v>
      </c>
      <c r="L145">
        <v>2.87611103609254E-2</v>
      </c>
      <c r="M145">
        <v>0.98188591563893501</v>
      </c>
      <c r="N145">
        <v>2.00082450355081E-3</v>
      </c>
      <c r="O145">
        <v>0.99849283220718699</v>
      </c>
      <c r="P145">
        <v>4.6103968296388E-4</v>
      </c>
      <c r="Q145">
        <v>0.184053595860799</v>
      </c>
      <c r="R145">
        <v>2.2407570623440101E-3</v>
      </c>
    </row>
    <row r="146" spans="1:18" x14ac:dyDescent="0.35">
      <c r="A146" t="s">
        <v>219</v>
      </c>
      <c r="B146" t="s">
        <v>245</v>
      </c>
      <c r="C146">
        <v>0.67711442786069598</v>
      </c>
      <c r="D146">
        <v>2.0567190655317799E-2</v>
      </c>
      <c r="E146">
        <v>0.65640228717151705</v>
      </c>
      <c r="F146">
        <v>2.22425022330239E-2</v>
      </c>
      <c r="G146">
        <v>0.65478568474079801</v>
      </c>
      <c r="H146">
        <v>2.17131552735782E-2</v>
      </c>
      <c r="I146">
        <v>0.74180202934781803</v>
      </c>
      <c r="J146">
        <v>1.6919421736737199E-2</v>
      </c>
      <c r="K146">
        <v>1.06849286164173</v>
      </c>
      <c r="L146">
        <v>0.17423515526726199</v>
      </c>
      <c r="M146">
        <v>0.31117530059001203</v>
      </c>
      <c r="N146">
        <v>4.3896207395162798E-2</v>
      </c>
      <c r="O146">
        <v>0.71596238519315403</v>
      </c>
      <c r="P146">
        <v>2.5399116584852E-2</v>
      </c>
      <c r="Q146">
        <v>4.1824372609456303E-2</v>
      </c>
      <c r="R146">
        <v>5.8467749943646302E-4</v>
      </c>
    </row>
    <row r="147" spans="1:18" x14ac:dyDescent="0.35">
      <c r="A147" t="s">
        <v>70</v>
      </c>
      <c r="B147" t="s">
        <v>245</v>
      </c>
      <c r="C147">
        <v>0.73910311339617196</v>
      </c>
      <c r="D147">
        <v>8.5967369172392297E-3</v>
      </c>
      <c r="E147">
        <v>0.73906478848970403</v>
      </c>
      <c r="F147">
        <v>8.5995564919832106E-3</v>
      </c>
      <c r="G147">
        <v>0.74113430493444998</v>
      </c>
      <c r="H147">
        <v>8.3842872765717402E-3</v>
      </c>
      <c r="I147">
        <v>0.72663447782051105</v>
      </c>
      <c r="J147">
        <v>1.05472876049318E-2</v>
      </c>
      <c r="K147">
        <v>0.79544784845688699</v>
      </c>
      <c r="L147">
        <v>6.8509377698426105E-2</v>
      </c>
      <c r="M147">
        <v>0.48019356821500397</v>
      </c>
      <c r="N147">
        <v>1.6958546542535698E-2</v>
      </c>
      <c r="O147">
        <v>0.81892108602175795</v>
      </c>
      <c r="P147">
        <v>7.0064519688395601E-3</v>
      </c>
      <c r="Q147">
        <v>6.1593920389811201</v>
      </c>
      <c r="R147">
        <v>0.117055262470889</v>
      </c>
    </row>
    <row r="148" spans="1:18" x14ac:dyDescent="0.35">
      <c r="A148" t="s">
        <v>220</v>
      </c>
      <c r="B148" t="s">
        <v>245</v>
      </c>
      <c r="C148">
        <v>0.96876224935926403</v>
      </c>
      <c r="D148">
        <v>2.9610694882414401E-3</v>
      </c>
      <c r="E148">
        <v>0.96741120818757997</v>
      </c>
      <c r="F148">
        <v>3.1684913929138198E-3</v>
      </c>
      <c r="G148">
        <v>0.96932656380840099</v>
      </c>
      <c r="H148">
        <v>2.8657894822920501E-3</v>
      </c>
      <c r="I148">
        <v>0.972154945092506</v>
      </c>
      <c r="J148">
        <v>2.60370226491138E-3</v>
      </c>
      <c r="K148">
        <v>0.108690900963413</v>
      </c>
      <c r="L148">
        <v>1.07991741930733E-2</v>
      </c>
      <c r="M148">
        <v>0.93673549343064899</v>
      </c>
      <c r="N148">
        <v>5.9932088184142703E-3</v>
      </c>
      <c r="O148">
        <v>0.99566408041689403</v>
      </c>
      <c r="P148">
        <v>8.4983529111380099E-4</v>
      </c>
      <c r="Q148">
        <v>7.6197560628255195E-2</v>
      </c>
      <c r="R148">
        <v>1.48848394769501E-3</v>
      </c>
    </row>
    <row r="149" spans="1:18" x14ac:dyDescent="0.35">
      <c r="A149" t="s">
        <v>106</v>
      </c>
      <c r="B149" t="s">
        <v>245</v>
      </c>
      <c r="C149">
        <v>0.85266728337958597</v>
      </c>
      <c r="D149">
        <v>8.7464591049142698E-3</v>
      </c>
      <c r="E149">
        <v>0.79400975000137597</v>
      </c>
      <c r="F149">
        <v>1.1430827850681899E-2</v>
      </c>
      <c r="G149">
        <v>0.83743107122563598</v>
      </c>
      <c r="H149">
        <v>1.1835721791508101E-2</v>
      </c>
      <c r="I149">
        <v>0.72185476071508603</v>
      </c>
      <c r="J149">
        <v>1.73315160730147E-2</v>
      </c>
      <c r="K149">
        <v>0.57273677024702596</v>
      </c>
      <c r="L149">
        <v>7.9152318774668995E-2</v>
      </c>
      <c r="M149">
        <v>0.62992809221052404</v>
      </c>
      <c r="N149">
        <v>2.2820762919166598E-2</v>
      </c>
      <c r="O149">
        <v>0.91152644502067204</v>
      </c>
      <c r="P149">
        <v>6.4715434270210797E-3</v>
      </c>
      <c r="Q149">
        <v>7.6776281992594397E-2</v>
      </c>
      <c r="R149">
        <v>7.2319574038013897E-4</v>
      </c>
    </row>
    <row r="150" spans="1:18" x14ac:dyDescent="0.35">
      <c r="A150" t="s">
        <v>101</v>
      </c>
      <c r="B150" t="s">
        <v>245</v>
      </c>
      <c r="C150">
        <v>0.875308641975308</v>
      </c>
      <c r="D150">
        <v>9.9246513523540397E-3</v>
      </c>
      <c r="E150">
        <v>0.55837742504409105</v>
      </c>
      <c r="F150">
        <v>2.2828438003731098E-2</v>
      </c>
      <c r="G150">
        <v>0.69976013541906001</v>
      </c>
      <c r="H150">
        <v>7.7496278076360905E-2</v>
      </c>
      <c r="I150">
        <v>0.21330329374446999</v>
      </c>
      <c r="J150">
        <v>6.3074902700268706E-2</v>
      </c>
      <c r="K150">
        <v>0.74294087404817999</v>
      </c>
      <c r="L150">
        <v>0.23691081128250399</v>
      </c>
      <c r="M150">
        <v>0.215055345722823</v>
      </c>
      <c r="N150">
        <v>8.1090169381146798E-2</v>
      </c>
      <c r="O150">
        <v>0.79356587628192499</v>
      </c>
      <c r="P150">
        <v>2.77054962908878E-2</v>
      </c>
      <c r="Q150">
        <v>4.2266273498535102E-2</v>
      </c>
      <c r="R150">
        <v>9.4044680758819505E-4</v>
      </c>
    </row>
    <row r="151" spans="1:18" x14ac:dyDescent="0.35">
      <c r="A151" t="s">
        <v>221</v>
      </c>
      <c r="B151" t="s">
        <v>245</v>
      </c>
      <c r="C151">
        <v>0.74069264069263996</v>
      </c>
      <c r="D151">
        <v>2.3884180474690399E-2</v>
      </c>
      <c r="E151">
        <v>0.68448148148148102</v>
      </c>
      <c r="F151">
        <v>3.0380094799664099E-2</v>
      </c>
      <c r="G151">
        <v>0.72098792304883796</v>
      </c>
      <c r="H151">
        <v>3.0618546003773599E-2</v>
      </c>
      <c r="I151">
        <v>0.571410954661843</v>
      </c>
      <c r="J151">
        <v>5.0313645812274703E-2</v>
      </c>
      <c r="K151">
        <v>0.76731240493972697</v>
      </c>
      <c r="L151">
        <v>0.24984871967973901</v>
      </c>
      <c r="M151">
        <v>0.40350474506154099</v>
      </c>
      <c r="N151">
        <v>5.9423611947022899E-2</v>
      </c>
      <c r="O151">
        <v>0.80206172839506096</v>
      </c>
      <c r="P151">
        <v>2.5384187160136198E-2</v>
      </c>
      <c r="Q151">
        <v>1.7757431666056301E-2</v>
      </c>
      <c r="R151">
        <v>2.0003112225583101E-4</v>
      </c>
    </row>
    <row r="152" spans="1:18" x14ac:dyDescent="0.35">
      <c r="A152" t="s">
        <v>124</v>
      </c>
      <c r="B152" t="s">
        <v>245</v>
      </c>
      <c r="C152">
        <v>0.87846889952153095</v>
      </c>
      <c r="D152">
        <v>7.1610667689453204E-3</v>
      </c>
      <c r="E152">
        <v>0.55191304347825998</v>
      </c>
      <c r="F152">
        <v>1.3496411341265E-2</v>
      </c>
      <c r="G152">
        <v>0.68988611852785398</v>
      </c>
      <c r="H152">
        <v>5.5471762793680497E-2</v>
      </c>
      <c r="I152">
        <v>0.193745636084345</v>
      </c>
      <c r="J152">
        <v>3.8673336635183797E-2</v>
      </c>
      <c r="K152">
        <v>0.80620283550612404</v>
      </c>
      <c r="L152">
        <v>0.13878565254416</v>
      </c>
      <c r="M152">
        <v>0.19670599937106201</v>
      </c>
      <c r="N152">
        <v>4.74643067105633E-2</v>
      </c>
      <c r="O152">
        <v>0.78255797101449198</v>
      </c>
      <c r="P152">
        <v>2.1213161354705801E-2</v>
      </c>
      <c r="Q152">
        <v>4.23384348551432E-2</v>
      </c>
      <c r="R152">
        <v>1.61756796051211E-3</v>
      </c>
    </row>
    <row r="153" spans="1:18" x14ac:dyDescent="0.35">
      <c r="A153" t="s">
        <v>222</v>
      </c>
      <c r="B153" t="s">
        <v>245</v>
      </c>
      <c r="C153">
        <v>0.97679722359940502</v>
      </c>
      <c r="D153">
        <v>2.68640896066318E-3</v>
      </c>
      <c r="E153">
        <v>0.97679711957462201</v>
      </c>
      <c r="F153">
        <v>2.68672185604605E-3</v>
      </c>
      <c r="G153">
        <v>0.97680360751364703</v>
      </c>
      <c r="H153">
        <v>2.6845010325100499E-3</v>
      </c>
      <c r="I153">
        <v>0.97677933610257905</v>
      </c>
      <c r="J153">
        <v>2.7062880145193998E-3</v>
      </c>
      <c r="K153">
        <v>0.12029075781955401</v>
      </c>
      <c r="L153">
        <v>2.15439042567638E-2</v>
      </c>
      <c r="M153">
        <v>0.95360072703984899</v>
      </c>
      <c r="N153">
        <v>5.3712187158195803E-3</v>
      </c>
      <c r="O153">
        <v>0.99648228771742098</v>
      </c>
      <c r="P153">
        <v>1.0162620814112E-3</v>
      </c>
      <c r="Q153">
        <v>0.13722578684488901</v>
      </c>
      <c r="R153">
        <v>6.7548736962383697E-3</v>
      </c>
    </row>
    <row r="154" spans="1:18" x14ac:dyDescent="0.35">
      <c r="A154" t="s">
        <v>62</v>
      </c>
      <c r="B154" t="s">
        <v>245</v>
      </c>
      <c r="C154">
        <v>0.73099811676082804</v>
      </c>
      <c r="D154">
        <v>1.13929588465827E-2</v>
      </c>
      <c r="E154">
        <v>0.65358133254914597</v>
      </c>
      <c r="F154">
        <v>1.49387798805921E-2</v>
      </c>
      <c r="G154">
        <v>0.66158305847469501</v>
      </c>
      <c r="H154">
        <v>1.6165210937946799E-2</v>
      </c>
      <c r="I154">
        <v>0.65605733947279898</v>
      </c>
      <c r="J154">
        <v>1.5875725152150199E-2</v>
      </c>
      <c r="K154">
        <v>1.74082687292845</v>
      </c>
      <c r="L154">
        <v>0.170468845000773</v>
      </c>
      <c r="M154">
        <v>0.55691975006882699</v>
      </c>
      <c r="N154">
        <v>1.9210769080212301E-2</v>
      </c>
      <c r="O154">
        <v>0.84020010427995395</v>
      </c>
      <c r="P154">
        <v>7.7205141361548803E-3</v>
      </c>
      <c r="Q154">
        <v>9.4559081395467107E-2</v>
      </c>
      <c r="R154">
        <v>2.1296174750566601E-3</v>
      </c>
    </row>
    <row r="155" spans="1:18" x14ac:dyDescent="0.35">
      <c r="A155" t="s">
        <v>123</v>
      </c>
      <c r="B155" t="s">
        <v>245</v>
      </c>
      <c r="C155">
        <v>0.87013333333333298</v>
      </c>
      <c r="D155">
        <v>6.6719978683716296E-3</v>
      </c>
      <c r="E155">
        <v>0.86855769230769198</v>
      </c>
      <c r="F155">
        <v>6.64325483161941E-3</v>
      </c>
      <c r="G155">
        <v>0.87238492855426597</v>
      </c>
      <c r="H155">
        <v>6.9068609825391498E-3</v>
      </c>
      <c r="I155">
        <v>0.85973817457925295</v>
      </c>
      <c r="J155">
        <v>7.0844950727951298E-3</v>
      </c>
      <c r="K155">
        <v>1.26930800601467</v>
      </c>
      <c r="L155">
        <v>0.19313161903038101</v>
      </c>
      <c r="M155">
        <v>0.74093217046262205</v>
      </c>
      <c r="N155">
        <v>1.35193871131213E-2</v>
      </c>
      <c r="O155">
        <v>0.92479914529914498</v>
      </c>
      <c r="P155">
        <v>5.7988108807077001E-3</v>
      </c>
      <c r="Q155">
        <v>7.5170071919759093E-2</v>
      </c>
      <c r="R155">
        <v>1.6161388157399899E-3</v>
      </c>
    </row>
    <row r="156" spans="1:18" x14ac:dyDescent="0.35">
      <c r="A156" t="s">
        <v>63</v>
      </c>
      <c r="B156" t="s">
        <v>245</v>
      </c>
      <c r="C156">
        <v>0.86698262243285895</v>
      </c>
      <c r="D156">
        <v>1.9538230437586401E-2</v>
      </c>
      <c r="E156">
        <v>0.833816230717639</v>
      </c>
      <c r="F156">
        <v>2.5582009293082599E-2</v>
      </c>
      <c r="G156">
        <v>0.86240710262062303</v>
      </c>
      <c r="H156">
        <v>2.0679662216097801E-2</v>
      </c>
      <c r="I156">
        <v>0.786915313747103</v>
      </c>
      <c r="J156">
        <v>3.4287300349814399E-2</v>
      </c>
      <c r="K156">
        <v>0.63514148099724599</v>
      </c>
      <c r="L156">
        <v>0.239291175797477</v>
      </c>
      <c r="M156">
        <v>0.69556865686841596</v>
      </c>
      <c r="N156">
        <v>4.5954894462822499E-2</v>
      </c>
      <c r="O156">
        <v>0.92281019450033497</v>
      </c>
      <c r="P156">
        <v>1.22808945304417E-2</v>
      </c>
      <c r="Q156">
        <v>4.0861050287882401E-2</v>
      </c>
      <c r="R156">
        <v>1.20779077911275E-3</v>
      </c>
    </row>
    <row r="157" spans="1:18" x14ac:dyDescent="0.35">
      <c r="A157" t="s">
        <v>223</v>
      </c>
      <c r="B157" t="s">
        <v>245</v>
      </c>
      <c r="C157">
        <v>0.82925661121041205</v>
      </c>
      <c r="D157">
        <v>1.54457301249665E-3</v>
      </c>
      <c r="E157">
        <v>0.60582856740744795</v>
      </c>
      <c r="F157">
        <v>9.8079934071548403E-3</v>
      </c>
      <c r="G157">
        <v>0.76642459760809301</v>
      </c>
      <c r="H157">
        <v>8.3952525354457404E-3</v>
      </c>
      <c r="I157">
        <v>0.66006179572312895</v>
      </c>
      <c r="J157">
        <v>7.1118917100020801E-3</v>
      </c>
      <c r="K157">
        <v>1.04624562403585</v>
      </c>
      <c r="L157">
        <v>2.1870255303673699E-2</v>
      </c>
      <c r="M157">
        <v>0.49554685394558501</v>
      </c>
      <c r="N157">
        <v>5.1624871126752297E-3</v>
      </c>
      <c r="O157">
        <v>0.836502446476313</v>
      </c>
      <c r="P157">
        <v>2.5047846202544701E-3</v>
      </c>
      <c r="Q157">
        <v>4.69950127601623</v>
      </c>
      <c r="R157">
        <v>0.14425374597420401</v>
      </c>
    </row>
    <row r="158" spans="1:18" x14ac:dyDescent="0.35">
      <c r="A158" t="s">
        <v>95</v>
      </c>
      <c r="B158" t="s">
        <v>245</v>
      </c>
      <c r="C158">
        <v>0.91032370953630803</v>
      </c>
      <c r="D158">
        <v>6.7372260046118697E-3</v>
      </c>
      <c r="E158">
        <v>0.90729301514042804</v>
      </c>
      <c r="F158">
        <v>6.5399994558879397E-3</v>
      </c>
      <c r="G158">
        <v>0.90932836537227302</v>
      </c>
      <c r="H158">
        <v>7.2681843817935E-3</v>
      </c>
      <c r="I158">
        <v>0.92213667405895705</v>
      </c>
      <c r="J158">
        <v>6.0693077222416904E-3</v>
      </c>
      <c r="K158">
        <v>0.81087336471131599</v>
      </c>
      <c r="L158">
        <v>7.96327963395142E-2</v>
      </c>
      <c r="M158">
        <v>0.81661650966230404</v>
      </c>
      <c r="N158">
        <v>1.3685875691821E-2</v>
      </c>
      <c r="O158">
        <v>0.95836733832385801</v>
      </c>
      <c r="P158">
        <v>3.1610531793985399E-3</v>
      </c>
      <c r="Q158">
        <v>5.4051621754964099E-2</v>
      </c>
      <c r="R158">
        <v>8.4297366512542295E-4</v>
      </c>
    </row>
    <row r="159" spans="1:18" x14ac:dyDescent="0.35">
      <c r="A159" t="s">
        <v>224</v>
      </c>
      <c r="B159" t="s">
        <v>245</v>
      </c>
      <c r="C159">
        <v>0.94009009009009004</v>
      </c>
      <c r="D159">
        <v>4.6332940074319904E-3</v>
      </c>
      <c r="E159">
        <v>0.94034041273476399</v>
      </c>
      <c r="F159">
        <v>4.6240844309809398E-3</v>
      </c>
      <c r="G159">
        <v>0.94121520818281601</v>
      </c>
      <c r="H159">
        <v>4.5554305651887301E-3</v>
      </c>
      <c r="I159">
        <v>0.93901244801207995</v>
      </c>
      <c r="J159">
        <v>4.7724246823781999E-3</v>
      </c>
      <c r="K159">
        <v>0.23341307970165201</v>
      </c>
      <c r="L159">
        <v>3.0604908511890599E-2</v>
      </c>
      <c r="M159">
        <v>0.88155510941770199</v>
      </c>
      <c r="N159">
        <v>9.1725157933747505E-3</v>
      </c>
      <c r="O159">
        <v>0.98500882413997304</v>
      </c>
      <c r="P159">
        <v>2.4254884440120901E-3</v>
      </c>
      <c r="Q159">
        <v>0.77376510302225698</v>
      </c>
      <c r="R159">
        <v>1.34166981430028E-2</v>
      </c>
    </row>
    <row r="160" spans="1:18" x14ac:dyDescent="0.35">
      <c r="A160" t="s">
        <v>225</v>
      </c>
      <c r="B160" t="s">
        <v>245</v>
      </c>
      <c r="C160">
        <v>0.76076458752514997</v>
      </c>
      <c r="D160">
        <v>2.4123061915896801E-2</v>
      </c>
      <c r="E160">
        <v>0.76076458752514997</v>
      </c>
      <c r="F160">
        <v>2.4123061915896901E-2</v>
      </c>
      <c r="G160">
        <v>0.76169849681517199</v>
      </c>
      <c r="H160">
        <v>2.4147012762506401E-2</v>
      </c>
      <c r="I160">
        <v>0.75356846457640803</v>
      </c>
      <c r="J160">
        <v>2.5155082232821702E-2</v>
      </c>
      <c r="K160">
        <v>0.61548631927235298</v>
      </c>
      <c r="L160">
        <v>7.0605538048110303E-2</v>
      </c>
      <c r="M160">
        <v>0.52246205946400104</v>
      </c>
      <c r="N160">
        <v>4.8268094930944597E-2</v>
      </c>
      <c r="O160">
        <v>0.83138832997987899</v>
      </c>
      <c r="P160">
        <v>2.3292924110291501E-2</v>
      </c>
      <c r="Q160">
        <v>6.3092184066772403E-2</v>
      </c>
      <c r="R160">
        <v>1.7406275420439701E-3</v>
      </c>
    </row>
    <row r="161" spans="1:18" x14ac:dyDescent="0.35">
      <c r="A161" t="s">
        <v>226</v>
      </c>
      <c r="B161" t="s">
        <v>245</v>
      </c>
      <c r="C161">
        <v>0.90290305857957498</v>
      </c>
      <c r="D161">
        <v>4.2767488250166404E-3</v>
      </c>
      <c r="E161">
        <v>0.87747643625487903</v>
      </c>
      <c r="F161">
        <v>5.1670240646742999E-3</v>
      </c>
      <c r="G161">
        <v>0.890345364948123</v>
      </c>
      <c r="H161">
        <v>6.0978231891016099E-3</v>
      </c>
      <c r="I161">
        <v>0.88201323089362904</v>
      </c>
      <c r="J161">
        <v>5.43592534761091E-3</v>
      </c>
      <c r="K161">
        <v>0.638055559174314</v>
      </c>
      <c r="L161">
        <v>8.8998715815613E-2</v>
      </c>
      <c r="M161">
        <v>0.880185554516979</v>
      </c>
      <c r="N161">
        <v>5.2907974993523302E-3</v>
      </c>
      <c r="O161">
        <v>0.98033717092581296</v>
      </c>
      <c r="P161">
        <v>2.3721831804963101E-3</v>
      </c>
      <c r="Q161">
        <v>0.22544156710306801</v>
      </c>
      <c r="R161">
        <v>2.8979420635091699E-3</v>
      </c>
    </row>
    <row r="162" spans="1:18" x14ac:dyDescent="0.35">
      <c r="A162" t="s">
        <v>145</v>
      </c>
      <c r="B162" t="s">
        <v>245</v>
      </c>
      <c r="C162">
        <v>0.96998333333333298</v>
      </c>
      <c r="D162">
        <v>9.8188537461808001E-3</v>
      </c>
      <c r="E162">
        <v>0.95821812477308599</v>
      </c>
      <c r="F162">
        <v>1.45504651182147E-2</v>
      </c>
      <c r="G162">
        <v>0.97124244763819001</v>
      </c>
      <c r="H162">
        <v>9.4830824855511604E-3</v>
      </c>
      <c r="I162">
        <v>0.964400285920609</v>
      </c>
      <c r="J162">
        <v>1.22206003067129E-2</v>
      </c>
      <c r="K162">
        <v>0.32065506535020699</v>
      </c>
      <c r="L162">
        <v>3.2063203090974601E-2</v>
      </c>
      <c r="M162">
        <v>0.94657290285676798</v>
      </c>
      <c r="N162">
        <v>1.75879425382734E-2</v>
      </c>
      <c r="O162">
        <v>0.98998977159993196</v>
      </c>
      <c r="P162">
        <v>1.0234645256258701E-3</v>
      </c>
      <c r="Q162">
        <v>4.2370935122172</v>
      </c>
      <c r="R162">
        <v>0.21961529788206499</v>
      </c>
    </row>
    <row r="163" spans="1:18" x14ac:dyDescent="0.35">
      <c r="A163" t="s">
        <v>115</v>
      </c>
      <c r="B163" t="s">
        <v>245</v>
      </c>
      <c r="C163">
        <v>0.91024531024530997</v>
      </c>
      <c r="D163">
        <v>5.2940653182811399E-3</v>
      </c>
      <c r="E163">
        <v>0.91024531024530997</v>
      </c>
      <c r="F163">
        <v>5.2940653182811399E-3</v>
      </c>
      <c r="G163">
        <v>0.91047600169489995</v>
      </c>
      <c r="H163">
        <v>5.4854768484176699E-3</v>
      </c>
      <c r="I163">
        <v>0.90954779963314603</v>
      </c>
      <c r="J163">
        <v>5.4092070578759602E-3</v>
      </c>
      <c r="K163">
        <v>0.73938538246826502</v>
      </c>
      <c r="L163">
        <v>8.3200496073317698E-2</v>
      </c>
      <c r="M163">
        <v>0.89555927921135803</v>
      </c>
      <c r="N163">
        <v>6.1617088255997198E-3</v>
      </c>
      <c r="O163">
        <v>0.98469106650924798</v>
      </c>
      <c r="P163">
        <v>1.3255598990823301E-3</v>
      </c>
      <c r="Q163">
        <v>5.7446193695068301E-2</v>
      </c>
      <c r="R163">
        <v>1.4800477345469801E-3</v>
      </c>
    </row>
    <row r="164" spans="1:18" x14ac:dyDescent="0.35">
      <c r="A164" t="s">
        <v>227</v>
      </c>
      <c r="B164" t="s">
        <v>245</v>
      </c>
      <c r="C164">
        <v>0.927659574468085</v>
      </c>
      <c r="D164">
        <v>4.4557453367301096E-3</v>
      </c>
      <c r="E164">
        <v>0.50650550075102496</v>
      </c>
      <c r="F164">
        <v>1.38603792415314E-2</v>
      </c>
      <c r="G164">
        <v>0.53133193701472203</v>
      </c>
      <c r="H164">
        <v>8.3396620152275003E-2</v>
      </c>
      <c r="I164">
        <v>3.6696509880078498E-2</v>
      </c>
      <c r="J164">
        <v>4.6321751210626101E-2</v>
      </c>
      <c r="K164">
        <v>1.2327648256787</v>
      </c>
      <c r="L164">
        <v>0.24427402541523599</v>
      </c>
      <c r="M164">
        <v>2.9181377681107599E-2</v>
      </c>
      <c r="N164">
        <v>6.6321323778650201E-2</v>
      </c>
      <c r="O164">
        <v>0.57877440831405003</v>
      </c>
      <c r="P164">
        <v>3.0577108812517399E-2</v>
      </c>
      <c r="Q164">
        <v>3.9661916097005201E-2</v>
      </c>
      <c r="R164">
        <v>2.4689766403376699E-3</v>
      </c>
    </row>
    <row r="165" spans="1:18" x14ac:dyDescent="0.35">
      <c r="A165" t="s">
        <v>228</v>
      </c>
      <c r="B165" t="s">
        <v>245</v>
      </c>
      <c r="C165">
        <v>0.83594566353187005</v>
      </c>
      <c r="D165">
        <v>1.5888466297804101E-2</v>
      </c>
      <c r="E165">
        <v>0.83579301075268797</v>
      </c>
      <c r="F165">
        <v>1.5892309653661899E-2</v>
      </c>
      <c r="G165">
        <v>0.84496158045058101</v>
      </c>
      <c r="H165">
        <v>1.8084412279938001E-2</v>
      </c>
      <c r="I165">
        <v>0.837280495472289</v>
      </c>
      <c r="J165">
        <v>1.6459984594776801E-2</v>
      </c>
      <c r="K165">
        <v>1.3687281141474601</v>
      </c>
      <c r="L165">
        <v>0.258438549390415</v>
      </c>
      <c r="M165">
        <v>0.81846325502738504</v>
      </c>
      <c r="N165">
        <v>1.77860056903676E-2</v>
      </c>
      <c r="O165">
        <v>0.97252690773835504</v>
      </c>
      <c r="P165">
        <v>4.5917895444435699E-3</v>
      </c>
      <c r="Q165">
        <v>9.8763370513915996E-2</v>
      </c>
      <c r="R165">
        <v>9.1651230139107103E-4</v>
      </c>
    </row>
    <row r="166" spans="1:18" x14ac:dyDescent="0.35">
      <c r="A166" t="s">
        <v>75</v>
      </c>
      <c r="B166" t="s">
        <v>245</v>
      </c>
      <c r="C166">
        <v>0.893754940711462</v>
      </c>
      <c r="D166">
        <v>1.2515775585811E-3</v>
      </c>
      <c r="E166">
        <v>0.50719574384622901</v>
      </c>
      <c r="F166">
        <v>6.0712019937839397E-3</v>
      </c>
      <c r="G166">
        <v>0.58424554009649199</v>
      </c>
      <c r="H166">
        <v>7.2232662325125804E-2</v>
      </c>
      <c r="I166">
        <v>3.44510886335661E-2</v>
      </c>
      <c r="J166">
        <v>2.6237348732407299E-2</v>
      </c>
      <c r="K166">
        <v>0.25935110531827399</v>
      </c>
      <c r="L166">
        <v>1.08783480892665E-2</v>
      </c>
      <c r="M166">
        <v>4.9616867822584301E-2</v>
      </c>
      <c r="N166">
        <v>3.45786213824101E-2</v>
      </c>
      <c r="O166">
        <v>0.85807233856660103</v>
      </c>
      <c r="P166">
        <v>1.1750688951072501E-2</v>
      </c>
      <c r="Q166">
        <v>2.7386506398518799E-2</v>
      </c>
      <c r="R166">
        <v>7.2720520644471796E-4</v>
      </c>
    </row>
    <row r="167" spans="1:18" x14ac:dyDescent="0.35">
      <c r="A167" t="s">
        <v>229</v>
      </c>
      <c r="B167" t="s">
        <v>245</v>
      </c>
      <c r="C167">
        <v>0.64133333333333298</v>
      </c>
      <c r="D167">
        <v>8.2027789866462204E-3</v>
      </c>
      <c r="E167">
        <v>0.63599678605203402</v>
      </c>
      <c r="F167">
        <v>1.1353697272502799E-2</v>
      </c>
      <c r="G167">
        <v>0.633564738416035</v>
      </c>
      <c r="H167">
        <v>1.0115586789592601E-2</v>
      </c>
      <c r="I167">
        <v>0.68607967338033704</v>
      </c>
      <c r="J167">
        <v>7.43381803817983E-3</v>
      </c>
      <c r="K167">
        <v>0.64643173180640001</v>
      </c>
      <c r="L167">
        <v>9.2734105471043798E-2</v>
      </c>
      <c r="M167">
        <v>0.26954625462154402</v>
      </c>
      <c r="N167">
        <v>2.14328035465178E-2</v>
      </c>
      <c r="O167">
        <v>0.72086338587996002</v>
      </c>
      <c r="P167">
        <v>5.7354880001619004E-3</v>
      </c>
      <c r="Q167">
        <v>0.110936721165974</v>
      </c>
      <c r="R167">
        <v>1.0480683548267601E-2</v>
      </c>
    </row>
    <row r="168" spans="1:18" x14ac:dyDescent="0.35">
      <c r="A168" t="s">
        <v>230</v>
      </c>
      <c r="B168" t="s">
        <v>245</v>
      </c>
      <c r="C168">
        <v>0.84596666666666598</v>
      </c>
      <c r="D168">
        <v>5.6405279500730699E-3</v>
      </c>
      <c r="E168">
        <v>0.65088745917645097</v>
      </c>
      <c r="F168">
        <v>1.8410497581199899E-2</v>
      </c>
      <c r="G168">
        <v>0.79176140087506697</v>
      </c>
      <c r="H168">
        <v>1.20621082176564E-2</v>
      </c>
      <c r="I168">
        <v>0.454069868636296</v>
      </c>
      <c r="J168">
        <v>3.9407070613791201E-2</v>
      </c>
      <c r="K168">
        <v>0.82117024662891502</v>
      </c>
      <c r="L168">
        <v>8.7415957545750905E-2</v>
      </c>
      <c r="M168">
        <v>0.41889578177092601</v>
      </c>
      <c r="N168">
        <v>3.0218045586989001E-2</v>
      </c>
      <c r="O168">
        <v>0.791278523189481</v>
      </c>
      <c r="P168">
        <v>1.35613154361634E-2</v>
      </c>
      <c r="Q168">
        <v>0.13738565444946199</v>
      </c>
      <c r="R168">
        <v>9.0449269953147404E-3</v>
      </c>
    </row>
    <row r="169" spans="1:18" x14ac:dyDescent="0.35">
      <c r="A169" t="s">
        <v>141</v>
      </c>
      <c r="B169" t="s">
        <v>245</v>
      </c>
      <c r="C169">
        <v>0.99957471264367803</v>
      </c>
      <c r="D169">
        <v>2.6424284902466902E-4</v>
      </c>
      <c r="E169">
        <v>0.87828336536764495</v>
      </c>
      <c r="F169">
        <v>7.8984143222346495E-2</v>
      </c>
      <c r="G169">
        <v>0.94749904516197703</v>
      </c>
      <c r="H169">
        <v>7.03007356062572E-2</v>
      </c>
      <c r="I169">
        <v>0.90016874771922495</v>
      </c>
      <c r="J169">
        <v>7.6314200331993598E-2</v>
      </c>
      <c r="K169">
        <v>3.86602431349551E-3</v>
      </c>
      <c r="L169">
        <v>2.7813153745479199E-3</v>
      </c>
      <c r="M169">
        <v>0.99880355203484705</v>
      </c>
      <c r="N169">
        <v>7.4366829714325104E-4</v>
      </c>
      <c r="O169">
        <v>0.99759547050078801</v>
      </c>
      <c r="P169">
        <v>8.9042486828675594E-3</v>
      </c>
      <c r="Q169">
        <v>0.29594240188598597</v>
      </c>
      <c r="R169">
        <v>1.14511080882759E-2</v>
      </c>
    </row>
    <row r="170" spans="1:18" x14ac:dyDescent="0.35">
      <c r="A170" t="s">
        <v>147</v>
      </c>
      <c r="B170" t="s">
        <v>245</v>
      </c>
      <c r="C170">
        <v>0.93528773072746996</v>
      </c>
      <c r="D170">
        <v>4.1354634403432998E-3</v>
      </c>
      <c r="E170">
        <v>0.92682741392418799</v>
      </c>
      <c r="F170">
        <v>4.9442404552984699E-3</v>
      </c>
      <c r="G170">
        <v>0.93744405207381398</v>
      </c>
      <c r="H170">
        <v>3.9281619766619799E-3</v>
      </c>
      <c r="I170">
        <v>0.91525646856286902</v>
      </c>
      <c r="J170">
        <v>5.7015137234492702E-3</v>
      </c>
      <c r="K170">
        <v>0.36157711618924399</v>
      </c>
      <c r="L170">
        <v>6.7024306362456501E-2</v>
      </c>
      <c r="M170">
        <v>0.86420360492102499</v>
      </c>
      <c r="N170">
        <v>8.6953880562496005E-3</v>
      </c>
      <c r="O170">
        <v>0.97583344030069297</v>
      </c>
      <c r="P170">
        <v>2.7409336254729699E-3</v>
      </c>
      <c r="Q170">
        <v>0.16973117192586201</v>
      </c>
      <c r="R170">
        <v>3.7517214905432002E-3</v>
      </c>
    </row>
    <row r="171" spans="1:18" x14ac:dyDescent="0.35">
      <c r="A171" t="s">
        <v>69</v>
      </c>
      <c r="B171" t="s">
        <v>245</v>
      </c>
      <c r="C171">
        <v>0.93479623824451397</v>
      </c>
      <c r="D171">
        <v>8.6949400471116895E-3</v>
      </c>
      <c r="E171">
        <v>0.92881349880935204</v>
      </c>
      <c r="F171">
        <v>9.5791515481170996E-3</v>
      </c>
      <c r="G171">
        <v>0.92586846653856003</v>
      </c>
      <c r="H171">
        <v>9.7999407096947995E-3</v>
      </c>
      <c r="I171">
        <v>0.92708279372740698</v>
      </c>
      <c r="J171">
        <v>9.5971949689632099E-3</v>
      </c>
      <c r="K171">
        <v>0.31002085448135203</v>
      </c>
      <c r="L171">
        <v>6.1176475005166403E-2</v>
      </c>
      <c r="M171">
        <v>0.894422065521982</v>
      </c>
      <c r="N171">
        <v>1.39569448433576E-2</v>
      </c>
      <c r="O171">
        <v>0.98647008707331296</v>
      </c>
      <c r="P171">
        <v>3.4160375421898701E-3</v>
      </c>
      <c r="Q171">
        <v>7.7006260553995703E-2</v>
      </c>
      <c r="R171">
        <v>1.65765076997528E-3</v>
      </c>
    </row>
    <row r="172" spans="1:18" x14ac:dyDescent="0.35">
      <c r="A172" t="s">
        <v>117</v>
      </c>
      <c r="B172" t="s">
        <v>245</v>
      </c>
      <c r="C172">
        <v>0.81366666666666598</v>
      </c>
      <c r="D172">
        <v>1.4313940369055801E-2</v>
      </c>
      <c r="E172">
        <v>0.78066731384604304</v>
      </c>
      <c r="F172">
        <v>1.7980359986320499E-2</v>
      </c>
      <c r="G172">
        <v>0.80877303505025899</v>
      </c>
      <c r="H172">
        <v>1.53802416209643E-2</v>
      </c>
      <c r="I172">
        <v>0.72026552426650803</v>
      </c>
      <c r="J172">
        <v>2.52382199004152E-2</v>
      </c>
      <c r="K172">
        <v>1.3012087512595101</v>
      </c>
      <c r="L172">
        <v>0.27535164480813601</v>
      </c>
      <c r="M172">
        <v>0.58871701849214897</v>
      </c>
      <c r="N172">
        <v>3.2866208591586198E-2</v>
      </c>
      <c r="O172">
        <v>0.861287886959335</v>
      </c>
      <c r="P172">
        <v>9.4366867565459905E-3</v>
      </c>
      <c r="Q172">
        <v>5.25361855824788E-2</v>
      </c>
      <c r="R172">
        <v>1.18322150699756E-3</v>
      </c>
    </row>
    <row r="173" spans="1:18" x14ac:dyDescent="0.35">
      <c r="A173" t="s">
        <v>60</v>
      </c>
      <c r="B173" t="s">
        <v>245</v>
      </c>
      <c r="C173">
        <v>0.70733333333333304</v>
      </c>
      <c r="D173">
        <v>3.5396170539888701E-2</v>
      </c>
      <c r="E173">
        <v>0.65349206349206301</v>
      </c>
      <c r="F173">
        <v>4.0033684481597297E-2</v>
      </c>
      <c r="G173">
        <v>0.65320643203111295</v>
      </c>
      <c r="H173">
        <v>4.05428986258482E-2</v>
      </c>
      <c r="I173">
        <v>0.79009721731075899</v>
      </c>
      <c r="J173">
        <v>2.7157002619214499E-2</v>
      </c>
      <c r="K173">
        <v>0.94393492436711401</v>
      </c>
      <c r="L173">
        <v>0.27638101960727601</v>
      </c>
      <c r="M173">
        <v>0.30660509597337898</v>
      </c>
      <c r="N173">
        <v>8.02759012937308E-2</v>
      </c>
      <c r="O173">
        <v>0.71361507936507895</v>
      </c>
      <c r="P173">
        <v>3.6825384852214801E-2</v>
      </c>
      <c r="Q173">
        <v>2.1644814809163401E-2</v>
      </c>
      <c r="R173">
        <v>3.1363436784576402E-4</v>
      </c>
    </row>
    <row r="174" spans="1:18" x14ac:dyDescent="0.35">
      <c r="A174" t="s">
        <v>231</v>
      </c>
      <c r="B174" t="s">
        <v>245</v>
      </c>
      <c r="C174">
        <v>0.76263924592973398</v>
      </c>
      <c r="D174">
        <v>1.77524787147606E-2</v>
      </c>
      <c r="E174">
        <v>0.78934411267744597</v>
      </c>
      <c r="F174">
        <v>2.46782245901262E-2</v>
      </c>
      <c r="G174">
        <v>0.79867283239379105</v>
      </c>
      <c r="H174">
        <v>2.45549953922151E-2</v>
      </c>
      <c r="I174">
        <v>0.79203328812857698</v>
      </c>
      <c r="J174">
        <v>2.22824210091397E-2</v>
      </c>
      <c r="K174">
        <v>1.2833148803430099</v>
      </c>
      <c r="L174">
        <v>0.14963228731900699</v>
      </c>
      <c r="M174">
        <v>0.69638155673242197</v>
      </c>
      <c r="N174">
        <v>2.2695599608556698E-2</v>
      </c>
      <c r="O174">
        <v>0.9494574200557</v>
      </c>
      <c r="P174">
        <v>6.03964245901196E-3</v>
      </c>
      <c r="Q174">
        <v>9.2959547042846605E-2</v>
      </c>
      <c r="R174">
        <v>1.7985982110885999E-3</v>
      </c>
    </row>
    <row r="175" spans="1:18" x14ac:dyDescent="0.35">
      <c r="A175" t="s">
        <v>150</v>
      </c>
      <c r="B175" t="s">
        <v>245</v>
      </c>
      <c r="C175">
        <v>0.83319946452476501</v>
      </c>
      <c r="D175">
        <v>1.5159719054235099E-2</v>
      </c>
      <c r="E175">
        <v>0.69488304093567199</v>
      </c>
      <c r="F175">
        <v>2.0392530148754799E-2</v>
      </c>
      <c r="G175">
        <v>0.78922803737302905</v>
      </c>
      <c r="H175">
        <v>3.6751630675880199E-2</v>
      </c>
      <c r="I175">
        <v>0.54684081498134196</v>
      </c>
      <c r="J175">
        <v>3.8241317908410899E-2</v>
      </c>
      <c r="K175">
        <v>0.93463042898723803</v>
      </c>
      <c r="L175">
        <v>0.25224667391378303</v>
      </c>
      <c r="M175">
        <v>0.47438666261234003</v>
      </c>
      <c r="N175">
        <v>5.0772938347888798E-2</v>
      </c>
      <c r="O175">
        <v>0.82033382066276805</v>
      </c>
      <c r="P175">
        <v>2.2087367040277799E-2</v>
      </c>
      <c r="Q175">
        <v>5.4074350992838499E-2</v>
      </c>
      <c r="R175">
        <v>1.58778537040846E-3</v>
      </c>
    </row>
    <row r="176" spans="1:18" x14ac:dyDescent="0.35">
      <c r="A176" t="s">
        <v>67</v>
      </c>
      <c r="B176" t="s">
        <v>245</v>
      </c>
      <c r="C176">
        <v>0.928195121951219</v>
      </c>
      <c r="D176">
        <v>6.4596859930719196E-3</v>
      </c>
      <c r="E176">
        <v>0.92818147437459297</v>
      </c>
      <c r="F176">
        <v>6.4635818656594299E-3</v>
      </c>
      <c r="G176">
        <v>0.92862269722926705</v>
      </c>
      <c r="H176">
        <v>6.2656104005025101E-3</v>
      </c>
      <c r="I176">
        <v>0.92707899774827096</v>
      </c>
      <c r="J176">
        <v>6.8682544579094203E-3</v>
      </c>
      <c r="K176">
        <v>0.27598495241951498</v>
      </c>
      <c r="L176">
        <v>3.9337441065314303E-2</v>
      </c>
      <c r="M176">
        <v>0.85680397473932302</v>
      </c>
      <c r="N176">
        <v>1.2725377999788E-2</v>
      </c>
      <c r="O176">
        <v>0.97640183357699795</v>
      </c>
      <c r="P176">
        <v>4.0153381490665996E-3</v>
      </c>
      <c r="Q176">
        <v>0.18756198883056599</v>
      </c>
      <c r="R176">
        <v>1.02458897689513E-2</v>
      </c>
    </row>
    <row r="177" spans="1:18" x14ac:dyDescent="0.35">
      <c r="A177" t="s">
        <v>77</v>
      </c>
      <c r="B177" t="s">
        <v>245</v>
      </c>
      <c r="C177">
        <v>0.96999022482893404</v>
      </c>
      <c r="D177">
        <v>1.3509555191676601E-3</v>
      </c>
      <c r="E177">
        <v>0.58611111111111103</v>
      </c>
      <c r="F177">
        <v>1.6516000966632399E-2</v>
      </c>
      <c r="G177">
        <v>0.80436533965268397</v>
      </c>
      <c r="H177">
        <v>4.4694688080810903E-2</v>
      </c>
      <c r="I177">
        <v>0.27270505600968198</v>
      </c>
      <c r="J177">
        <v>4.3666636328706501E-2</v>
      </c>
      <c r="K177">
        <v>0.36550392283792499</v>
      </c>
      <c r="L177">
        <v>5.8594424789617502E-2</v>
      </c>
      <c r="M177">
        <v>0.32143471324920603</v>
      </c>
      <c r="N177">
        <v>4.1767807808269698E-2</v>
      </c>
      <c r="O177">
        <v>0.82466196051423302</v>
      </c>
      <c r="P177">
        <v>2.7403435707149901E-2</v>
      </c>
      <c r="Q177">
        <v>1.4056105613708401</v>
      </c>
      <c r="R177">
        <v>6.0226103127223402E-2</v>
      </c>
    </row>
    <row r="178" spans="1:18" x14ac:dyDescent="0.35">
      <c r="A178" t="s">
        <v>80</v>
      </c>
      <c r="B178" t="s">
        <v>245</v>
      </c>
      <c r="C178">
        <v>0.77492311331913799</v>
      </c>
      <c r="D178">
        <v>5.4660463256785696E-3</v>
      </c>
      <c r="E178">
        <v>0.671537454683234</v>
      </c>
      <c r="F178">
        <v>7.79034454069684E-3</v>
      </c>
      <c r="G178">
        <v>0.71004874434624099</v>
      </c>
      <c r="H178">
        <v>9.0503452183690394E-3</v>
      </c>
      <c r="I178">
        <v>0.51534889715235399</v>
      </c>
      <c r="J178">
        <v>1.32920839282032E-2</v>
      </c>
      <c r="K178">
        <v>0.98788628252222099</v>
      </c>
      <c r="L178">
        <v>0.12001598298695799</v>
      </c>
      <c r="M178">
        <v>0.37954873924888499</v>
      </c>
      <c r="N178">
        <v>1.4610816119368E-2</v>
      </c>
      <c r="O178">
        <v>0.79092467729296301</v>
      </c>
      <c r="P178">
        <v>6.1074107100610904E-3</v>
      </c>
      <c r="Q178">
        <v>7.3668654759724894E-2</v>
      </c>
      <c r="R178">
        <v>2.9488721375999201E-3</v>
      </c>
    </row>
    <row r="179" spans="1:18" x14ac:dyDescent="0.35">
      <c r="A179" t="s">
        <v>232</v>
      </c>
      <c r="B179" t="s">
        <v>245</v>
      </c>
      <c r="C179">
        <v>0.92373813093453205</v>
      </c>
      <c r="D179">
        <v>1.3011174697555999E-2</v>
      </c>
      <c r="E179">
        <v>0.77144993066859502</v>
      </c>
      <c r="F179">
        <v>4.3008728957300499E-2</v>
      </c>
      <c r="G179">
        <v>0.90045301097112496</v>
      </c>
      <c r="H179">
        <v>2.2989699903945601E-2</v>
      </c>
      <c r="I179">
        <v>0.67613766029736999</v>
      </c>
      <c r="J179">
        <v>7.3401892734088897E-2</v>
      </c>
      <c r="K179">
        <v>0.67209017984390496</v>
      </c>
      <c r="L179">
        <v>7.5933611040635396E-2</v>
      </c>
      <c r="M179">
        <v>0.65796730871367204</v>
      </c>
      <c r="N179">
        <v>6.8200662078972699E-2</v>
      </c>
      <c r="O179">
        <v>0.89294025441610902</v>
      </c>
      <c r="P179">
        <v>1.5939044643585601E-2</v>
      </c>
      <c r="Q179">
        <v>0.101586707433064</v>
      </c>
      <c r="R179">
        <v>4.2675614779660396E-3</v>
      </c>
    </row>
    <row r="180" spans="1:18" x14ac:dyDescent="0.35">
      <c r="A180" t="s">
        <v>135</v>
      </c>
      <c r="B180" t="s">
        <v>245</v>
      </c>
      <c r="C180">
        <v>0.96169696969696905</v>
      </c>
      <c r="D180">
        <v>4.07730622825555E-3</v>
      </c>
      <c r="E180">
        <v>0.96169696969696905</v>
      </c>
      <c r="F180">
        <v>4.0773062282555596E-3</v>
      </c>
      <c r="G180">
        <v>0.96234692123069498</v>
      </c>
      <c r="H180">
        <v>3.9497295080270804E-3</v>
      </c>
      <c r="I180">
        <v>0.96175723099648502</v>
      </c>
      <c r="J180">
        <v>4.0185318807675402E-3</v>
      </c>
      <c r="K180">
        <v>0.20063444087299501</v>
      </c>
      <c r="L180">
        <v>3.8244980348573897E-2</v>
      </c>
      <c r="M180">
        <v>0.95792099887975302</v>
      </c>
      <c r="N180">
        <v>4.48323421509978E-3</v>
      </c>
      <c r="O180">
        <v>0.99813633333333296</v>
      </c>
      <c r="P180">
        <v>5.8058558988392296E-4</v>
      </c>
      <c r="Q180">
        <v>0.42521586418151802</v>
      </c>
      <c r="R180">
        <v>4.7947976187473398E-3</v>
      </c>
    </row>
    <row r="181" spans="1:18" x14ac:dyDescent="0.35">
      <c r="A181" t="s">
        <v>233</v>
      </c>
      <c r="B181" t="s">
        <v>245</v>
      </c>
      <c r="C181">
        <v>0.99203703703703705</v>
      </c>
      <c r="D181">
        <v>4.8635355506181097E-3</v>
      </c>
      <c r="E181">
        <v>0.94117179991148403</v>
      </c>
      <c r="F181">
        <v>3.3923439750688303E-2</v>
      </c>
      <c r="G181">
        <v>0.98703222906392496</v>
      </c>
      <c r="H181">
        <v>7.6779002070365603E-3</v>
      </c>
      <c r="I181">
        <v>0.96218324929974997</v>
      </c>
      <c r="J181">
        <v>2.1454853681816401E-2</v>
      </c>
      <c r="K181">
        <v>5.46680179867476E-2</v>
      </c>
      <c r="L181">
        <v>1.28066565758442E-2</v>
      </c>
      <c r="M181">
        <v>0.94134043350666297</v>
      </c>
      <c r="N181">
        <v>3.6938771346337301E-2</v>
      </c>
      <c r="O181">
        <v>0.99921484840489405</v>
      </c>
      <c r="P181">
        <v>8.4860450687806403E-4</v>
      </c>
      <c r="Q181">
        <v>5.5251709620157803E-2</v>
      </c>
      <c r="R181">
        <v>4.9010460044104E-3</v>
      </c>
    </row>
    <row r="182" spans="1:18" x14ac:dyDescent="0.35">
      <c r="A182" t="s">
        <v>99</v>
      </c>
      <c r="B182" t="s">
        <v>245</v>
      </c>
      <c r="C182">
        <v>0.98807947019867504</v>
      </c>
      <c r="D182">
        <v>8.0056702563483292E-3</v>
      </c>
      <c r="E182">
        <v>0.92717873959013997</v>
      </c>
      <c r="F182">
        <v>5.5630310258530699E-2</v>
      </c>
      <c r="G182">
        <v>0.96438863523867702</v>
      </c>
      <c r="H182">
        <v>1.9946405419555599E-2</v>
      </c>
      <c r="I182">
        <v>0.94258321531815403</v>
      </c>
      <c r="J182">
        <v>4.0069271427072402E-2</v>
      </c>
      <c r="K182">
        <v>6.2490824420709301E-2</v>
      </c>
      <c r="L182">
        <v>2.3332304540853398E-2</v>
      </c>
      <c r="M182">
        <v>0.91244146116840097</v>
      </c>
      <c r="N182">
        <v>6.1196564264778201E-2</v>
      </c>
      <c r="O182">
        <v>0.99775301777629499</v>
      </c>
      <c r="P182">
        <v>3.68327433484573E-3</v>
      </c>
      <c r="Q182">
        <v>2.85336812337239E-2</v>
      </c>
      <c r="R182">
        <v>1.6927667166998801E-3</v>
      </c>
    </row>
    <row r="183" spans="1:18" x14ac:dyDescent="0.35">
      <c r="A183" t="s">
        <v>234</v>
      </c>
      <c r="B183" t="s">
        <v>245</v>
      </c>
      <c r="C183">
        <v>0.65642857142857103</v>
      </c>
      <c r="D183">
        <v>1.28405978202322E-2</v>
      </c>
      <c r="E183">
        <v>0.38174725851789998</v>
      </c>
      <c r="F183">
        <v>2.5260160481595299E-2</v>
      </c>
      <c r="G183">
        <v>0.52815977968428396</v>
      </c>
      <c r="H183">
        <v>4.3071961209827099E-2</v>
      </c>
      <c r="I183">
        <v>0.41901089791768598</v>
      </c>
      <c r="J183">
        <v>3.0635494938585601E-2</v>
      </c>
      <c r="K183">
        <v>2.5091312962132899</v>
      </c>
      <c r="L183">
        <v>0.25705881819469401</v>
      </c>
      <c r="M183">
        <v>0.34714959168106502</v>
      </c>
      <c r="N183">
        <v>2.8053199500212799E-2</v>
      </c>
      <c r="O183">
        <v>0.75119508576756999</v>
      </c>
      <c r="P183">
        <v>2.0262141273888298E-2</v>
      </c>
      <c r="Q183">
        <v>5.1118548711140903E-2</v>
      </c>
      <c r="R183">
        <v>2.3720863432729702E-3</v>
      </c>
    </row>
    <row r="184" spans="1:18" x14ac:dyDescent="0.35">
      <c r="A184" t="s">
        <v>136</v>
      </c>
      <c r="B184" t="s">
        <v>245</v>
      </c>
      <c r="C184">
        <v>0.471821305841924</v>
      </c>
      <c r="D184">
        <v>7.2028453252061704E-3</v>
      </c>
      <c r="E184">
        <v>0.38295257462974802</v>
      </c>
      <c r="F184">
        <v>7.5962278073478202E-3</v>
      </c>
      <c r="G184">
        <v>0.39190252130318398</v>
      </c>
      <c r="H184">
        <v>9.0196184638143898E-3</v>
      </c>
      <c r="I184">
        <v>0.37987548993203701</v>
      </c>
      <c r="J184">
        <v>8.4619939876518606E-3</v>
      </c>
      <c r="K184">
        <v>2.6049147593448598</v>
      </c>
      <c r="L184">
        <v>0.27035403060069602</v>
      </c>
      <c r="M184">
        <v>0.29470242771529997</v>
      </c>
      <c r="N184">
        <v>9.9502731130642601E-3</v>
      </c>
      <c r="O184">
        <v>0.69318019341543202</v>
      </c>
      <c r="P184">
        <v>8.3949276102291692E-3</v>
      </c>
      <c r="Q184">
        <v>9.5072984695434501E-2</v>
      </c>
      <c r="R184">
        <v>2.0689846284501498E-3</v>
      </c>
    </row>
    <row r="185" spans="1:18" x14ac:dyDescent="0.35">
      <c r="A185" t="s">
        <v>235</v>
      </c>
      <c r="B185" t="s">
        <v>245</v>
      </c>
      <c r="C185">
        <v>0.94216216216216198</v>
      </c>
      <c r="D185">
        <v>4.8271813782410104E-3</v>
      </c>
      <c r="E185">
        <v>0.94214501243915105</v>
      </c>
      <c r="F185">
        <v>4.8290527499793698E-3</v>
      </c>
      <c r="G185">
        <v>0.94250729413457901</v>
      </c>
      <c r="H185">
        <v>4.7692115645483098E-3</v>
      </c>
      <c r="I185">
        <v>0.94133449661872204</v>
      </c>
      <c r="J185">
        <v>4.97827659335532E-3</v>
      </c>
      <c r="K185">
        <v>0.219215546480555</v>
      </c>
      <c r="L185">
        <v>9.4728637543758896E-3</v>
      </c>
      <c r="M185">
        <v>0.88465219301164</v>
      </c>
      <c r="N185">
        <v>9.5948826429465405E-3</v>
      </c>
      <c r="O185">
        <v>0.98651908909013097</v>
      </c>
      <c r="P185">
        <v>2.0773065742488699E-3</v>
      </c>
      <c r="Q185">
        <v>0.43724333445231101</v>
      </c>
      <c r="R185">
        <v>6.4879917743767297E-3</v>
      </c>
    </row>
    <row r="186" spans="1:18" x14ac:dyDescent="0.35">
      <c r="A186" t="s">
        <v>236</v>
      </c>
      <c r="B186" t="s">
        <v>245</v>
      </c>
      <c r="C186">
        <v>0.277655677655677</v>
      </c>
      <c r="D186">
        <v>1.75008281974787E-2</v>
      </c>
      <c r="E186">
        <v>0.288394383394383</v>
      </c>
      <c r="F186">
        <v>1.8174116121066598E-2</v>
      </c>
      <c r="G186">
        <v>0.30673291041358203</v>
      </c>
      <c r="H186">
        <v>1.8527140221567599E-2</v>
      </c>
      <c r="I186">
        <v>0.279673869154689</v>
      </c>
      <c r="J186">
        <v>1.56230426622831E-2</v>
      </c>
      <c r="K186">
        <v>13.7381939721629</v>
      </c>
      <c r="L186">
        <v>0.47900853918664099</v>
      </c>
      <c r="M186">
        <v>0.25568620515345702</v>
      </c>
      <c r="N186">
        <v>1.809746092661E-2</v>
      </c>
      <c r="O186">
        <v>0.76563479690719005</v>
      </c>
      <c r="P186">
        <v>8.8770841563337102E-3</v>
      </c>
      <c r="Q186">
        <v>0.35135407447814898</v>
      </c>
      <c r="R186">
        <v>4.7401495129534297E-3</v>
      </c>
    </row>
    <row r="187" spans="1:18" x14ac:dyDescent="0.35">
      <c r="A187" t="s">
        <v>237</v>
      </c>
      <c r="B187" t="s">
        <v>245</v>
      </c>
      <c r="C187">
        <v>0.73294117647058799</v>
      </c>
      <c r="D187">
        <v>2.1883617926750899E-2</v>
      </c>
      <c r="E187">
        <v>0.73513888888888801</v>
      </c>
      <c r="F187">
        <v>2.2028729331494801E-2</v>
      </c>
      <c r="G187">
        <v>0.73349587873189603</v>
      </c>
      <c r="H187">
        <v>2.0330216676663199E-2</v>
      </c>
      <c r="I187">
        <v>0.73215660714326902</v>
      </c>
      <c r="J187">
        <v>2.0921034608193102E-2</v>
      </c>
      <c r="K187">
        <v>0.94244931146350897</v>
      </c>
      <c r="L187">
        <v>0.27804461499958399</v>
      </c>
      <c r="M187">
        <v>0.64527408636877204</v>
      </c>
      <c r="N187">
        <v>2.9437508300992399E-2</v>
      </c>
      <c r="O187">
        <v>0.90901976423460795</v>
      </c>
      <c r="P187">
        <v>9.94139853429221E-3</v>
      </c>
      <c r="Q187">
        <v>2.49216079711914E-2</v>
      </c>
      <c r="R187">
        <v>2.5040548756947599E-4</v>
      </c>
    </row>
    <row r="188" spans="1:18" x14ac:dyDescent="0.35">
      <c r="A188" t="s">
        <v>29</v>
      </c>
      <c r="B188" t="s">
        <v>245</v>
      </c>
      <c r="C188">
        <v>0.98817676324260995</v>
      </c>
      <c r="D188">
        <v>1.05680246328752E-3</v>
      </c>
      <c r="E188">
        <v>0.49934930493936702</v>
      </c>
      <c r="F188">
        <v>5.3402750917680897E-4</v>
      </c>
      <c r="G188">
        <v>0.49472542338422598</v>
      </c>
      <c r="H188" s="1">
        <v>5.5825167658910203E-6</v>
      </c>
      <c r="I188">
        <v>0</v>
      </c>
      <c r="J188">
        <v>0</v>
      </c>
      <c r="K188">
        <v>0.29391355986993201</v>
      </c>
      <c r="L188">
        <v>3.4933330674660999E-2</v>
      </c>
      <c r="M188">
        <v>-3.0757118136420301E-3</v>
      </c>
      <c r="N188">
        <v>2.0689334232515001E-3</v>
      </c>
      <c r="O188">
        <v>0.60335945972591898</v>
      </c>
      <c r="P188">
        <v>4.7888966710765798E-2</v>
      </c>
      <c r="Q188">
        <v>4.9193668365478498E-2</v>
      </c>
      <c r="R188">
        <v>1.1480768434086999E-3</v>
      </c>
    </row>
    <row r="189" spans="1:18" x14ac:dyDescent="0.35">
      <c r="A189" t="s">
        <v>111</v>
      </c>
      <c r="B189" t="s">
        <v>245</v>
      </c>
      <c r="C189">
        <v>0.394006763317373</v>
      </c>
      <c r="D189">
        <v>2.78848379326193E-2</v>
      </c>
      <c r="E189">
        <v>0.31323372331111299</v>
      </c>
      <c r="F189">
        <v>3.0444247136828601E-2</v>
      </c>
      <c r="G189">
        <v>0.330581576011515</v>
      </c>
      <c r="H189">
        <v>2.8447740058245598E-2</v>
      </c>
      <c r="I189">
        <v>0.31757707764992099</v>
      </c>
      <c r="J189">
        <v>2.9237425766147299E-2</v>
      </c>
      <c r="K189">
        <v>7.8941548328081703</v>
      </c>
      <c r="L189">
        <v>0.50099776175881505</v>
      </c>
      <c r="M189">
        <v>0.33690867787523399</v>
      </c>
      <c r="N189">
        <v>3.18318578032869E-2</v>
      </c>
      <c r="O189">
        <v>0.78693650532821402</v>
      </c>
      <c r="P189">
        <v>1.47011610119564E-2</v>
      </c>
      <c r="Q189">
        <v>1.9275480270385701</v>
      </c>
      <c r="R189">
        <v>0.176570983191217</v>
      </c>
    </row>
    <row r="190" spans="1:18" x14ac:dyDescent="0.35">
      <c r="A190" t="s">
        <v>238</v>
      </c>
      <c r="B190" t="s">
        <v>245</v>
      </c>
      <c r="C190">
        <v>0.98852258852258801</v>
      </c>
      <c r="D190">
        <v>9.3560089987516203E-3</v>
      </c>
      <c r="E190">
        <v>0.98503040610183401</v>
      </c>
      <c r="F190">
        <v>8.3531557974291792E-3</v>
      </c>
      <c r="G190">
        <v>0.99006663726588195</v>
      </c>
      <c r="H190">
        <v>6.9752253828213101E-3</v>
      </c>
      <c r="I190">
        <v>0.987418400041714</v>
      </c>
      <c r="J190">
        <v>7.4850059044420996E-3</v>
      </c>
      <c r="K190">
        <v>6.9796722456625201E-2</v>
      </c>
      <c r="L190">
        <v>1.6409420106325599E-2</v>
      </c>
      <c r="M190">
        <v>0.98276497645982197</v>
      </c>
      <c r="N190">
        <v>1.3986987697815799E-2</v>
      </c>
      <c r="O190">
        <v>0.99973719319932797</v>
      </c>
      <c r="P190">
        <v>2.3992750458195301E-4</v>
      </c>
      <c r="Q190">
        <v>0.21272438367207799</v>
      </c>
      <c r="R190">
        <v>1.3199630759687799E-2</v>
      </c>
    </row>
    <row r="191" spans="1:18" x14ac:dyDescent="0.35">
      <c r="A191" t="s">
        <v>126</v>
      </c>
      <c r="B191" t="s">
        <v>245</v>
      </c>
      <c r="C191">
        <v>0.89358333333333295</v>
      </c>
      <c r="D191">
        <v>2.7430467651054602E-3</v>
      </c>
      <c r="E191">
        <v>0.58427801629494103</v>
      </c>
      <c r="F191">
        <v>1.47723926059419E-2</v>
      </c>
      <c r="G191">
        <v>0.75441083850289503</v>
      </c>
      <c r="H191">
        <v>1.9002636765757901E-2</v>
      </c>
      <c r="I191">
        <v>0.28093015124855703</v>
      </c>
      <c r="J191">
        <v>3.9330033273238203E-2</v>
      </c>
      <c r="K191">
        <v>0.25704682136266699</v>
      </c>
      <c r="L191">
        <v>8.59087228793874E-3</v>
      </c>
      <c r="M191">
        <v>0.29208974629418899</v>
      </c>
      <c r="N191">
        <v>3.4249507154259597E-2</v>
      </c>
      <c r="O191">
        <v>0.87015556141085004</v>
      </c>
      <c r="P191">
        <v>6.9716135499629404E-3</v>
      </c>
      <c r="Q191">
        <v>4.3940877914428703E-2</v>
      </c>
      <c r="R191">
        <v>1.4316843226354499E-3</v>
      </c>
    </row>
    <row r="192" spans="1:18" x14ac:dyDescent="0.35">
      <c r="A192" t="s">
        <v>85</v>
      </c>
      <c r="B192" t="s">
        <v>245</v>
      </c>
      <c r="C192">
        <v>0.58221544715447104</v>
      </c>
      <c r="D192">
        <v>1.2820193447722001E-2</v>
      </c>
      <c r="E192">
        <v>0.51571354166666605</v>
      </c>
      <c r="F192">
        <v>1.33841864707063E-2</v>
      </c>
      <c r="G192">
        <v>0.52391153993444495</v>
      </c>
      <c r="H192">
        <v>2.0716810678354899E-2</v>
      </c>
      <c r="I192">
        <v>0.28394598947416499</v>
      </c>
      <c r="J192">
        <v>2.7543948715726699E-2</v>
      </c>
      <c r="K192">
        <v>0.881729075142894</v>
      </c>
      <c r="L192">
        <v>0.100147764357395</v>
      </c>
      <c r="M192">
        <v>3.8750801775821297E-2</v>
      </c>
      <c r="N192">
        <v>3.3256189539734103E-2</v>
      </c>
      <c r="O192">
        <v>0.52831640624999998</v>
      </c>
      <c r="P192">
        <v>2.3796078550686901E-2</v>
      </c>
      <c r="Q192">
        <v>0.106093613306681</v>
      </c>
      <c r="R192">
        <v>4.6867623951746202E-3</v>
      </c>
    </row>
    <row r="193" spans="1:18" x14ac:dyDescent="0.35">
      <c r="A193" t="s">
        <v>131</v>
      </c>
      <c r="B193" t="s">
        <v>245</v>
      </c>
      <c r="C193">
        <v>0.64649859943977595</v>
      </c>
      <c r="D193">
        <v>2.0916699946884498E-2</v>
      </c>
      <c r="E193">
        <v>0.64655119594674204</v>
      </c>
      <c r="F193">
        <v>2.0910079970886501E-2</v>
      </c>
      <c r="G193">
        <v>0.64662374449361604</v>
      </c>
      <c r="H193">
        <v>2.0908164405905899E-2</v>
      </c>
      <c r="I193">
        <v>0.63909955155292697</v>
      </c>
      <c r="J193">
        <v>2.2136574934831899E-2</v>
      </c>
      <c r="K193">
        <v>1.50732023487733</v>
      </c>
      <c r="L193">
        <v>0.36664315028893402</v>
      </c>
      <c r="M193">
        <v>0.29317472576495202</v>
      </c>
      <c r="N193">
        <v>4.1816962869601397E-2</v>
      </c>
      <c r="O193">
        <v>0.70332979851537603</v>
      </c>
      <c r="P193">
        <v>1.6677335553296299E-2</v>
      </c>
      <c r="Q193">
        <v>6.2657562891642204E-2</v>
      </c>
      <c r="R193">
        <v>1.0931577247675201E-3</v>
      </c>
    </row>
    <row r="194" spans="1:18" x14ac:dyDescent="0.35">
      <c r="A194" t="s">
        <v>239</v>
      </c>
      <c r="B194" t="s">
        <v>245</v>
      </c>
      <c r="C194">
        <v>0.8014</v>
      </c>
      <c r="D194">
        <v>8.3410630817260401E-3</v>
      </c>
      <c r="E194">
        <v>0.80131490627040902</v>
      </c>
      <c r="F194">
        <v>8.3359490583758706E-3</v>
      </c>
      <c r="G194">
        <v>0.80228881116755302</v>
      </c>
      <c r="H194">
        <v>7.98388254206721E-3</v>
      </c>
      <c r="I194">
        <v>0.80151306536148603</v>
      </c>
      <c r="J194">
        <v>8.2327306388050702E-3</v>
      </c>
      <c r="K194">
        <v>0.530694096191489</v>
      </c>
      <c r="L194">
        <v>6.2694154950513198E-2</v>
      </c>
      <c r="M194">
        <v>0.70236803845585005</v>
      </c>
      <c r="N194">
        <v>1.2427138189400701E-2</v>
      </c>
      <c r="O194">
        <v>0.94156988163333599</v>
      </c>
      <c r="P194">
        <v>3.43741408945296E-3</v>
      </c>
      <c r="Q194">
        <v>0.24072844187418599</v>
      </c>
      <c r="R194">
        <v>3.65459974098127E-3</v>
      </c>
    </row>
    <row r="195" spans="1:18" x14ac:dyDescent="0.35">
      <c r="A195" t="s">
        <v>240</v>
      </c>
      <c r="B195" t="s">
        <v>245</v>
      </c>
      <c r="C195">
        <v>0.81293333333333295</v>
      </c>
      <c r="D195">
        <v>1.0629936761597099E-2</v>
      </c>
      <c r="E195">
        <v>0.81279369789711398</v>
      </c>
      <c r="F195">
        <v>1.06588602791637E-2</v>
      </c>
      <c r="G195">
        <v>0.81557432541378305</v>
      </c>
      <c r="H195">
        <v>1.03024265360592E-2</v>
      </c>
      <c r="I195">
        <v>0.813298404723653</v>
      </c>
      <c r="J195">
        <v>1.0610560316840999E-2</v>
      </c>
      <c r="K195">
        <v>0.46573905109003999</v>
      </c>
      <c r="L195">
        <v>4.6074172805362697E-2</v>
      </c>
      <c r="M195">
        <v>0.72010651981417295</v>
      </c>
      <c r="N195">
        <v>1.58303887754088E-2</v>
      </c>
      <c r="O195">
        <v>0.95023094725763302</v>
      </c>
      <c r="P195">
        <v>2.74787810667998E-3</v>
      </c>
      <c r="Q195">
        <v>0.47130506833394298</v>
      </c>
      <c r="R195">
        <v>1.0429392901627499E-2</v>
      </c>
    </row>
    <row r="196" spans="1:18" x14ac:dyDescent="0.35">
      <c r="A196" t="s">
        <v>241</v>
      </c>
      <c r="B196" t="s">
        <v>245</v>
      </c>
      <c r="C196">
        <v>0.86937269372693704</v>
      </c>
      <c r="D196">
        <v>1.5931389774850799E-2</v>
      </c>
      <c r="E196">
        <v>0.72635882635882598</v>
      </c>
      <c r="F196">
        <v>3.12017563732272E-2</v>
      </c>
      <c r="G196">
        <v>0.83349453325880496</v>
      </c>
      <c r="H196">
        <v>3.5176839067356198E-2</v>
      </c>
      <c r="I196">
        <v>0.75239279531255299</v>
      </c>
      <c r="J196">
        <v>3.2219458801000599E-2</v>
      </c>
      <c r="K196">
        <v>0.36908550347424302</v>
      </c>
      <c r="L196">
        <v>6.0494345127832597E-2</v>
      </c>
      <c r="M196">
        <v>0.76348766351666397</v>
      </c>
      <c r="N196">
        <v>2.85765773974654E-2</v>
      </c>
      <c r="O196">
        <v>0.95852765187634004</v>
      </c>
      <c r="P196">
        <v>1.26621767354858E-2</v>
      </c>
      <c r="Q196">
        <v>1.46827538808186E-2</v>
      </c>
      <c r="R196">
        <v>1.33110168621298E-4</v>
      </c>
    </row>
    <row r="197" spans="1:18" x14ac:dyDescent="0.35">
      <c r="A197" t="s">
        <v>242</v>
      </c>
      <c r="B197" t="s">
        <v>245</v>
      </c>
      <c r="C197">
        <v>0.95564766839378201</v>
      </c>
      <c r="D197">
        <v>1.0329480451297E-2</v>
      </c>
      <c r="E197">
        <v>0.60176088971269603</v>
      </c>
      <c r="F197">
        <v>0.10240437013081399</v>
      </c>
      <c r="G197">
        <v>0.90537150203171601</v>
      </c>
      <c r="H197">
        <v>7.3791529345510795E-2</v>
      </c>
      <c r="I197">
        <v>0.290602333958835</v>
      </c>
      <c r="J197">
        <v>0.23684078994115701</v>
      </c>
      <c r="K197">
        <v>0.21015272475384</v>
      </c>
      <c r="L197">
        <v>7.5644554609815007E-2</v>
      </c>
      <c r="M197">
        <v>0.36373043078989797</v>
      </c>
      <c r="N197">
        <v>0.205299029764309</v>
      </c>
      <c r="O197">
        <v>0.92535316089532904</v>
      </c>
      <c r="P197">
        <v>4.8916359729225298E-2</v>
      </c>
      <c r="Q197">
        <v>5.9021266301472898E-2</v>
      </c>
      <c r="R197">
        <v>4.0122274777621598E-3</v>
      </c>
    </row>
    <row r="198" spans="1:18" x14ac:dyDescent="0.35">
      <c r="A198" t="s">
        <v>144</v>
      </c>
      <c r="B198" t="s">
        <v>245</v>
      </c>
      <c r="C198">
        <v>0.71493803000652301</v>
      </c>
      <c r="D198">
        <v>1.6980268131531799E-2</v>
      </c>
      <c r="E198">
        <v>0.714949959150327</v>
      </c>
      <c r="F198">
        <v>1.6976345916724402E-2</v>
      </c>
      <c r="G198">
        <v>0.71508750737362303</v>
      </c>
      <c r="H198">
        <v>1.6958419288960799E-2</v>
      </c>
      <c r="I198">
        <v>0.716267558647947</v>
      </c>
      <c r="J198">
        <v>1.64863616763712E-2</v>
      </c>
      <c r="K198">
        <v>0.83833365446332098</v>
      </c>
      <c r="L198">
        <v>0.214637850604319</v>
      </c>
      <c r="M198">
        <v>0.43003739854154299</v>
      </c>
      <c r="N198">
        <v>3.3934188048431201E-2</v>
      </c>
      <c r="O198">
        <v>0.78736570669934602</v>
      </c>
      <c r="P198">
        <v>1.6877347150977499E-2</v>
      </c>
      <c r="Q198">
        <v>2.5769678751627601E-2</v>
      </c>
      <c r="R198">
        <v>6.2120781277163995E-4</v>
      </c>
    </row>
    <row r="199" spans="1:18" x14ac:dyDescent="0.35">
      <c r="A199" t="s">
        <v>119</v>
      </c>
      <c r="B199" t="s">
        <v>245</v>
      </c>
      <c r="C199">
        <v>0.59770833333333295</v>
      </c>
      <c r="D199">
        <v>1.31332645937287E-2</v>
      </c>
      <c r="E199">
        <v>0.28470077614379002</v>
      </c>
      <c r="F199">
        <v>9.1453659330001606E-3</v>
      </c>
      <c r="G199">
        <v>0.29896615101528201</v>
      </c>
      <c r="H199">
        <v>1.04659475760269E-2</v>
      </c>
      <c r="I199">
        <v>0.28676872529314801</v>
      </c>
      <c r="J199">
        <v>9.2522738185096699E-3</v>
      </c>
      <c r="K199">
        <v>3.4233150686174199</v>
      </c>
      <c r="L199">
        <v>0.35809731286715502</v>
      </c>
      <c r="M199">
        <v>0.34587316316108802</v>
      </c>
      <c r="N199">
        <v>2.1671847623754601E-2</v>
      </c>
      <c r="O199">
        <v>0.64478205421621104</v>
      </c>
      <c r="P199">
        <v>1.8497253947817899E-2</v>
      </c>
      <c r="Q199">
        <v>2.12567329406738E-2</v>
      </c>
      <c r="R199">
        <v>5.8711071673905695E-4</v>
      </c>
    </row>
    <row r="200" spans="1:18" x14ac:dyDescent="0.35">
      <c r="A200" t="s">
        <v>97</v>
      </c>
      <c r="B200" t="s">
        <v>245</v>
      </c>
      <c r="C200">
        <v>0.60707482993197204</v>
      </c>
      <c r="D200">
        <v>1.3631607493137399E-2</v>
      </c>
      <c r="E200">
        <v>0.34846141830677901</v>
      </c>
      <c r="F200">
        <v>9.8254167721411202E-3</v>
      </c>
      <c r="G200">
        <v>0.45050423234558601</v>
      </c>
      <c r="H200">
        <v>1.5227427738121E-2</v>
      </c>
      <c r="I200">
        <v>0.37977535699940401</v>
      </c>
      <c r="J200">
        <v>1.1281663183159501E-2</v>
      </c>
      <c r="K200">
        <v>2.6998537500304098</v>
      </c>
      <c r="L200">
        <v>0.19241021181606399</v>
      </c>
      <c r="M200">
        <v>0.39689654962475801</v>
      </c>
      <c r="N200">
        <v>2.1411603223006701E-2</v>
      </c>
      <c r="O200">
        <v>0.71391318723485697</v>
      </c>
      <c r="P200">
        <v>9.0743611535288003E-3</v>
      </c>
      <c r="Q200">
        <v>0.10024553934733001</v>
      </c>
      <c r="R200">
        <v>1.1804493647675099E-3</v>
      </c>
    </row>
    <row r="201" spans="1:18" x14ac:dyDescent="0.35">
      <c r="A201" t="s">
        <v>48</v>
      </c>
      <c r="B201" t="s">
        <v>245</v>
      </c>
      <c r="C201">
        <v>0.52861952861952799</v>
      </c>
      <c r="D201">
        <v>2.9736568573494399E-2</v>
      </c>
      <c r="E201">
        <v>0.37279720071741201</v>
      </c>
      <c r="F201">
        <v>4.0647560973128501E-2</v>
      </c>
      <c r="G201">
        <v>0.44387792707148999</v>
      </c>
      <c r="H201">
        <v>5.6501711223665103E-2</v>
      </c>
      <c r="I201">
        <v>0.38540003644748599</v>
      </c>
      <c r="J201">
        <v>4.24550677675763E-2</v>
      </c>
      <c r="K201">
        <v>3.7166872187410598</v>
      </c>
      <c r="L201">
        <v>0.41175289586724401</v>
      </c>
      <c r="M201">
        <v>0.38216941996167503</v>
      </c>
      <c r="N201">
        <v>4.0313034936341703E-2</v>
      </c>
      <c r="O201">
        <v>0.778952210635663</v>
      </c>
      <c r="P201">
        <v>2.2510908710707302E-2</v>
      </c>
      <c r="Q201">
        <v>2.4806912740071602E-2</v>
      </c>
      <c r="R201">
        <v>3.49925061939506E-4</v>
      </c>
    </row>
    <row r="202" spans="1:18" x14ac:dyDescent="0.35">
      <c r="A202" t="s">
        <v>110</v>
      </c>
      <c r="B202" t="s">
        <v>246</v>
      </c>
      <c r="C202">
        <v>0.605582137161084</v>
      </c>
      <c r="D202">
        <v>4.0849277431788599E-3</v>
      </c>
      <c r="E202">
        <v>0.60299835891942299</v>
      </c>
      <c r="F202">
        <v>4.0859528506893899E-3</v>
      </c>
      <c r="G202">
        <v>0.60265973019976204</v>
      </c>
      <c r="H202">
        <v>4.4115799030692102E-3</v>
      </c>
      <c r="I202">
        <v>0.60207777001873497</v>
      </c>
      <c r="J202">
        <v>4.1897899803829399E-3</v>
      </c>
      <c r="K202">
        <v>0.80261684806304001</v>
      </c>
      <c r="L202">
        <v>4.8935255037409302E-3</v>
      </c>
      <c r="M202">
        <v>0.40877840780034902</v>
      </c>
      <c r="N202">
        <v>6.0235028298638799E-3</v>
      </c>
      <c r="O202">
        <v>0.80112125395914102</v>
      </c>
      <c r="P202">
        <v>2.1138310361622E-3</v>
      </c>
      <c r="Q202">
        <v>0.12349963188171301</v>
      </c>
      <c r="R202">
        <v>7.5964516449689304E-3</v>
      </c>
    </row>
    <row r="203" spans="1:18" x14ac:dyDescent="0.35">
      <c r="A203" t="s">
        <v>164</v>
      </c>
      <c r="B203" t="s">
        <v>246</v>
      </c>
      <c r="C203">
        <v>0.33729834536997699</v>
      </c>
      <c r="D203">
        <v>1.9087766644063999E-2</v>
      </c>
      <c r="E203">
        <v>0.25298202614379001</v>
      </c>
      <c r="F203">
        <v>1.4316292820465801E-2</v>
      </c>
      <c r="G203">
        <v>0.25410848636362598</v>
      </c>
      <c r="H203">
        <v>2.8579495554039401E-2</v>
      </c>
      <c r="I203">
        <v>0.24387575839542999</v>
      </c>
      <c r="J203">
        <v>2.5265380258337501E-2</v>
      </c>
      <c r="K203">
        <v>1.09875495990935</v>
      </c>
      <c r="L203" s="1">
        <v>3.5450107318148401E-5</v>
      </c>
      <c r="M203">
        <v>5.4013496138438097E-3</v>
      </c>
      <c r="N203">
        <v>3.0315156782781499E-2</v>
      </c>
      <c r="O203">
        <v>0.60969429077176895</v>
      </c>
      <c r="P203">
        <v>8.7875969224285398E-3</v>
      </c>
      <c r="Q203">
        <v>2.4399675369262601</v>
      </c>
      <c r="R203">
        <v>0.15079431841628901</v>
      </c>
    </row>
    <row r="204" spans="1:18" x14ac:dyDescent="0.35">
      <c r="A204" t="s">
        <v>38</v>
      </c>
      <c r="B204" t="s">
        <v>246</v>
      </c>
      <c r="C204">
        <v>0.83759036144578303</v>
      </c>
      <c r="D204">
        <v>3.1170454476999601E-3</v>
      </c>
      <c r="E204">
        <v>0.74088664841092</v>
      </c>
      <c r="F204">
        <v>6.8162356495142197E-3</v>
      </c>
      <c r="G204">
        <v>0.79606528966790402</v>
      </c>
      <c r="H204">
        <v>4.0654518871544101E-3</v>
      </c>
      <c r="I204">
        <v>0.62642373495287496</v>
      </c>
      <c r="J204">
        <v>1.05050304895466E-2</v>
      </c>
      <c r="K204">
        <v>0.34025889582856</v>
      </c>
      <c r="L204">
        <v>2.5026488388889601E-3</v>
      </c>
      <c r="M204">
        <v>0.53408331710582901</v>
      </c>
      <c r="N204">
        <v>1.0675308007551501E-2</v>
      </c>
      <c r="O204">
        <v>0.89870550161812301</v>
      </c>
      <c r="P204">
        <v>1.64302307050037E-3</v>
      </c>
      <c r="Q204">
        <v>0.102008565266927</v>
      </c>
      <c r="R204">
        <v>1.77827561293128E-2</v>
      </c>
    </row>
    <row r="205" spans="1:18" x14ac:dyDescent="0.35">
      <c r="A205" t="s">
        <v>59</v>
      </c>
      <c r="B205" t="s">
        <v>246</v>
      </c>
      <c r="C205">
        <v>0.83176341730558601</v>
      </c>
      <c r="D205">
        <v>3.9145454994319699E-3</v>
      </c>
      <c r="E205">
        <v>0.74852878848203797</v>
      </c>
      <c r="F205">
        <v>7.7865631333181402E-3</v>
      </c>
      <c r="G205">
        <v>0.78044284374171402</v>
      </c>
      <c r="H205">
        <v>5.8564109914007604E-3</v>
      </c>
      <c r="I205">
        <v>0.63265558438360203</v>
      </c>
      <c r="J205">
        <v>1.1297354223972799E-2</v>
      </c>
      <c r="K205">
        <v>0.352145236804221</v>
      </c>
      <c r="L205">
        <v>3.61395320348402E-3</v>
      </c>
      <c r="M205">
        <v>0.52796843776483604</v>
      </c>
      <c r="N205">
        <v>1.2484628175904599E-2</v>
      </c>
      <c r="O205">
        <v>0.88838271620794296</v>
      </c>
      <c r="P205">
        <v>2.3849557893540901E-3</v>
      </c>
      <c r="Q205">
        <v>0.112376435597737</v>
      </c>
      <c r="R205">
        <v>2.5514787924318799E-2</v>
      </c>
    </row>
    <row r="206" spans="1:18" x14ac:dyDescent="0.35">
      <c r="A206" t="s">
        <v>138</v>
      </c>
      <c r="B206" t="s">
        <v>246</v>
      </c>
      <c r="C206">
        <v>0.821029572836801</v>
      </c>
      <c r="D206">
        <v>6.2957756246220797E-3</v>
      </c>
      <c r="E206">
        <v>0.66543712513325004</v>
      </c>
      <c r="F206">
        <v>1.29948573411685E-2</v>
      </c>
      <c r="G206">
        <v>0.82271197627342196</v>
      </c>
      <c r="H206">
        <v>1.1910493946497999E-2</v>
      </c>
      <c r="I206">
        <v>0.49666446561441102</v>
      </c>
      <c r="J206">
        <v>2.7493125802083601E-2</v>
      </c>
      <c r="K206">
        <v>0.41483957000072502</v>
      </c>
      <c r="L206">
        <v>4.1939220365468403E-3</v>
      </c>
      <c r="M206">
        <v>0.46185785411166103</v>
      </c>
      <c r="N206">
        <v>2.3830746019819701E-2</v>
      </c>
      <c r="O206">
        <v>0.83229002110598804</v>
      </c>
      <c r="P206">
        <v>4.8924606393587399E-3</v>
      </c>
      <c r="Q206">
        <v>5.3008683522542302E-2</v>
      </c>
      <c r="R206">
        <v>5.4621877603847103E-3</v>
      </c>
    </row>
    <row r="207" spans="1:18" x14ac:dyDescent="0.35">
      <c r="A207" t="s">
        <v>112</v>
      </c>
      <c r="B207" t="s">
        <v>246</v>
      </c>
      <c r="C207">
        <v>0.81989230800728796</v>
      </c>
      <c r="D207">
        <v>3.5831775763907401E-3</v>
      </c>
      <c r="E207">
        <v>0.65204788456918195</v>
      </c>
      <c r="F207">
        <v>1.1617540252475E-2</v>
      </c>
      <c r="G207">
        <v>0.80112019231723097</v>
      </c>
      <c r="H207">
        <v>6.9736214839172302E-3</v>
      </c>
      <c r="I207">
        <v>0.46619324072518298</v>
      </c>
      <c r="J207">
        <v>2.51557387918874E-2</v>
      </c>
      <c r="K207">
        <v>0.39674183797347201</v>
      </c>
      <c r="L207">
        <v>2.9857551726337099E-3</v>
      </c>
      <c r="M207">
        <v>0.42754700903124898</v>
      </c>
      <c r="N207">
        <v>1.5755223414196499E-2</v>
      </c>
      <c r="O207">
        <v>0.84843395049298798</v>
      </c>
      <c r="P207">
        <v>2.8268599595182801E-3</v>
      </c>
      <c r="Q207">
        <v>0.28424836794535302</v>
      </c>
      <c r="R207">
        <v>4.0243171938226498E-2</v>
      </c>
    </row>
    <row r="208" spans="1:18" x14ac:dyDescent="0.35">
      <c r="A208" t="s">
        <v>166</v>
      </c>
      <c r="B208" t="s">
        <v>246</v>
      </c>
      <c r="C208">
        <v>0.5665</v>
      </c>
      <c r="D208">
        <v>1.2576432986608901E-2</v>
      </c>
      <c r="E208">
        <v>0.52721091878395199</v>
      </c>
      <c r="F208">
        <v>1.7084524905534301E-2</v>
      </c>
      <c r="G208">
        <v>0.55278998846155003</v>
      </c>
      <c r="H208">
        <v>2.60639949380242E-2</v>
      </c>
      <c r="I208">
        <v>0.250949166816474</v>
      </c>
      <c r="J208">
        <v>8.7766830689553293E-2</v>
      </c>
      <c r="K208">
        <v>0.67486961123673705</v>
      </c>
      <c r="L208">
        <v>1.9445676220086899E-3</v>
      </c>
      <c r="M208">
        <v>7.4705442043228404E-2</v>
      </c>
      <c r="N208">
        <v>4.1391624354980901E-2</v>
      </c>
      <c r="O208">
        <v>0.60149897088099302</v>
      </c>
      <c r="P208">
        <v>7.5485524850239004E-3</v>
      </c>
      <c r="Q208">
        <v>1.9339164098103798E-2</v>
      </c>
      <c r="R208">
        <v>2.8270215858100398E-4</v>
      </c>
    </row>
    <row r="209" spans="1:18" x14ac:dyDescent="0.35">
      <c r="A209" t="s">
        <v>167</v>
      </c>
      <c r="B209" t="s">
        <v>246</v>
      </c>
      <c r="C209">
        <v>0.96935982339955795</v>
      </c>
      <c r="D209">
        <v>2.1007288747673701E-3</v>
      </c>
      <c r="E209">
        <v>0.443672925002564</v>
      </c>
      <c r="F209">
        <v>1.83166477575839E-2</v>
      </c>
      <c r="G209">
        <v>0.65463827148773401</v>
      </c>
      <c r="H209">
        <v>6.1962123838828001E-3</v>
      </c>
      <c r="I209">
        <v>0.49273248597138603</v>
      </c>
      <c r="J209">
        <v>2.1345551926451801E-2</v>
      </c>
      <c r="K209">
        <v>0.10676454172559401</v>
      </c>
      <c r="L209">
        <v>5.20719161596614E-3</v>
      </c>
      <c r="M209">
        <v>0.53657314342461804</v>
      </c>
      <c r="N209">
        <v>4.5376109735432199E-2</v>
      </c>
      <c r="O209">
        <v>0.95421421801566897</v>
      </c>
      <c r="P209">
        <v>5.66195180072941E-3</v>
      </c>
      <c r="Q209">
        <v>0.115370162328084</v>
      </c>
      <c r="R209">
        <v>4.5182490836583201E-3</v>
      </c>
    </row>
    <row r="210" spans="1:18" x14ac:dyDescent="0.35">
      <c r="A210" t="s">
        <v>168</v>
      </c>
      <c r="B210" t="s">
        <v>246</v>
      </c>
      <c r="C210">
        <v>0.96679911699779197</v>
      </c>
      <c r="D210">
        <v>3.3038917322508401E-4</v>
      </c>
      <c r="E210">
        <v>0.24997716894977101</v>
      </c>
      <c r="F210" s="1">
        <v>8.5425967734567898E-5</v>
      </c>
      <c r="G210">
        <v>0.24172112237309701</v>
      </c>
      <c r="H210" s="1">
        <v>2.7386370459664298E-6</v>
      </c>
      <c r="I210">
        <v>0.245779825811272</v>
      </c>
      <c r="J210" s="1">
        <v>4.2729652424428397E-5</v>
      </c>
      <c r="K210">
        <v>0.102050451962702</v>
      </c>
      <c r="L210">
        <v>3.1437725443837902E-3</v>
      </c>
      <c r="M210">
        <v>-3.1274640480733601E-4</v>
      </c>
      <c r="N210">
        <v>1.17018989573436E-3</v>
      </c>
      <c r="O210">
        <v>0.97054888837985598</v>
      </c>
      <c r="P210">
        <v>3.8995140468258299E-3</v>
      </c>
      <c r="Q210">
        <v>0.119561211268107</v>
      </c>
      <c r="R210">
        <v>3.77019908717089E-3</v>
      </c>
    </row>
    <row r="211" spans="1:18" x14ac:dyDescent="0.35">
      <c r="A211" t="s">
        <v>169</v>
      </c>
      <c r="B211" t="s">
        <v>246</v>
      </c>
      <c r="C211">
        <v>0.942172718950259</v>
      </c>
      <c r="D211" s="1">
        <v>3.3306690738754598E-16</v>
      </c>
      <c r="E211">
        <v>0.5</v>
      </c>
      <c r="F211">
        <v>0</v>
      </c>
      <c r="G211">
        <v>0.471086359475129</v>
      </c>
      <c r="H211" s="1">
        <v>1.6653345369377299E-16</v>
      </c>
      <c r="I211">
        <v>0.97022546940058096</v>
      </c>
      <c r="J211" s="1">
        <v>1.11022302462515E-16</v>
      </c>
      <c r="K211">
        <v>0.219299311465323</v>
      </c>
      <c r="L211">
        <v>4.2413685644590902E-4</v>
      </c>
      <c r="M211">
        <v>0</v>
      </c>
      <c r="N211">
        <v>0</v>
      </c>
      <c r="O211">
        <v>0.57550458447722697</v>
      </c>
      <c r="P211">
        <v>1.1565243969924E-2</v>
      </c>
      <c r="Q211">
        <v>0.20342976252237899</v>
      </c>
      <c r="R211">
        <v>4.2677483246130701E-2</v>
      </c>
    </row>
    <row r="212" spans="1:18" x14ac:dyDescent="0.35">
      <c r="A212" t="s">
        <v>170</v>
      </c>
      <c r="B212" t="s">
        <v>246</v>
      </c>
      <c r="C212">
        <v>0.989743589743589</v>
      </c>
      <c r="D212">
        <v>2.6166665012665501E-3</v>
      </c>
      <c r="E212">
        <v>0.99052461662631097</v>
      </c>
      <c r="F212">
        <v>3.15869027652894E-3</v>
      </c>
      <c r="G212">
        <v>0.99304650152107699</v>
      </c>
      <c r="H212">
        <v>1.8737993165849601E-3</v>
      </c>
      <c r="I212">
        <v>0.99172786547038905</v>
      </c>
      <c r="J212">
        <v>2.5311261671446999E-3</v>
      </c>
      <c r="K212">
        <v>3.9713504804300803E-2</v>
      </c>
      <c r="L212">
        <v>3.9439949416144498E-3</v>
      </c>
      <c r="M212">
        <v>0.98511516815304001</v>
      </c>
      <c r="N212">
        <v>3.8155783891168902E-3</v>
      </c>
      <c r="O212">
        <v>0.999807201096925</v>
      </c>
      <c r="P212" s="1">
        <v>8.9809372521766805E-5</v>
      </c>
      <c r="Q212">
        <v>4.2950471242268799E-2</v>
      </c>
      <c r="R212">
        <v>1.0387027108311601E-3</v>
      </c>
    </row>
    <row r="213" spans="1:18" x14ac:dyDescent="0.35">
      <c r="A213" t="s">
        <v>134</v>
      </c>
      <c r="B213" t="s">
        <v>246</v>
      </c>
      <c r="C213">
        <v>0.29833659491193698</v>
      </c>
      <c r="D213">
        <v>1.6653417220969299E-2</v>
      </c>
      <c r="E213">
        <v>0.27713965768264898</v>
      </c>
      <c r="F213">
        <v>1.7657888483999101E-2</v>
      </c>
      <c r="G213">
        <v>0.28730842123845002</v>
      </c>
      <c r="H213">
        <v>2.31725667445466E-2</v>
      </c>
      <c r="I213">
        <v>0.25390511865163001</v>
      </c>
      <c r="J213">
        <v>2.0105407619244502E-2</v>
      </c>
      <c r="K213">
        <v>1.86432750704398</v>
      </c>
      <c r="L213">
        <v>2.4389782182713701E-2</v>
      </c>
      <c r="M213">
        <v>0.21469469386347101</v>
      </c>
      <c r="N213">
        <v>1.8931602433984899E-2</v>
      </c>
      <c r="O213">
        <v>0.78440065306746498</v>
      </c>
      <c r="P213">
        <v>7.4053135115578397E-3</v>
      </c>
      <c r="Q213">
        <v>0.355527925491333</v>
      </c>
      <c r="R213">
        <v>4.0143781298295697E-2</v>
      </c>
    </row>
    <row r="214" spans="1:18" x14ac:dyDescent="0.35">
      <c r="A214" t="s">
        <v>171</v>
      </c>
      <c r="B214" t="s">
        <v>246</v>
      </c>
      <c r="C214">
        <v>0.33951093951093902</v>
      </c>
      <c r="D214">
        <v>9.81501980176969E-3</v>
      </c>
      <c r="E214">
        <v>0.27492944320484403</v>
      </c>
      <c r="F214">
        <v>1.7124753323327101E-2</v>
      </c>
      <c r="G214">
        <v>0.25305387116702099</v>
      </c>
      <c r="H214">
        <v>1.1264475640175201E-2</v>
      </c>
      <c r="I214">
        <v>0.25918737328098201</v>
      </c>
      <c r="J214">
        <v>1.2840981969936899E-2</v>
      </c>
      <c r="K214">
        <v>1.8842401534388</v>
      </c>
      <c r="L214">
        <v>2.1332966228104201E-2</v>
      </c>
      <c r="M214">
        <v>0.23773301700619501</v>
      </c>
      <c r="N214">
        <v>1.14474621635536E-2</v>
      </c>
      <c r="O214">
        <v>0.77282735880125697</v>
      </c>
      <c r="P214">
        <v>2.71770101552551E-3</v>
      </c>
      <c r="Q214">
        <v>0.54674431482950803</v>
      </c>
      <c r="R214">
        <v>2.37938920756165E-2</v>
      </c>
    </row>
    <row r="215" spans="1:18" x14ac:dyDescent="0.35">
      <c r="A215" t="s">
        <v>133</v>
      </c>
      <c r="B215" t="s">
        <v>246</v>
      </c>
      <c r="C215">
        <v>0.50439999999999996</v>
      </c>
      <c r="D215">
        <v>1.2180859301926601E-2</v>
      </c>
      <c r="E215">
        <v>0.36419255632962999</v>
      </c>
      <c r="F215">
        <v>8.7136022650527601E-3</v>
      </c>
      <c r="G215">
        <v>0.33746409878040201</v>
      </c>
      <c r="H215">
        <v>8.3805074040311997E-3</v>
      </c>
      <c r="I215">
        <v>0.34967287185172402</v>
      </c>
      <c r="J215">
        <v>8.3553586390355903E-3</v>
      </c>
      <c r="K215">
        <v>0.90276466973190606</v>
      </c>
      <c r="L215">
        <v>4.71304223859871E-3</v>
      </c>
      <c r="M215">
        <v>8.2203795999630097E-2</v>
      </c>
      <c r="N215">
        <v>2.2721151213974802E-2</v>
      </c>
      <c r="O215">
        <v>0.59115620991143703</v>
      </c>
      <c r="P215">
        <v>7.9620780044350296E-3</v>
      </c>
      <c r="Q215">
        <v>6.2284739812215099E-2</v>
      </c>
      <c r="R215">
        <v>1.12482272348787E-3</v>
      </c>
    </row>
    <row r="216" spans="1:18" x14ac:dyDescent="0.35">
      <c r="A216" t="s">
        <v>172</v>
      </c>
      <c r="B216" t="s">
        <v>246</v>
      </c>
      <c r="C216">
        <v>0.338484848484848</v>
      </c>
      <c r="D216">
        <v>1.3367724242492499E-2</v>
      </c>
      <c r="E216">
        <v>0.31588108868784398</v>
      </c>
      <c r="F216">
        <v>1.5369033189895499E-2</v>
      </c>
      <c r="G216">
        <v>0.347015781778373</v>
      </c>
      <c r="H216">
        <v>1.7860015858481001E-2</v>
      </c>
      <c r="I216">
        <v>0.30561062430493602</v>
      </c>
      <c r="J216">
        <v>1.58838364267932E-2</v>
      </c>
      <c r="K216">
        <v>1.53812498749946</v>
      </c>
      <c r="L216">
        <v>8.9676743548952591E-3</v>
      </c>
      <c r="M216">
        <v>0.15165848791784001</v>
      </c>
      <c r="N216">
        <v>2.0146838758339902E-2</v>
      </c>
      <c r="O216">
        <v>0.60128313938533795</v>
      </c>
      <c r="P216">
        <v>7.3533863516105601E-3</v>
      </c>
      <c r="Q216">
        <v>2.71876653035481E-2</v>
      </c>
      <c r="R216">
        <v>4.8836114059318595E-4</v>
      </c>
    </row>
    <row r="217" spans="1:18" x14ac:dyDescent="0.35">
      <c r="A217" t="s">
        <v>74</v>
      </c>
      <c r="B217" t="s">
        <v>246</v>
      </c>
      <c r="C217">
        <v>0.88710236278521104</v>
      </c>
      <c r="D217">
        <v>1.8915652704387101E-3</v>
      </c>
      <c r="E217">
        <v>0.55009646710771098</v>
      </c>
      <c r="F217">
        <v>1.9989202561600701E-2</v>
      </c>
      <c r="G217">
        <v>0.74064237033018299</v>
      </c>
      <c r="H217">
        <v>1.5705013839967599E-2</v>
      </c>
      <c r="I217">
        <v>0.18197607827197401</v>
      </c>
      <c r="J217">
        <v>6.4569520321280105E-2</v>
      </c>
      <c r="K217">
        <v>0.27427691481810101</v>
      </c>
      <c r="L217">
        <v>5.9807566213784498E-3</v>
      </c>
      <c r="M217">
        <v>0.21517839601377001</v>
      </c>
      <c r="N217">
        <v>5.3287135394708397E-2</v>
      </c>
      <c r="O217">
        <v>0.87244406355804904</v>
      </c>
      <c r="P217">
        <v>9.0157524861844193E-3</v>
      </c>
      <c r="Q217">
        <v>0.31095045407613098</v>
      </c>
      <c r="R217">
        <v>1.4868222544107201E-2</v>
      </c>
    </row>
    <row r="218" spans="1:18" x14ac:dyDescent="0.35">
      <c r="A218" t="s">
        <v>173</v>
      </c>
      <c r="B218" t="s">
        <v>246</v>
      </c>
      <c r="C218">
        <v>0.80166666666666597</v>
      </c>
      <c r="D218">
        <v>2.9135697844549502E-3</v>
      </c>
      <c r="E218">
        <v>0.52251152025163305</v>
      </c>
      <c r="F218">
        <v>1.22010459025174E-2</v>
      </c>
      <c r="G218">
        <v>0.75880498240723504</v>
      </c>
      <c r="H218">
        <v>6.0200131460377899E-2</v>
      </c>
      <c r="I218">
        <v>9.3987399156612306E-2</v>
      </c>
      <c r="J218">
        <v>4.94657823390591E-2</v>
      </c>
      <c r="K218">
        <v>0.443249522616394</v>
      </c>
      <c r="L218">
        <v>5.8288910018379899E-3</v>
      </c>
      <c r="M218">
        <v>0.140231860915495</v>
      </c>
      <c r="N218">
        <v>4.27115551662813E-2</v>
      </c>
      <c r="O218">
        <v>0.75326430693662305</v>
      </c>
      <c r="P218">
        <v>9.6678383041484007E-3</v>
      </c>
      <c r="Q218">
        <v>8.4127378463745101E-2</v>
      </c>
      <c r="R218">
        <v>2.8095381153329501E-2</v>
      </c>
    </row>
    <row r="219" spans="1:18" x14ac:dyDescent="0.35">
      <c r="A219" t="s">
        <v>35</v>
      </c>
      <c r="B219" t="s">
        <v>246</v>
      </c>
      <c r="C219">
        <v>0.55587878787878797</v>
      </c>
      <c r="D219">
        <v>1.8141369147994899E-3</v>
      </c>
      <c r="E219">
        <v>0.499619629272474</v>
      </c>
      <c r="F219">
        <v>1.4232169423601701E-3</v>
      </c>
      <c r="G219">
        <v>0.28641988147154201</v>
      </c>
      <c r="H219">
        <v>3.0824010360706301E-2</v>
      </c>
      <c r="I219">
        <v>1.05820105820105E-3</v>
      </c>
      <c r="J219">
        <v>3.9594258061099903E-3</v>
      </c>
      <c r="K219">
        <v>0.68616002416812405</v>
      </c>
      <c r="L219">
        <v>8.4854934652236699E-4</v>
      </c>
      <c r="M219">
        <v>-3.1568073024460402E-3</v>
      </c>
      <c r="N219">
        <v>1.18116913618191E-2</v>
      </c>
      <c r="O219">
        <v>0.52442587235258398</v>
      </c>
      <c r="P219">
        <v>2.3328677395064699E-2</v>
      </c>
      <c r="Q219">
        <v>1.7946434020996001E-2</v>
      </c>
      <c r="R219">
        <v>3.3129859935860398E-4</v>
      </c>
    </row>
    <row r="220" spans="1:18" x14ac:dyDescent="0.35">
      <c r="A220" t="s">
        <v>174</v>
      </c>
      <c r="B220" t="s">
        <v>246</v>
      </c>
      <c r="C220">
        <v>0.94378109452736303</v>
      </c>
      <c r="D220">
        <v>2.8795614186044901E-3</v>
      </c>
      <c r="E220">
        <v>0.608369408369408</v>
      </c>
      <c r="F220">
        <v>2.3385529096545801E-2</v>
      </c>
      <c r="G220">
        <v>0.80046135171237298</v>
      </c>
      <c r="H220">
        <v>2.4554047916872199E-2</v>
      </c>
      <c r="I220">
        <v>0.67143719692801196</v>
      </c>
      <c r="J220">
        <v>1.97278002833455E-2</v>
      </c>
      <c r="K220">
        <v>0.159589969422165</v>
      </c>
      <c r="L220">
        <v>2.3859662499403399E-3</v>
      </c>
      <c r="M220">
        <v>0.620413832160851</v>
      </c>
      <c r="N220">
        <v>2.4767324310171101E-2</v>
      </c>
      <c r="O220">
        <v>0.95979019232017704</v>
      </c>
      <c r="P220">
        <v>1.1393220855258699E-3</v>
      </c>
      <c r="Q220">
        <v>6.6172790527343706E-2</v>
      </c>
      <c r="R220">
        <v>1.2066487641009601E-3</v>
      </c>
    </row>
    <row r="221" spans="1:18" x14ac:dyDescent="0.35">
      <c r="A221" t="s">
        <v>175</v>
      </c>
      <c r="B221" t="s">
        <v>246</v>
      </c>
      <c r="C221">
        <v>0.700497512437811</v>
      </c>
      <c r="D221">
        <v>7.5205057004134298E-3</v>
      </c>
      <c r="E221">
        <v>0.66902905740609397</v>
      </c>
      <c r="F221">
        <v>9.9422461600706096E-3</v>
      </c>
      <c r="G221">
        <v>0.68087854815997695</v>
      </c>
      <c r="H221">
        <v>8.5763575275927297E-3</v>
      </c>
      <c r="I221">
        <v>0.76810933709051799</v>
      </c>
      <c r="J221">
        <v>5.1069248578006999E-3</v>
      </c>
      <c r="K221">
        <v>0.58838382477754003</v>
      </c>
      <c r="L221">
        <v>7.2583575232633103E-3</v>
      </c>
      <c r="M221">
        <v>0.34968941499494499</v>
      </c>
      <c r="N221">
        <v>1.83524914180314E-2</v>
      </c>
      <c r="O221">
        <v>0.72399401527679297</v>
      </c>
      <c r="P221">
        <v>9.71089793091812E-3</v>
      </c>
      <c r="Q221">
        <v>2.5226116180419901E-2</v>
      </c>
      <c r="R221">
        <v>4.60968866366426E-4</v>
      </c>
    </row>
    <row r="222" spans="1:18" x14ac:dyDescent="0.35">
      <c r="A222" t="s">
        <v>30</v>
      </c>
      <c r="B222" t="s">
        <v>246</v>
      </c>
      <c r="C222">
        <v>0.72418627941912805</v>
      </c>
      <c r="D222">
        <v>9.2500358723882504E-3</v>
      </c>
      <c r="E222">
        <v>0.72309930005721501</v>
      </c>
      <c r="F222">
        <v>1.02187928660113E-2</v>
      </c>
      <c r="G222">
        <v>0.72589921774810995</v>
      </c>
      <c r="H222">
        <v>7.3098586601733698E-3</v>
      </c>
      <c r="I222">
        <v>0.72302513180192096</v>
      </c>
      <c r="J222">
        <v>1.1179100849731999E-2</v>
      </c>
      <c r="K222">
        <v>0.70720046867879205</v>
      </c>
      <c r="L222">
        <v>2.85394133853497E-2</v>
      </c>
      <c r="M222">
        <v>0.58665251953651898</v>
      </c>
      <c r="N222">
        <v>1.2679012705300601E-2</v>
      </c>
      <c r="O222">
        <v>0.88679212737635404</v>
      </c>
      <c r="P222">
        <v>5.8993783562859402E-3</v>
      </c>
      <c r="Q222">
        <v>7.8859217961629202E-2</v>
      </c>
      <c r="R222">
        <v>2.4765866975702002E-3</v>
      </c>
    </row>
    <row r="223" spans="1:18" x14ac:dyDescent="0.35">
      <c r="A223" t="s">
        <v>176</v>
      </c>
      <c r="B223" t="s">
        <v>246</v>
      </c>
      <c r="C223">
        <v>0.97530268393870101</v>
      </c>
      <c r="D223">
        <v>1.84091481373023E-3</v>
      </c>
      <c r="E223">
        <v>0.973205553036255</v>
      </c>
      <c r="F223">
        <v>2.0845489705071199E-3</v>
      </c>
      <c r="G223">
        <v>0.97214876177403398</v>
      </c>
      <c r="H223">
        <v>2.06724089256445E-3</v>
      </c>
      <c r="I223">
        <v>0.96419221684006395</v>
      </c>
      <c r="J223">
        <v>2.6683798349875E-3</v>
      </c>
      <c r="K223">
        <v>7.1143554557471803E-2</v>
      </c>
      <c r="L223">
        <v>5.1434251231018101E-3</v>
      </c>
      <c r="M223">
        <v>0.94535337583192403</v>
      </c>
      <c r="N223">
        <v>4.07197554014421E-3</v>
      </c>
      <c r="O223">
        <v>0.99688523108050697</v>
      </c>
      <c r="P223">
        <v>5.1515627360132499E-4</v>
      </c>
      <c r="Q223">
        <v>0.228299474716186</v>
      </c>
      <c r="R223">
        <v>2.6534283208204699E-2</v>
      </c>
    </row>
    <row r="224" spans="1:18" x14ac:dyDescent="0.35">
      <c r="A224" t="s">
        <v>151</v>
      </c>
      <c r="B224" t="s">
        <v>246</v>
      </c>
      <c r="C224">
        <v>0.51080771549125903</v>
      </c>
      <c r="D224">
        <v>3.7019572250599499E-3</v>
      </c>
      <c r="E224">
        <v>0.47900106302926798</v>
      </c>
      <c r="F224">
        <v>5.0729634953122103E-3</v>
      </c>
      <c r="G224">
        <v>0.50327544843250804</v>
      </c>
      <c r="H224">
        <v>7.1870610314238798E-3</v>
      </c>
      <c r="I224">
        <v>0.48158209466535101</v>
      </c>
      <c r="J224">
        <v>6.0369898892720904E-3</v>
      </c>
      <c r="K224">
        <v>0.96825999657242601</v>
      </c>
      <c r="L224">
        <v>3.8851366120274899E-3</v>
      </c>
      <c r="M224">
        <v>0.22582536379061699</v>
      </c>
      <c r="N224">
        <v>5.7426584318995503E-3</v>
      </c>
      <c r="O224">
        <v>0.69510219258082795</v>
      </c>
      <c r="P224">
        <v>4.1970298657876296E-3</v>
      </c>
      <c r="Q224">
        <v>0.37079544067382803</v>
      </c>
      <c r="R224">
        <v>1.03767052538036E-2</v>
      </c>
    </row>
    <row r="225" spans="1:18" x14ac:dyDescent="0.35">
      <c r="A225" t="s">
        <v>177</v>
      </c>
      <c r="B225" t="s">
        <v>246</v>
      </c>
      <c r="C225">
        <v>0.644924223181779</v>
      </c>
      <c r="D225">
        <v>5.0158651660906399E-3</v>
      </c>
      <c r="E225">
        <v>0.50571122305610305</v>
      </c>
      <c r="F225">
        <v>2.7332094789637401E-3</v>
      </c>
      <c r="G225">
        <v>0.53366089655888904</v>
      </c>
      <c r="H225">
        <v>1.52335571218121E-2</v>
      </c>
      <c r="I225">
        <v>0.77936024822036698</v>
      </c>
      <c r="J225">
        <v>6.0255618969024703E-3</v>
      </c>
      <c r="K225">
        <v>0.61952468108130698</v>
      </c>
      <c r="L225">
        <v>1.42994646592767E-3</v>
      </c>
      <c r="M225">
        <v>2.6914541115698E-2</v>
      </c>
      <c r="N225">
        <v>1.0207125597936699E-2</v>
      </c>
      <c r="O225">
        <v>0.64676031745726703</v>
      </c>
      <c r="P225">
        <v>4.4831594151143904E-3</v>
      </c>
      <c r="Q225">
        <v>0.16623180707295701</v>
      </c>
      <c r="R225">
        <v>7.1676621624745199E-3</v>
      </c>
    </row>
    <row r="226" spans="1:18" x14ac:dyDescent="0.35">
      <c r="A226" t="s">
        <v>125</v>
      </c>
      <c r="B226" t="s">
        <v>246</v>
      </c>
      <c r="C226">
        <v>0.82073643410852704</v>
      </c>
      <c r="D226">
        <v>1.1881520425119099E-2</v>
      </c>
      <c r="E226">
        <v>0.82073182249065602</v>
      </c>
      <c r="F226">
        <v>1.18846594950746E-2</v>
      </c>
      <c r="G226">
        <v>0.82092517045528102</v>
      </c>
      <c r="H226">
        <v>1.17140642517789E-2</v>
      </c>
      <c r="I226">
        <v>0.81885088467624501</v>
      </c>
      <c r="J226">
        <v>1.32642506952311E-2</v>
      </c>
      <c r="K226">
        <v>0.429507744704207</v>
      </c>
      <c r="L226">
        <v>2.1866081484908199E-2</v>
      </c>
      <c r="M226">
        <v>0.64165693393439505</v>
      </c>
      <c r="N226">
        <v>2.3598670300899599E-2</v>
      </c>
      <c r="O226">
        <v>0.90307250581657506</v>
      </c>
      <c r="P226">
        <v>1.14384179220402E-2</v>
      </c>
      <c r="Q226">
        <v>0.28103307088216101</v>
      </c>
      <c r="R226">
        <v>3.7897646703529499E-2</v>
      </c>
    </row>
    <row r="227" spans="1:18" x14ac:dyDescent="0.35">
      <c r="A227" t="s">
        <v>127</v>
      </c>
      <c r="B227" t="s">
        <v>246</v>
      </c>
      <c r="C227">
        <v>0.70747142857142797</v>
      </c>
      <c r="D227">
        <v>6.18769901074859E-3</v>
      </c>
      <c r="E227">
        <v>0.70744485413165303</v>
      </c>
      <c r="F227">
        <v>6.1843484390236899E-3</v>
      </c>
      <c r="G227">
        <v>0.70941805798031199</v>
      </c>
      <c r="H227">
        <v>6.7358564263303999E-3</v>
      </c>
      <c r="I227">
        <v>0.693059108909027</v>
      </c>
      <c r="J227">
        <v>5.8765329666370398E-3</v>
      </c>
      <c r="K227">
        <v>0.59195763075430696</v>
      </c>
      <c r="L227">
        <v>4.6634050973895598E-3</v>
      </c>
      <c r="M227">
        <v>0.41685706982953602</v>
      </c>
      <c r="N227">
        <v>1.2889553434082801E-2</v>
      </c>
      <c r="O227">
        <v>0.77177668534204602</v>
      </c>
      <c r="P227">
        <v>6.1437649580855999E-3</v>
      </c>
      <c r="Q227">
        <v>0.46063982645670498</v>
      </c>
      <c r="R227">
        <v>5.1963382480759698E-2</v>
      </c>
    </row>
    <row r="228" spans="1:18" x14ac:dyDescent="0.35">
      <c r="A228" t="s">
        <v>100</v>
      </c>
      <c r="B228" t="s">
        <v>246</v>
      </c>
      <c r="C228">
        <v>0.89402697495183003</v>
      </c>
      <c r="D228">
        <v>1.8571222751478201E-2</v>
      </c>
      <c r="E228">
        <v>0.69375548693730504</v>
      </c>
      <c r="F228">
        <v>4.3941320241092298E-2</v>
      </c>
      <c r="G228">
        <v>0.85308329507949798</v>
      </c>
      <c r="H228">
        <v>2.1055164120539701E-2</v>
      </c>
      <c r="I228">
        <v>0.73025953040206104</v>
      </c>
      <c r="J228">
        <v>4.0118162068318898E-2</v>
      </c>
      <c r="K228">
        <v>0.29692410408704101</v>
      </c>
      <c r="L228">
        <v>2.77104326496499E-2</v>
      </c>
      <c r="M228">
        <v>0.76482712545033205</v>
      </c>
      <c r="N228">
        <v>4.3925077116583798E-2</v>
      </c>
      <c r="O228">
        <v>0.98261895047921699</v>
      </c>
      <c r="P228">
        <v>5.1648062013294402E-3</v>
      </c>
      <c r="Q228">
        <v>8.1720209121704093E-2</v>
      </c>
      <c r="R228">
        <v>2.6748758650037199E-3</v>
      </c>
    </row>
    <row r="229" spans="1:18" x14ac:dyDescent="0.35">
      <c r="A229" t="s">
        <v>53</v>
      </c>
      <c r="B229" t="s">
        <v>246</v>
      </c>
      <c r="C229">
        <v>0.87513333333333299</v>
      </c>
      <c r="D229">
        <v>2.65497436689865E-3</v>
      </c>
      <c r="E229">
        <v>0.56195284527338096</v>
      </c>
      <c r="F229">
        <v>1.06583748262234E-2</v>
      </c>
      <c r="G229">
        <v>0.897111583268555</v>
      </c>
      <c r="H229">
        <v>1.3993250678115301E-2</v>
      </c>
      <c r="I229">
        <v>0.22044825907612001</v>
      </c>
      <c r="J229">
        <v>3.4056752804003297E-2</v>
      </c>
      <c r="K229">
        <v>0.32704290339482001</v>
      </c>
      <c r="L229">
        <v>5.4602895319930504E-3</v>
      </c>
      <c r="M229">
        <v>0.31228798138713698</v>
      </c>
      <c r="N229">
        <v>2.74700530504517E-2</v>
      </c>
      <c r="O229">
        <v>0.79728641528854505</v>
      </c>
      <c r="P229">
        <v>1.5532644269489301E-2</v>
      </c>
      <c r="Q229">
        <v>5.9058491388956698E-2</v>
      </c>
      <c r="R229">
        <v>8.0063048287123805E-3</v>
      </c>
    </row>
    <row r="230" spans="1:18" x14ac:dyDescent="0.35">
      <c r="A230" t="s">
        <v>121</v>
      </c>
      <c r="B230" t="s">
        <v>246</v>
      </c>
      <c r="C230">
        <v>0.83211514392991204</v>
      </c>
      <c r="D230">
        <v>1.00125156445572E-4</v>
      </c>
      <c r="E230">
        <v>0.50212346793361895</v>
      </c>
      <c r="F230">
        <v>3.3506533315170003E-4</v>
      </c>
      <c r="G230">
        <v>0.82337866134704696</v>
      </c>
      <c r="H230">
        <v>2.6450292825462299E-2</v>
      </c>
      <c r="I230">
        <v>8.8651844483716592E-3</v>
      </c>
      <c r="J230">
        <v>1.42018037137691E-3</v>
      </c>
      <c r="K230">
        <v>0.443291025851759</v>
      </c>
      <c r="L230">
        <v>8.2369604219727601E-4</v>
      </c>
      <c r="M230">
        <v>5.2189005922632301E-2</v>
      </c>
      <c r="N230">
        <v>5.1283497293301804E-3</v>
      </c>
      <c r="O230">
        <v>0.58846040505027597</v>
      </c>
      <c r="P230">
        <v>2.3828439429610798E-3</v>
      </c>
      <c r="Q230">
        <v>0.37126507759094202</v>
      </c>
      <c r="R230">
        <v>5.6507549102579401E-2</v>
      </c>
    </row>
    <row r="231" spans="1:18" x14ac:dyDescent="0.35">
      <c r="A231" t="s">
        <v>178</v>
      </c>
      <c r="B231" t="s">
        <v>246</v>
      </c>
      <c r="C231">
        <v>0.533785310734463</v>
      </c>
      <c r="D231">
        <v>1.3886817171287799E-2</v>
      </c>
      <c r="E231">
        <v>0.49197631512527601</v>
      </c>
      <c r="F231">
        <v>1.76483882371559E-2</v>
      </c>
      <c r="G231">
        <v>0.51408406857910804</v>
      </c>
      <c r="H231">
        <v>1.5501305720751E-2</v>
      </c>
      <c r="I231">
        <v>0.49093376023262297</v>
      </c>
      <c r="J231">
        <v>1.89569659241389E-2</v>
      </c>
      <c r="K231">
        <v>0.95792871427364701</v>
      </c>
      <c r="L231">
        <v>6.5266745865628396E-3</v>
      </c>
      <c r="M231">
        <v>0.26201861442653002</v>
      </c>
      <c r="N231">
        <v>2.5015149612767199E-2</v>
      </c>
      <c r="O231">
        <v>0.71071584834882795</v>
      </c>
      <c r="P231">
        <v>5.8978887528758602E-3</v>
      </c>
      <c r="Q231">
        <v>3.03260962168375E-2</v>
      </c>
      <c r="R231">
        <v>5.5839010864625397E-4</v>
      </c>
    </row>
    <row r="232" spans="1:18" x14ac:dyDescent="0.35">
      <c r="A232" t="s">
        <v>83</v>
      </c>
      <c r="B232" t="s">
        <v>246</v>
      </c>
      <c r="C232">
        <v>0.96793743890518003</v>
      </c>
      <c r="D232">
        <v>9.4521405698014098E-4</v>
      </c>
      <c r="E232">
        <v>0.64436868686868598</v>
      </c>
      <c r="F232">
        <v>9.9661451206809592E-3</v>
      </c>
      <c r="G232">
        <v>0.74123812094193997</v>
      </c>
      <c r="H232">
        <v>1.25881015346397E-2</v>
      </c>
      <c r="I232">
        <v>0.37502379627771298</v>
      </c>
      <c r="J232">
        <v>2.0096312908919299E-2</v>
      </c>
      <c r="K232">
        <v>9.6930068356839996E-2</v>
      </c>
      <c r="L232">
        <v>2.8697479474468798E-3</v>
      </c>
      <c r="M232">
        <v>0.373072365854067</v>
      </c>
      <c r="N232">
        <v>1.9878459918317201E-2</v>
      </c>
      <c r="O232">
        <v>0.95118227731864002</v>
      </c>
      <c r="P232">
        <v>5.9739296221019396E-3</v>
      </c>
      <c r="Q232">
        <v>0.30952313741048099</v>
      </c>
      <c r="R232">
        <v>5.7770422031073701E-2</v>
      </c>
    </row>
    <row r="233" spans="1:18" x14ac:dyDescent="0.35">
      <c r="A233" t="s">
        <v>33</v>
      </c>
      <c r="B233" t="s">
        <v>246</v>
      </c>
      <c r="C233">
        <v>0.68106538500049996</v>
      </c>
      <c r="D233">
        <v>3.3296254923586201E-3</v>
      </c>
      <c r="E233">
        <v>0.68105876309001301</v>
      </c>
      <c r="F233">
        <v>3.32972488294762E-3</v>
      </c>
      <c r="G233">
        <v>0.68142230041711904</v>
      </c>
      <c r="H233">
        <v>3.3299706772798999E-3</v>
      </c>
      <c r="I233">
        <v>0.67380247598639498</v>
      </c>
      <c r="J233">
        <v>3.7109365696181601E-3</v>
      </c>
      <c r="K233">
        <v>0.60365616331169702</v>
      </c>
      <c r="L233">
        <v>2.2068482640584799E-3</v>
      </c>
      <c r="M233">
        <v>0.36248086294256698</v>
      </c>
      <c r="N233">
        <v>6.6587000177173701E-3</v>
      </c>
      <c r="O233">
        <v>0.74060327154077099</v>
      </c>
      <c r="P233">
        <v>1.90773273598288E-3</v>
      </c>
      <c r="Q233">
        <v>0.11719280878702799</v>
      </c>
      <c r="R233">
        <v>7.6726971496862599E-3</v>
      </c>
    </row>
    <row r="234" spans="1:18" x14ac:dyDescent="0.35">
      <c r="A234" t="s">
        <v>152</v>
      </c>
      <c r="B234" t="s">
        <v>246</v>
      </c>
      <c r="C234">
        <v>0.65842707716597504</v>
      </c>
      <c r="D234">
        <v>1.5911304022692599E-4</v>
      </c>
      <c r="E234">
        <v>0.33355049016965799</v>
      </c>
      <c r="F234">
        <v>2.4218733550647399E-4</v>
      </c>
      <c r="G234">
        <v>0.38337170072079801</v>
      </c>
      <c r="H234">
        <v>9.5335609949351599E-2</v>
      </c>
      <c r="I234">
        <v>0.26516526139409502</v>
      </c>
      <c r="J234">
        <v>5.4462729712367799E-4</v>
      </c>
      <c r="K234">
        <v>0.81877119617435701</v>
      </c>
      <c r="L234">
        <v>7.4805352996803998E-4</v>
      </c>
      <c r="M234">
        <v>1.18365176408315E-2</v>
      </c>
      <c r="N234">
        <v>9.3376495760216695E-3</v>
      </c>
      <c r="O234">
        <v>0.62385911001106498</v>
      </c>
      <c r="P234">
        <v>9.2336088540183098E-4</v>
      </c>
      <c r="Q234">
        <v>1.4782877445220901</v>
      </c>
      <c r="R234">
        <v>9.6764846493669093E-2</v>
      </c>
    </row>
    <row r="235" spans="1:18" x14ac:dyDescent="0.35">
      <c r="A235" t="s">
        <v>28</v>
      </c>
      <c r="B235" t="s">
        <v>246</v>
      </c>
      <c r="C235">
        <v>0.875</v>
      </c>
      <c r="D235">
        <v>7.1766726015354198E-3</v>
      </c>
      <c r="E235">
        <v>0.87549128661475695</v>
      </c>
      <c r="F235">
        <v>7.1222460416299803E-3</v>
      </c>
      <c r="G235">
        <v>0.87512848999746995</v>
      </c>
      <c r="H235">
        <v>7.10067031431812E-3</v>
      </c>
      <c r="I235">
        <v>0.87317813984502601</v>
      </c>
      <c r="J235">
        <v>7.0499470690665103E-3</v>
      </c>
      <c r="K235">
        <v>0.30478405914010398</v>
      </c>
      <c r="L235">
        <v>1.20420009978811E-2</v>
      </c>
      <c r="M235">
        <v>0.75061968618283903</v>
      </c>
      <c r="N235">
        <v>1.42227735113005E-2</v>
      </c>
      <c r="O235">
        <v>0.94553786614757096</v>
      </c>
      <c r="P235">
        <v>4.6783408926030397E-3</v>
      </c>
      <c r="Q235">
        <v>9.9674971898396802E-2</v>
      </c>
      <c r="R235">
        <v>1.26903389440641E-2</v>
      </c>
    </row>
    <row r="236" spans="1:18" x14ac:dyDescent="0.35">
      <c r="A236" t="s">
        <v>61</v>
      </c>
      <c r="B236" t="s">
        <v>246</v>
      </c>
      <c r="C236">
        <v>0.85708333333333298</v>
      </c>
      <c r="D236">
        <v>5.7332687334862202E-3</v>
      </c>
      <c r="E236">
        <v>0.85799499443826399</v>
      </c>
      <c r="F236">
        <v>5.63613566203181E-3</v>
      </c>
      <c r="G236">
        <v>0.85797283678826697</v>
      </c>
      <c r="H236">
        <v>5.5141268982287902E-3</v>
      </c>
      <c r="I236">
        <v>0.856918881154066</v>
      </c>
      <c r="J236">
        <v>5.3227071727489301E-3</v>
      </c>
      <c r="K236">
        <v>0.31664633264629699</v>
      </c>
      <c r="L236">
        <v>8.73876152861882E-3</v>
      </c>
      <c r="M236">
        <v>0.71596780084699196</v>
      </c>
      <c r="N236">
        <v>1.11489964068111E-2</v>
      </c>
      <c r="O236">
        <v>0.940104746014089</v>
      </c>
      <c r="P236">
        <v>3.0954389142683301E-3</v>
      </c>
      <c r="Q236">
        <v>9.1583617528279607E-2</v>
      </c>
      <c r="R236">
        <v>1.9977764769609802E-2</v>
      </c>
    </row>
    <row r="237" spans="1:18" x14ac:dyDescent="0.35">
      <c r="A237" t="s">
        <v>78</v>
      </c>
      <c r="B237" t="s">
        <v>246</v>
      </c>
      <c r="C237">
        <v>0.85944444444444401</v>
      </c>
      <c r="D237">
        <v>5.4786341453655803E-3</v>
      </c>
      <c r="E237">
        <v>0.86073414905450496</v>
      </c>
      <c r="F237">
        <v>5.5692153999801798E-3</v>
      </c>
      <c r="G237">
        <v>0.86143268462660105</v>
      </c>
      <c r="H237">
        <v>5.7709728431113699E-3</v>
      </c>
      <c r="I237">
        <v>0.86081659268966604</v>
      </c>
      <c r="J237">
        <v>5.8241188915924003E-3</v>
      </c>
      <c r="K237">
        <v>0.34625337254676603</v>
      </c>
      <c r="L237">
        <v>5.3886018394254803E-3</v>
      </c>
      <c r="M237">
        <v>0.72216630929423398</v>
      </c>
      <c r="N237">
        <v>1.13298609694711E-2</v>
      </c>
      <c r="O237">
        <v>0.92408578976640698</v>
      </c>
      <c r="P237">
        <v>1.86940107754639E-3</v>
      </c>
      <c r="Q237">
        <v>0.13994921048482201</v>
      </c>
      <c r="R237">
        <v>2.6553664466814099E-2</v>
      </c>
    </row>
    <row r="238" spans="1:18" x14ac:dyDescent="0.35">
      <c r="A238" t="s">
        <v>103</v>
      </c>
      <c r="B238" t="s">
        <v>246</v>
      </c>
      <c r="C238">
        <v>0.85222222222222199</v>
      </c>
      <c r="D238">
        <v>6.7814197865187003E-3</v>
      </c>
      <c r="E238">
        <v>0.85322580645161294</v>
      </c>
      <c r="F238">
        <v>6.8383904220211096E-3</v>
      </c>
      <c r="G238">
        <v>0.85335041416563295</v>
      </c>
      <c r="H238">
        <v>6.9238172292749103E-3</v>
      </c>
      <c r="I238">
        <v>0.85245434781202301</v>
      </c>
      <c r="J238">
        <v>7.0358568289642801E-3</v>
      </c>
      <c r="K238">
        <v>0.33814103932991901</v>
      </c>
      <c r="L238">
        <v>4.3185934592046499E-3</v>
      </c>
      <c r="M238">
        <v>0.70657614991566298</v>
      </c>
      <c r="N238">
        <v>1.3759359483909999E-2</v>
      </c>
      <c r="O238">
        <v>0.93333333333333302</v>
      </c>
      <c r="P238">
        <v>2.3207341689249401E-3</v>
      </c>
      <c r="Q238">
        <v>9.2395416895548504E-2</v>
      </c>
      <c r="R238">
        <v>1.6483668184562501E-2</v>
      </c>
    </row>
    <row r="239" spans="1:18" x14ac:dyDescent="0.35">
      <c r="A239" t="s">
        <v>179</v>
      </c>
      <c r="B239" t="s">
        <v>246</v>
      </c>
      <c r="C239">
        <v>0.86680555555555505</v>
      </c>
      <c r="D239">
        <v>6.7814197865187099E-3</v>
      </c>
      <c r="E239">
        <v>0.86815443084909105</v>
      </c>
      <c r="F239">
        <v>6.6733999362772701E-3</v>
      </c>
      <c r="G239">
        <v>0.86901921480726396</v>
      </c>
      <c r="H239">
        <v>6.4453311260159601E-3</v>
      </c>
      <c r="I239">
        <v>0.86833833475351796</v>
      </c>
      <c r="J239">
        <v>6.3233488099113198E-3</v>
      </c>
      <c r="K239">
        <v>0.34102005261198798</v>
      </c>
      <c r="L239">
        <v>5.7711417275934096E-3</v>
      </c>
      <c r="M239">
        <v>0.73717281351089903</v>
      </c>
      <c r="N239">
        <v>1.31029920558979E-2</v>
      </c>
      <c r="O239">
        <v>0.92430130700778601</v>
      </c>
      <c r="P239">
        <v>2.8845274756779502E-3</v>
      </c>
      <c r="Q239">
        <v>8.2273689905802402E-2</v>
      </c>
      <c r="R239">
        <v>6.2774499282961301E-3</v>
      </c>
    </row>
    <row r="240" spans="1:18" x14ac:dyDescent="0.35">
      <c r="A240" t="s">
        <v>107</v>
      </c>
      <c r="B240" t="s">
        <v>246</v>
      </c>
      <c r="C240">
        <v>0.54395480225988702</v>
      </c>
      <c r="D240">
        <v>1.59414165772188E-2</v>
      </c>
      <c r="E240">
        <v>0.51099064280217299</v>
      </c>
      <c r="F240">
        <v>1.8898197211765801E-2</v>
      </c>
      <c r="G240">
        <v>0.53983130858156603</v>
      </c>
      <c r="H240">
        <v>1.1806898175715799E-2</v>
      </c>
      <c r="I240">
        <v>0.51454803660792903</v>
      </c>
      <c r="J240">
        <v>1.70933906557139E-2</v>
      </c>
      <c r="K240">
        <v>0.94881540353319804</v>
      </c>
      <c r="L240">
        <v>7.3267405541419502E-3</v>
      </c>
      <c r="M240">
        <v>0.27948731019628598</v>
      </c>
      <c r="N240">
        <v>2.8287484195208001E-2</v>
      </c>
      <c r="O240">
        <v>0.71579312983863397</v>
      </c>
      <c r="P240">
        <v>6.8599744711874801E-3</v>
      </c>
      <c r="Q240">
        <v>3.02747885386149E-2</v>
      </c>
      <c r="R240">
        <v>3.3096014942081002E-4</v>
      </c>
    </row>
    <row r="241" spans="1:18" x14ac:dyDescent="0.35">
      <c r="A241" t="s">
        <v>37</v>
      </c>
      <c r="B241" t="s">
        <v>246</v>
      </c>
      <c r="C241">
        <v>0.73209691893508799</v>
      </c>
      <c r="D241">
        <v>6.4145618444176799E-3</v>
      </c>
      <c r="E241">
        <v>0.73206258226219401</v>
      </c>
      <c r="F241">
        <v>6.4083295515955504E-3</v>
      </c>
      <c r="G241">
        <v>0.74591261781379803</v>
      </c>
      <c r="H241">
        <v>1.13228592204464E-2</v>
      </c>
      <c r="I241">
        <v>0.69719788029448104</v>
      </c>
      <c r="J241">
        <v>5.17355700442205E-3</v>
      </c>
      <c r="K241">
        <v>0.55948713053115795</v>
      </c>
      <c r="L241">
        <v>5.8507152490718797E-3</v>
      </c>
      <c r="M241">
        <v>0.47774537590727101</v>
      </c>
      <c r="N241">
        <v>1.7401638655173801E-2</v>
      </c>
      <c r="O241">
        <v>0.80271635852047796</v>
      </c>
      <c r="P241">
        <v>4.6283285225144901E-3</v>
      </c>
      <c r="Q241">
        <v>0.19474549293518001</v>
      </c>
      <c r="R241">
        <v>2.6841786314504401E-2</v>
      </c>
    </row>
    <row r="242" spans="1:18" x14ac:dyDescent="0.35">
      <c r="A242" t="s">
        <v>94</v>
      </c>
      <c r="B242" t="s">
        <v>246</v>
      </c>
      <c r="C242">
        <v>0.63471666666666604</v>
      </c>
      <c r="D242">
        <v>3.3763227860433499E-3</v>
      </c>
      <c r="E242">
        <v>0.563786867269641</v>
      </c>
      <c r="F242">
        <v>5.7520405295338499E-3</v>
      </c>
      <c r="G242">
        <v>0.623311942671394</v>
      </c>
      <c r="H242">
        <v>5.4814710195359899E-3</v>
      </c>
      <c r="I242">
        <v>0.58278404926345195</v>
      </c>
      <c r="J242">
        <v>5.7183112033183901E-3</v>
      </c>
      <c r="K242">
        <v>0.78399681306398195</v>
      </c>
      <c r="L242">
        <v>2.2498982430780201E-3</v>
      </c>
      <c r="M242">
        <v>0.36334652964264802</v>
      </c>
      <c r="N242">
        <v>6.2919006006799004E-3</v>
      </c>
      <c r="O242">
        <v>0.79202868493664502</v>
      </c>
      <c r="P242">
        <v>1.69210181332275E-3</v>
      </c>
      <c r="Q242">
        <v>2.0149783770243301</v>
      </c>
      <c r="R242">
        <v>0.22837196517148001</v>
      </c>
    </row>
    <row r="243" spans="1:18" x14ac:dyDescent="0.35">
      <c r="A243" t="s">
        <v>180</v>
      </c>
      <c r="B243" t="s">
        <v>246</v>
      </c>
      <c r="C243">
        <v>0.72</v>
      </c>
      <c r="D243">
        <v>1.06458129484475E-2</v>
      </c>
      <c r="E243">
        <v>0.58317460317460301</v>
      </c>
      <c r="F243">
        <v>1.9439746760033402E-2</v>
      </c>
      <c r="G243">
        <v>0.65947783878087096</v>
      </c>
      <c r="H243">
        <v>2.3308441702554999E-2</v>
      </c>
      <c r="I243">
        <v>0.82227771664607097</v>
      </c>
      <c r="J243">
        <v>5.8553676239369397E-3</v>
      </c>
      <c r="K243">
        <v>0.50887546244780302</v>
      </c>
      <c r="L243">
        <v>3.9638708644977099E-3</v>
      </c>
      <c r="M243">
        <v>0.22978962436744599</v>
      </c>
      <c r="N243">
        <v>4.1704910695203802E-2</v>
      </c>
      <c r="O243">
        <v>0.78887301587301495</v>
      </c>
      <c r="P243">
        <v>5.6469020842766504E-3</v>
      </c>
      <c r="Q243">
        <v>1.9840272267659501E-2</v>
      </c>
      <c r="R243">
        <v>3.3886917087787597E-4</v>
      </c>
    </row>
    <row r="244" spans="1:18" x14ac:dyDescent="0.35">
      <c r="A244" t="s">
        <v>79</v>
      </c>
      <c r="B244" t="s">
        <v>246</v>
      </c>
      <c r="C244">
        <v>0.87395833333333295</v>
      </c>
      <c r="D244">
        <v>6.2001984095237002E-3</v>
      </c>
      <c r="E244">
        <v>0.61960930256852198</v>
      </c>
      <c r="F244">
        <v>1.6943914149933102E-2</v>
      </c>
      <c r="G244">
        <v>0.80226325237586604</v>
      </c>
      <c r="H244">
        <v>3.01911346595157E-2</v>
      </c>
      <c r="I244">
        <v>0.37767614437556801</v>
      </c>
      <c r="J244">
        <v>4.1114304713937899E-2</v>
      </c>
      <c r="K244">
        <v>0.30108522227208201</v>
      </c>
      <c r="L244">
        <v>2.8216233849713201E-3</v>
      </c>
      <c r="M244">
        <v>0.37963994627930397</v>
      </c>
      <c r="N244">
        <v>4.1276239120029597E-2</v>
      </c>
      <c r="O244">
        <v>0.86359149136208702</v>
      </c>
      <c r="P244">
        <v>5.3494203503482596E-3</v>
      </c>
      <c r="Q244">
        <v>5.8238379160563097E-2</v>
      </c>
      <c r="R244">
        <v>1.43775194949594E-2</v>
      </c>
    </row>
    <row r="245" spans="1:18" x14ac:dyDescent="0.35">
      <c r="A245" t="s">
        <v>181</v>
      </c>
      <c r="B245" t="s">
        <v>246</v>
      </c>
      <c r="C245">
        <v>0.82300841802689595</v>
      </c>
      <c r="D245">
        <v>3.3446807137802802E-3</v>
      </c>
      <c r="E245">
        <v>0.82088662046836003</v>
      </c>
      <c r="F245">
        <v>3.4000199195523199E-3</v>
      </c>
      <c r="G245">
        <v>0.82160198881003799</v>
      </c>
      <c r="H245">
        <v>3.3757896055259E-3</v>
      </c>
      <c r="I245">
        <v>0.83911336299287198</v>
      </c>
      <c r="J245">
        <v>3.01981200020526E-3</v>
      </c>
      <c r="K245">
        <v>0.41164272512716199</v>
      </c>
      <c r="L245">
        <v>5.4845918539739502E-3</v>
      </c>
      <c r="M245">
        <v>0.64248816072024995</v>
      </c>
      <c r="N245">
        <v>6.7711128445027803E-3</v>
      </c>
      <c r="O245">
        <v>0.89906587243874203</v>
      </c>
      <c r="P245">
        <v>2.5443189641974101E-3</v>
      </c>
      <c r="Q245">
        <v>0.84020646413167299</v>
      </c>
      <c r="R245">
        <v>9.73100366140211E-2</v>
      </c>
    </row>
    <row r="246" spans="1:18" x14ac:dyDescent="0.35">
      <c r="A246" t="s">
        <v>109</v>
      </c>
      <c r="B246" t="s">
        <v>246</v>
      </c>
      <c r="C246">
        <v>0.61006517965346696</v>
      </c>
      <c r="D246">
        <v>2.0357195719634198E-3</v>
      </c>
      <c r="E246">
        <v>0.59252024992369201</v>
      </c>
      <c r="F246">
        <v>2.0769648512854199E-3</v>
      </c>
      <c r="G246">
        <v>0.61709279539425699</v>
      </c>
      <c r="H246">
        <v>2.8020527534179502E-3</v>
      </c>
      <c r="I246">
        <v>0.46532882561319799</v>
      </c>
      <c r="J246">
        <v>4.9004372821824897E-3</v>
      </c>
      <c r="K246">
        <v>0.65676631291857002</v>
      </c>
      <c r="L246">
        <v>1.0553350504568001E-3</v>
      </c>
      <c r="M246">
        <v>0.20816312214223501</v>
      </c>
      <c r="N246">
        <v>4.6275781242698603E-3</v>
      </c>
      <c r="O246">
        <v>0.64638426281467198</v>
      </c>
      <c r="P246">
        <v>2.1408796360762698E-3</v>
      </c>
      <c r="Q246">
        <v>0.48753940264383899</v>
      </c>
      <c r="R246">
        <v>2.5282727132024601E-2</v>
      </c>
    </row>
    <row r="247" spans="1:18" x14ac:dyDescent="0.35">
      <c r="A247" t="s">
        <v>182</v>
      </c>
      <c r="B247" t="s">
        <v>246</v>
      </c>
      <c r="C247">
        <v>0.80432222222222205</v>
      </c>
      <c r="D247">
        <v>1.8433731828791601E-3</v>
      </c>
      <c r="E247">
        <v>0.58129347333710502</v>
      </c>
      <c r="F247">
        <v>6.1885827284663703E-3</v>
      </c>
      <c r="G247">
        <v>0.77080409592767196</v>
      </c>
      <c r="H247">
        <v>3.2560460433851799E-3</v>
      </c>
      <c r="I247">
        <v>0.29047095373706699</v>
      </c>
      <c r="J247">
        <v>1.8361456541179402E-2</v>
      </c>
      <c r="K247">
        <v>0.46770587049474199</v>
      </c>
      <c r="L247">
        <v>1.3755509220577701E-3</v>
      </c>
      <c r="M247">
        <v>0.296508569366701</v>
      </c>
      <c r="N247">
        <v>1.1790614838276601E-2</v>
      </c>
      <c r="O247">
        <v>0.72001501031031501</v>
      </c>
      <c r="P247">
        <v>3.35547969572378E-3</v>
      </c>
      <c r="Q247">
        <v>0.30392022132873497</v>
      </c>
      <c r="R247">
        <v>2.3230307846801201E-2</v>
      </c>
    </row>
    <row r="248" spans="1:18" x14ac:dyDescent="0.35">
      <c r="A248" t="s">
        <v>183</v>
      </c>
      <c r="B248" t="s">
        <v>246</v>
      </c>
      <c r="C248">
        <v>0.938943431510051</v>
      </c>
      <c r="D248">
        <v>6.6894523556375101E-3</v>
      </c>
      <c r="E248">
        <v>0.93846096127227097</v>
      </c>
      <c r="F248">
        <v>6.69732502548587E-3</v>
      </c>
      <c r="G248">
        <v>0.93893014976507105</v>
      </c>
      <c r="H248">
        <v>6.7403445039288098E-3</v>
      </c>
      <c r="I248">
        <v>0.94270744393780903</v>
      </c>
      <c r="J248">
        <v>6.2951589847520103E-3</v>
      </c>
      <c r="K248">
        <v>0.25722299325088599</v>
      </c>
      <c r="L248">
        <v>3.2695522545134303E-2</v>
      </c>
      <c r="M248">
        <v>0.87739097174182501</v>
      </c>
      <c r="N248">
        <v>1.3436786238281999E-2</v>
      </c>
      <c r="O248">
        <v>0.96939088355879899</v>
      </c>
      <c r="P248">
        <v>2.0350280882325301E-3</v>
      </c>
      <c r="Q248">
        <v>5.6397199630737298E-2</v>
      </c>
      <c r="R248">
        <v>6.8733744025424497E-3</v>
      </c>
    </row>
    <row r="249" spans="1:18" x14ac:dyDescent="0.35">
      <c r="A249" t="s">
        <v>184</v>
      </c>
      <c r="B249" t="s">
        <v>246</v>
      </c>
      <c r="C249">
        <v>0.67474747474747399</v>
      </c>
      <c r="D249">
        <v>9.8547596415375898E-3</v>
      </c>
      <c r="E249">
        <v>0.67986299307437503</v>
      </c>
      <c r="F249">
        <v>1.0332964846505401E-2</v>
      </c>
      <c r="G249">
        <v>0.68255173765147603</v>
      </c>
      <c r="H249">
        <v>1.1237456872498001E-2</v>
      </c>
      <c r="I249">
        <v>0.66309112165772999</v>
      </c>
      <c r="J249">
        <v>8.8083959171004998E-3</v>
      </c>
      <c r="K249">
        <v>0.56724998651466896</v>
      </c>
      <c r="L249">
        <v>6.5062345600478003E-3</v>
      </c>
      <c r="M249">
        <v>0.36240260846068201</v>
      </c>
      <c r="N249">
        <v>2.1540353589652599E-2</v>
      </c>
      <c r="O249">
        <v>0.75187694469537203</v>
      </c>
      <c r="P249">
        <v>7.9223380530104599E-3</v>
      </c>
      <c r="Q249">
        <v>4.2538611094156902E-2</v>
      </c>
      <c r="R249">
        <v>1.72543714437791E-3</v>
      </c>
    </row>
    <row r="250" spans="1:18" x14ac:dyDescent="0.35">
      <c r="A250" t="s">
        <v>185</v>
      </c>
      <c r="B250" t="s">
        <v>246</v>
      </c>
      <c r="C250">
        <v>0.98410596026490005</v>
      </c>
      <c r="D250" s="1">
        <v>3.3306690738754598E-16</v>
      </c>
      <c r="E250">
        <v>0.5</v>
      </c>
      <c r="F250">
        <v>0</v>
      </c>
      <c r="G250">
        <v>0.49205298013245002</v>
      </c>
      <c r="H250" s="1">
        <v>1.6653345369377299E-16</v>
      </c>
      <c r="I250">
        <v>0.99198931909212296</v>
      </c>
      <c r="J250" s="1">
        <v>3.3306690738754598E-16</v>
      </c>
      <c r="K250">
        <v>7.5584446823375104E-2</v>
      </c>
      <c r="L250">
        <v>6.1165647154504696E-4</v>
      </c>
      <c r="M250">
        <v>0</v>
      </c>
      <c r="N250">
        <v>0</v>
      </c>
      <c r="O250">
        <v>0.73808135187677504</v>
      </c>
      <c r="P250">
        <v>1.2250771194467E-2</v>
      </c>
      <c r="Q250">
        <v>6.2142658233642498E-2</v>
      </c>
      <c r="R250">
        <v>9.2512727527351499E-3</v>
      </c>
    </row>
    <row r="251" spans="1:18" x14ac:dyDescent="0.35">
      <c r="A251" t="s">
        <v>128</v>
      </c>
      <c r="B251" t="s">
        <v>246</v>
      </c>
      <c r="C251">
        <v>0.95527690700104495</v>
      </c>
      <c r="D251">
        <v>5.3034806856633197E-3</v>
      </c>
      <c r="E251">
        <v>0.94977711022969002</v>
      </c>
      <c r="F251">
        <v>6.4135548214942798E-3</v>
      </c>
      <c r="G251">
        <v>0.95042056512108397</v>
      </c>
      <c r="H251">
        <v>5.6596639486066998E-3</v>
      </c>
      <c r="I251">
        <v>0.95004669905335903</v>
      </c>
      <c r="J251">
        <v>5.8089185575689499E-3</v>
      </c>
      <c r="K251">
        <v>0.156702340408678</v>
      </c>
      <c r="L251">
        <v>8.2440700391107902E-3</v>
      </c>
      <c r="M251">
        <v>0.92730181452640004</v>
      </c>
      <c r="N251">
        <v>8.6450823802086893E-3</v>
      </c>
      <c r="O251">
        <v>0.99404129481914705</v>
      </c>
      <c r="P251">
        <v>8.2663724132178099E-4</v>
      </c>
      <c r="Q251">
        <v>0.16893024444579999</v>
      </c>
      <c r="R251">
        <v>4.8624047339386502E-3</v>
      </c>
    </row>
    <row r="252" spans="1:18" x14ac:dyDescent="0.35">
      <c r="A252" t="s">
        <v>186</v>
      </c>
      <c r="B252" t="s">
        <v>246</v>
      </c>
      <c r="C252">
        <v>0.401061007957559</v>
      </c>
      <c r="D252">
        <v>3.5189652948067998E-3</v>
      </c>
      <c r="E252">
        <v>0.143813742276483</v>
      </c>
      <c r="F252">
        <v>1.8309307498342001E-3</v>
      </c>
      <c r="G252">
        <v>0.10076542030177001</v>
      </c>
      <c r="H252">
        <v>1.10528495304905E-2</v>
      </c>
      <c r="I252">
        <v>9.0476606719996897E-2</v>
      </c>
      <c r="J252">
        <v>4.2981587177577498E-3</v>
      </c>
      <c r="K252">
        <v>1.51861464908508</v>
      </c>
      <c r="L252">
        <v>3.6470610709536501E-3</v>
      </c>
      <c r="M252">
        <v>7.7043104724653201E-3</v>
      </c>
      <c r="N252">
        <v>1.99206261493531E-2</v>
      </c>
      <c r="O252">
        <v>0.51079761334337304</v>
      </c>
      <c r="P252">
        <v>1.1179431928170201E-2</v>
      </c>
      <c r="Q252">
        <v>7.2616306940714498E-2</v>
      </c>
      <c r="R252">
        <v>1.94909811899855E-3</v>
      </c>
    </row>
    <row r="253" spans="1:18" x14ac:dyDescent="0.35">
      <c r="A253" t="s">
        <v>54</v>
      </c>
      <c r="B253" t="s">
        <v>246</v>
      </c>
      <c r="C253">
        <v>0.91438364548904405</v>
      </c>
      <c r="D253">
        <v>1.7732715350453499E-3</v>
      </c>
      <c r="E253">
        <v>0.92535220379940197</v>
      </c>
      <c r="F253">
        <v>1.7566766120511101E-3</v>
      </c>
      <c r="G253">
        <v>0.92984621187011396</v>
      </c>
      <c r="H253">
        <v>1.4661185179603499E-3</v>
      </c>
      <c r="I253">
        <v>0.92732476691169297</v>
      </c>
      <c r="J253">
        <v>1.65117575337863E-3</v>
      </c>
      <c r="K253">
        <v>0.23488915141081301</v>
      </c>
      <c r="L253">
        <v>2.9901675612629E-3</v>
      </c>
      <c r="M253">
        <v>0.896467996195079</v>
      </c>
      <c r="N253">
        <v>2.1393580218007401E-3</v>
      </c>
      <c r="O253">
        <v>0.99412906042010796</v>
      </c>
      <c r="P253">
        <v>1.2597060517913799E-4</v>
      </c>
      <c r="Q253">
        <v>0.87183860143025704</v>
      </c>
      <c r="R253">
        <v>3.5747525904456401E-2</v>
      </c>
    </row>
    <row r="254" spans="1:18" x14ac:dyDescent="0.35">
      <c r="A254" t="s">
        <v>187</v>
      </c>
      <c r="B254" t="s">
        <v>246</v>
      </c>
      <c r="C254">
        <v>0.62566666666666604</v>
      </c>
      <c r="D254">
        <v>4.5146430464154397E-3</v>
      </c>
      <c r="E254">
        <v>0.601775125912556</v>
      </c>
      <c r="F254">
        <v>1.1127044674856401E-2</v>
      </c>
      <c r="G254">
        <v>0.60698044333023904</v>
      </c>
      <c r="H254">
        <v>7.1121801005483596E-3</v>
      </c>
      <c r="I254">
        <v>0.69792999705617997</v>
      </c>
      <c r="J254">
        <v>6.2797362913363901E-3</v>
      </c>
      <c r="K254">
        <v>0.56355442040273396</v>
      </c>
      <c r="L254">
        <v>6.9439840247387504E-3</v>
      </c>
      <c r="M254">
        <v>0.20863043355797101</v>
      </c>
      <c r="N254">
        <v>1.8323115992491399E-2</v>
      </c>
      <c r="O254">
        <v>0.71057882997561705</v>
      </c>
      <c r="P254">
        <v>1.53896145053282E-3</v>
      </c>
      <c r="Q254">
        <v>0.123453791936238</v>
      </c>
      <c r="R254">
        <v>3.3565677923906703E-2</v>
      </c>
    </row>
    <row r="255" spans="1:18" x14ac:dyDescent="0.35">
      <c r="A255" t="s">
        <v>91</v>
      </c>
      <c r="B255" t="s">
        <v>246</v>
      </c>
      <c r="C255">
        <v>0.614797507788162</v>
      </c>
      <c r="D255">
        <v>8.6460553758003298E-3</v>
      </c>
      <c r="E255">
        <v>0.59160313639662598</v>
      </c>
      <c r="F255">
        <v>8.6065574365945304E-3</v>
      </c>
      <c r="G255">
        <v>0.61738885184935899</v>
      </c>
      <c r="H255">
        <v>1.30062354738843E-2</v>
      </c>
      <c r="I255">
        <v>0.45890176405616501</v>
      </c>
      <c r="J255">
        <v>1.8810998615019201E-2</v>
      </c>
      <c r="K255">
        <v>0.64858033810278304</v>
      </c>
      <c r="L255">
        <v>2.9086290602155498E-3</v>
      </c>
      <c r="M255">
        <v>0.207311906164862</v>
      </c>
      <c r="N255">
        <v>2.0373671920976302E-2</v>
      </c>
      <c r="O255">
        <v>0.65103452002729001</v>
      </c>
      <c r="P255">
        <v>1.5689947133902302E-2</v>
      </c>
      <c r="Q255">
        <v>0.267691628138224</v>
      </c>
      <c r="R255">
        <v>3.5676229026508403E-2</v>
      </c>
    </row>
    <row r="256" spans="1:18" x14ac:dyDescent="0.35">
      <c r="A256" t="s">
        <v>102</v>
      </c>
      <c r="B256" t="s">
        <v>246</v>
      </c>
      <c r="C256">
        <v>0.75184817389385405</v>
      </c>
      <c r="D256">
        <v>9.6352953222208892E-3</v>
      </c>
      <c r="E256">
        <v>0.72939632364129003</v>
      </c>
      <c r="F256">
        <v>1.0690104260465899E-2</v>
      </c>
      <c r="G256">
        <v>0.75905279309772999</v>
      </c>
      <c r="H256">
        <v>9.97594842083473E-3</v>
      </c>
      <c r="I256">
        <v>0.66504367642822604</v>
      </c>
      <c r="J256">
        <v>1.5647085827855602E-2</v>
      </c>
      <c r="K256">
        <v>0.526175131659541</v>
      </c>
      <c r="L256">
        <v>1.53216956595201E-2</v>
      </c>
      <c r="M256">
        <v>0.48753742576870301</v>
      </c>
      <c r="N256">
        <v>2.0599298228897198E-2</v>
      </c>
      <c r="O256">
        <v>0.804320118481192</v>
      </c>
      <c r="P256">
        <v>1.0637787842454101E-2</v>
      </c>
      <c r="Q256">
        <v>0.29211719830830801</v>
      </c>
      <c r="R256">
        <v>1.4370406670524799E-2</v>
      </c>
    </row>
    <row r="257" spans="1:18" x14ac:dyDescent="0.35">
      <c r="A257" t="s">
        <v>188</v>
      </c>
      <c r="B257" t="s">
        <v>246</v>
      </c>
      <c r="C257">
        <v>0.70025062656641501</v>
      </c>
      <c r="D257">
        <v>9.3018232372966102E-3</v>
      </c>
      <c r="E257">
        <v>0.60434192580469104</v>
      </c>
      <c r="F257">
        <v>1.2701044544820499E-2</v>
      </c>
      <c r="G257">
        <v>0.675091354859503</v>
      </c>
      <c r="H257">
        <v>1.77007600069388E-2</v>
      </c>
      <c r="I257">
        <v>0.404814264055398</v>
      </c>
      <c r="J257">
        <v>2.9408361932856598E-2</v>
      </c>
      <c r="K257">
        <v>0.58673656308518396</v>
      </c>
      <c r="L257">
        <v>2.2750949644182502E-3</v>
      </c>
      <c r="M257">
        <v>0.270111296088066</v>
      </c>
      <c r="N257">
        <v>2.8250642773016602E-2</v>
      </c>
      <c r="O257">
        <v>0.70374931805782803</v>
      </c>
      <c r="P257">
        <v>4.8699686828140602E-3</v>
      </c>
      <c r="Q257">
        <v>3.6766767501830999E-2</v>
      </c>
      <c r="R257">
        <v>7.5128117514893797E-3</v>
      </c>
    </row>
    <row r="258" spans="1:18" x14ac:dyDescent="0.35">
      <c r="A258" t="s">
        <v>189</v>
      </c>
      <c r="B258" t="s">
        <v>246</v>
      </c>
      <c r="C258">
        <v>0.80772261623325403</v>
      </c>
      <c r="D258">
        <v>3.8301439352382401E-2</v>
      </c>
      <c r="E258">
        <v>0.80502810575060102</v>
      </c>
      <c r="F258">
        <v>3.8849744992006698E-2</v>
      </c>
      <c r="G258">
        <v>0.802277608772753</v>
      </c>
      <c r="H258">
        <v>3.8191164854788101E-2</v>
      </c>
      <c r="I258">
        <v>0.79697669088809697</v>
      </c>
      <c r="J258">
        <v>4.1412923974502899E-2</v>
      </c>
      <c r="K258">
        <v>0.68517605652996505</v>
      </c>
      <c r="L258">
        <v>8.7302043829659795E-2</v>
      </c>
      <c r="M258">
        <v>0.77764419254639605</v>
      </c>
      <c r="N258">
        <v>4.3727859123347E-2</v>
      </c>
      <c r="O258">
        <v>0.97040084945139704</v>
      </c>
      <c r="P258">
        <v>9.9497306419936305E-3</v>
      </c>
      <c r="Q258">
        <v>0.134453805287679</v>
      </c>
      <c r="R258">
        <v>6.0638306493063397E-3</v>
      </c>
    </row>
    <row r="259" spans="1:18" x14ac:dyDescent="0.35">
      <c r="A259" t="s">
        <v>18</v>
      </c>
      <c r="B259" t="s">
        <v>246</v>
      </c>
      <c r="C259">
        <v>0.66036036036036005</v>
      </c>
      <c r="D259">
        <v>1.44846262980302E-2</v>
      </c>
      <c r="E259">
        <v>0.62350221699058905</v>
      </c>
      <c r="F259">
        <v>1.65909081884816E-2</v>
      </c>
      <c r="G259">
        <v>0.64013567154467499</v>
      </c>
      <c r="H259">
        <v>1.5536226140564E-2</v>
      </c>
      <c r="I259">
        <v>0.62783610406121304</v>
      </c>
      <c r="J259">
        <v>1.62872577113779E-2</v>
      </c>
      <c r="K259">
        <v>0.82579697945570696</v>
      </c>
      <c r="L259">
        <v>1.7009705908141898E-2</v>
      </c>
      <c r="M259">
        <v>0.563853327204347</v>
      </c>
      <c r="N259">
        <v>1.8891588803210901E-2</v>
      </c>
      <c r="O259">
        <v>0.90853846983846698</v>
      </c>
      <c r="P259">
        <v>3.6245202145003398E-3</v>
      </c>
      <c r="Q259">
        <v>6.1567338307698498E-2</v>
      </c>
      <c r="R259">
        <v>2.4940335985441001E-2</v>
      </c>
    </row>
    <row r="260" spans="1:18" x14ac:dyDescent="0.35">
      <c r="A260" t="s">
        <v>190</v>
      </c>
      <c r="B260" t="s">
        <v>246</v>
      </c>
      <c r="C260">
        <v>0.49070688604509399</v>
      </c>
      <c r="D260">
        <v>4.5693681585051698E-3</v>
      </c>
      <c r="E260">
        <v>0.48733631434519098</v>
      </c>
      <c r="F260">
        <v>4.2265520097296396E-3</v>
      </c>
      <c r="G260">
        <v>0.50988418887091802</v>
      </c>
      <c r="H260">
        <v>5.3003551550460304E-3</v>
      </c>
      <c r="I260">
        <v>0.494471670506269</v>
      </c>
      <c r="J260">
        <v>4.2077281539573998E-3</v>
      </c>
      <c r="K260">
        <v>0.97691360535536598</v>
      </c>
      <c r="L260">
        <v>3.4701513858500302E-3</v>
      </c>
      <c r="M260">
        <v>0.21871487605069101</v>
      </c>
      <c r="N260">
        <v>6.8213129235272603E-3</v>
      </c>
      <c r="O260">
        <v>0.68884923291409905</v>
      </c>
      <c r="P260">
        <v>2.70850196566625E-3</v>
      </c>
      <c r="Q260">
        <v>0.190188233057657</v>
      </c>
      <c r="R260">
        <v>1.1993206207737001E-2</v>
      </c>
    </row>
    <row r="261" spans="1:18" x14ac:dyDescent="0.35">
      <c r="A261" t="s">
        <v>122</v>
      </c>
      <c r="B261" t="s">
        <v>246</v>
      </c>
      <c r="C261">
        <v>0.56758650897941298</v>
      </c>
      <c r="D261">
        <v>7.5481942106134098E-3</v>
      </c>
      <c r="E261">
        <v>0.56758650897941298</v>
      </c>
      <c r="F261">
        <v>7.5481942106134002E-3</v>
      </c>
      <c r="G261">
        <v>0.56771587057566097</v>
      </c>
      <c r="H261">
        <v>7.5268020986717097E-3</v>
      </c>
      <c r="I261">
        <v>0.57099394132340597</v>
      </c>
      <c r="J261">
        <v>1.23398076346315E-2</v>
      </c>
      <c r="K261">
        <v>0.68033181508352503</v>
      </c>
      <c r="L261">
        <v>9.6766077176145603E-4</v>
      </c>
      <c r="M261">
        <v>0.135302208074044</v>
      </c>
      <c r="N261">
        <v>1.5074126395391E-2</v>
      </c>
      <c r="O261">
        <v>0.59180769936967603</v>
      </c>
      <c r="P261">
        <v>4.0941244535578998E-3</v>
      </c>
      <c r="Q261">
        <v>0.16571278572082501</v>
      </c>
      <c r="R261">
        <v>3.3646441069857903E-2</v>
      </c>
    </row>
    <row r="262" spans="1:18" x14ac:dyDescent="0.35">
      <c r="A262" t="s">
        <v>139</v>
      </c>
      <c r="B262" t="s">
        <v>246</v>
      </c>
      <c r="C262">
        <v>0.74069198312236295</v>
      </c>
      <c r="D262">
        <v>4.0416214810722597E-3</v>
      </c>
      <c r="E262">
        <v>0.74037434070592201</v>
      </c>
      <c r="F262">
        <v>3.94341170942159E-3</v>
      </c>
      <c r="G262">
        <v>0.74029140804391702</v>
      </c>
      <c r="H262">
        <v>4.0115275812199098E-3</v>
      </c>
      <c r="I262">
        <v>0.73042302034027295</v>
      </c>
      <c r="J262">
        <v>3.6376300934716599E-3</v>
      </c>
      <c r="K262">
        <v>0.53743530967460296</v>
      </c>
      <c r="L262">
        <v>1.75134799586302E-3</v>
      </c>
      <c r="M262">
        <v>0.48066571755666798</v>
      </c>
      <c r="N262">
        <v>7.9538252319755198E-3</v>
      </c>
      <c r="O262">
        <v>0.80780517902804505</v>
      </c>
      <c r="P262">
        <v>1.4586442780307701E-3</v>
      </c>
      <c r="Q262">
        <v>0.13938083648681601</v>
      </c>
      <c r="R262">
        <v>1.79115648019635E-2</v>
      </c>
    </row>
    <row r="263" spans="1:18" x14ac:dyDescent="0.35">
      <c r="A263" t="s">
        <v>114</v>
      </c>
      <c r="B263" t="s">
        <v>246</v>
      </c>
      <c r="C263">
        <v>0.75845679012345601</v>
      </c>
      <c r="D263">
        <v>4.9559867436219799E-3</v>
      </c>
      <c r="E263">
        <v>0.47738205794701999</v>
      </c>
      <c r="F263">
        <v>3.5065592254514399E-3</v>
      </c>
      <c r="G263">
        <v>0.523507734876687</v>
      </c>
      <c r="H263">
        <v>5.2942457371753397E-2</v>
      </c>
      <c r="I263">
        <v>0.42673572647559599</v>
      </c>
      <c r="J263">
        <v>4.3544559954536701E-3</v>
      </c>
      <c r="K263">
        <v>0.67159378092940303</v>
      </c>
      <c r="L263">
        <v>1.2550494414254199E-2</v>
      </c>
      <c r="M263">
        <v>0.629141375429908</v>
      </c>
      <c r="N263">
        <v>8.50429341673355E-3</v>
      </c>
      <c r="O263">
        <v>0.87212864007579005</v>
      </c>
      <c r="P263">
        <v>5.4441352105038697E-3</v>
      </c>
      <c r="Q263">
        <v>0.115386406580607</v>
      </c>
      <c r="R263">
        <v>2.8028068154092498E-3</v>
      </c>
    </row>
    <row r="264" spans="1:18" x14ac:dyDescent="0.35">
      <c r="A264" t="s">
        <v>49</v>
      </c>
      <c r="B264" t="s">
        <v>246</v>
      </c>
      <c r="C264">
        <v>0.48627450980392101</v>
      </c>
      <c r="D264">
        <v>3.1599803277473299E-3</v>
      </c>
      <c r="E264">
        <v>0.30790723838682399</v>
      </c>
      <c r="F264">
        <v>4.82978760072208E-3</v>
      </c>
      <c r="G264">
        <v>0.433163977124566</v>
      </c>
      <c r="H264">
        <v>8.9748995335261691E-3</v>
      </c>
      <c r="I264">
        <v>0.32487546762849601</v>
      </c>
      <c r="J264">
        <v>6.1404904697825897E-3</v>
      </c>
      <c r="K264">
        <v>1.41544488304933</v>
      </c>
      <c r="L264">
        <v>2.6452273962349398E-3</v>
      </c>
      <c r="M264">
        <v>0.25358702386933901</v>
      </c>
      <c r="N264">
        <v>5.9523210577755196E-3</v>
      </c>
      <c r="O264">
        <v>0.71083256745468804</v>
      </c>
      <c r="P264">
        <v>1.70293506940802E-3</v>
      </c>
      <c r="Q264">
        <v>0.69046934445699004</v>
      </c>
      <c r="R264">
        <v>2.16188626990764E-2</v>
      </c>
    </row>
    <row r="265" spans="1:18" x14ac:dyDescent="0.35">
      <c r="A265" t="s">
        <v>64</v>
      </c>
      <c r="B265" t="s">
        <v>246</v>
      </c>
      <c r="C265">
        <v>0.78600000000000003</v>
      </c>
      <c r="D265">
        <v>5.60423120574155E-3</v>
      </c>
      <c r="E265">
        <v>0.67930841088735805</v>
      </c>
      <c r="F265">
        <v>8.3026767597205592E-3</v>
      </c>
      <c r="G265">
        <v>0.785937108298848</v>
      </c>
      <c r="H265">
        <v>1.7227226981691799E-2</v>
      </c>
      <c r="I265">
        <v>0.53598672090734101</v>
      </c>
      <c r="J265">
        <v>1.6650126790056102E-2</v>
      </c>
      <c r="K265">
        <v>0.471328951300999</v>
      </c>
      <c r="L265">
        <v>9.7944837771877704E-3</v>
      </c>
      <c r="M265">
        <v>0.452537001189595</v>
      </c>
      <c r="N265">
        <v>1.7027918657703301E-2</v>
      </c>
      <c r="O265">
        <v>0.80410466726256102</v>
      </c>
      <c r="P265">
        <v>1.0884546682424801E-2</v>
      </c>
      <c r="Q265">
        <v>1.9725561141967701E-2</v>
      </c>
      <c r="R265">
        <v>2.09552345000928E-4</v>
      </c>
    </row>
    <row r="266" spans="1:18" x14ac:dyDescent="0.35">
      <c r="A266" t="s">
        <v>146</v>
      </c>
      <c r="B266" t="s">
        <v>246</v>
      </c>
      <c r="C266">
        <v>0.74259763851044502</v>
      </c>
      <c r="D266">
        <v>5.9586628399116099E-3</v>
      </c>
      <c r="E266">
        <v>0.74344343452345596</v>
      </c>
      <c r="F266">
        <v>6.0760075966049699E-3</v>
      </c>
      <c r="G266">
        <v>0.74700320807490195</v>
      </c>
      <c r="H266">
        <v>7.2580703221964303E-3</v>
      </c>
      <c r="I266">
        <v>0.75522856452175102</v>
      </c>
      <c r="J266">
        <v>7.9447460939490108E-3</v>
      </c>
      <c r="K266">
        <v>0.57535030757077099</v>
      </c>
      <c r="L266">
        <v>3.1526149594708298E-3</v>
      </c>
      <c r="M266">
        <v>0.49043169902647399</v>
      </c>
      <c r="N266">
        <v>1.32948164745967E-2</v>
      </c>
      <c r="O266">
        <v>0.81313689379987697</v>
      </c>
      <c r="P266">
        <v>5.0188345986678399E-3</v>
      </c>
      <c r="Q266">
        <v>3.9133516947428303E-2</v>
      </c>
      <c r="R266">
        <v>1.33317020057466E-3</v>
      </c>
    </row>
    <row r="267" spans="1:18" x14ac:dyDescent="0.35">
      <c r="A267" t="s">
        <v>148</v>
      </c>
      <c r="B267" t="s">
        <v>246</v>
      </c>
      <c r="C267">
        <v>0.703259174748051</v>
      </c>
      <c r="D267">
        <v>3.4182557561035398E-3</v>
      </c>
      <c r="E267">
        <v>0.70400649254841696</v>
      </c>
      <c r="F267">
        <v>3.5169892643546101E-3</v>
      </c>
      <c r="G267">
        <v>0.70416867520726401</v>
      </c>
      <c r="H267">
        <v>3.60223324574745E-3</v>
      </c>
      <c r="I267">
        <v>0.70467000308135497</v>
      </c>
      <c r="J267">
        <v>4.5692447988809996E-3</v>
      </c>
      <c r="K267">
        <v>0.60262346950444601</v>
      </c>
      <c r="L267">
        <v>2.2266626291221401E-3</v>
      </c>
      <c r="M267">
        <v>0.40817510369986099</v>
      </c>
      <c r="N267">
        <v>7.1178783130413101E-3</v>
      </c>
      <c r="O267">
        <v>0.77000788891567296</v>
      </c>
      <c r="P267">
        <v>3.7671571337219698E-3</v>
      </c>
      <c r="Q267">
        <v>0.87081384658813399</v>
      </c>
      <c r="R267">
        <v>0.145670489301296</v>
      </c>
    </row>
    <row r="268" spans="1:18" x14ac:dyDescent="0.35">
      <c r="A268" t="s">
        <v>90</v>
      </c>
      <c r="B268" t="s">
        <v>246</v>
      </c>
      <c r="C268">
        <v>0.71807447774750199</v>
      </c>
      <c r="D268">
        <v>1.0333487849829501E-2</v>
      </c>
      <c r="E268">
        <v>0.71886373987603702</v>
      </c>
      <c r="F268">
        <v>1.0138789296847899E-2</v>
      </c>
      <c r="G268">
        <v>0.72219081754094805</v>
      </c>
      <c r="H268">
        <v>9.4271343408882206E-3</v>
      </c>
      <c r="I268">
        <v>0.73096668427297695</v>
      </c>
      <c r="J268">
        <v>8.6518286787431505E-3</v>
      </c>
      <c r="K268">
        <v>0.63542725493944596</v>
      </c>
      <c r="L268">
        <v>2.3634221231675001E-3</v>
      </c>
      <c r="M268">
        <v>0.44103512212385998</v>
      </c>
      <c r="N268">
        <v>1.9435017525893002E-2</v>
      </c>
      <c r="O268">
        <v>0.78914631972910299</v>
      </c>
      <c r="P268">
        <v>6.1219007617892996E-3</v>
      </c>
      <c r="Q268">
        <v>3.5864766438802001E-2</v>
      </c>
      <c r="R268">
        <v>1.62870636096535E-3</v>
      </c>
    </row>
    <row r="269" spans="1:18" x14ac:dyDescent="0.35">
      <c r="A269" t="s">
        <v>65</v>
      </c>
      <c r="B269" t="s">
        <v>246</v>
      </c>
      <c r="C269">
        <v>0.73569482288828303</v>
      </c>
      <c r="D269">
        <v>6.2926459857179798E-3</v>
      </c>
      <c r="E269">
        <v>0.73214929750510205</v>
      </c>
      <c r="F269">
        <v>6.5537138674489296E-3</v>
      </c>
      <c r="G269">
        <v>0.74760256832577099</v>
      </c>
      <c r="H269">
        <v>5.2004654600524402E-3</v>
      </c>
      <c r="I269">
        <v>0.76821564460346103</v>
      </c>
      <c r="J269">
        <v>4.2167016207461704E-3</v>
      </c>
      <c r="K269">
        <v>0.59461069742801298</v>
      </c>
      <c r="L269">
        <v>2.6039404168610998E-3</v>
      </c>
      <c r="M269">
        <v>0.47949193999800599</v>
      </c>
      <c r="N269">
        <v>1.1487343539486499E-2</v>
      </c>
      <c r="O269">
        <v>0.80718744426609501</v>
      </c>
      <c r="P269">
        <v>5.0049486629358299E-3</v>
      </c>
      <c r="Q269">
        <v>3.8256597518920799E-2</v>
      </c>
      <c r="R269">
        <v>1.16667139926662E-3</v>
      </c>
    </row>
    <row r="270" spans="1:18" x14ac:dyDescent="0.35">
      <c r="A270" t="s">
        <v>108</v>
      </c>
      <c r="B270" t="s">
        <v>246</v>
      </c>
      <c r="C270">
        <v>0.69259555048488297</v>
      </c>
      <c r="D270">
        <v>3.6886711556120399E-3</v>
      </c>
      <c r="E270">
        <v>0.69348352135237301</v>
      </c>
      <c r="F270">
        <v>3.7866157557697199E-3</v>
      </c>
      <c r="G270">
        <v>0.69377615799528003</v>
      </c>
      <c r="H270">
        <v>3.8842023302199098E-3</v>
      </c>
      <c r="I270">
        <v>0.69525116068826898</v>
      </c>
      <c r="J270">
        <v>4.85019973143471E-3</v>
      </c>
      <c r="K270">
        <v>0.62547401193881902</v>
      </c>
      <c r="L270">
        <v>1.73116291973491E-3</v>
      </c>
      <c r="M270">
        <v>0.38725952226288102</v>
      </c>
      <c r="N270">
        <v>7.6690348620351498E-3</v>
      </c>
      <c r="O270">
        <v>0.75670140737820002</v>
      </c>
      <c r="P270">
        <v>5.3404672354290302E-3</v>
      </c>
      <c r="Q270">
        <v>0.54131790796915602</v>
      </c>
      <c r="R270">
        <v>2.2255139651878499E-2</v>
      </c>
    </row>
    <row r="271" spans="1:18" x14ac:dyDescent="0.35">
      <c r="A271" t="s">
        <v>34</v>
      </c>
      <c r="B271" t="s">
        <v>246</v>
      </c>
      <c r="C271">
        <v>0.64873169804145203</v>
      </c>
      <c r="D271">
        <v>5.1059834091225402E-3</v>
      </c>
      <c r="E271">
        <v>0.64788686222880298</v>
      </c>
      <c r="F271">
        <v>5.0356718067495797E-3</v>
      </c>
      <c r="G271">
        <v>0.64844968587931096</v>
      </c>
      <c r="H271">
        <v>5.1615309278135397E-3</v>
      </c>
      <c r="I271">
        <v>0.63110911973172801</v>
      </c>
      <c r="J271">
        <v>5.3501903186448704E-3</v>
      </c>
      <c r="K271">
        <v>0.66068061511945997</v>
      </c>
      <c r="L271">
        <v>1.03423167298928E-3</v>
      </c>
      <c r="M271">
        <v>0.29633584144864999</v>
      </c>
      <c r="N271">
        <v>1.01925210016374E-2</v>
      </c>
      <c r="O271">
        <v>0.70754018579014399</v>
      </c>
      <c r="P271">
        <v>6.2422739823929903E-3</v>
      </c>
      <c r="Q271">
        <v>0.41160852114359497</v>
      </c>
      <c r="R271">
        <v>5.01655126175743E-2</v>
      </c>
    </row>
    <row r="272" spans="1:18" x14ac:dyDescent="0.35">
      <c r="A272" t="s">
        <v>31</v>
      </c>
      <c r="B272" t="s">
        <v>246</v>
      </c>
      <c r="C272">
        <v>0.60857957786651395</v>
      </c>
      <c r="D272">
        <v>8.17946941328122E-3</v>
      </c>
      <c r="E272">
        <v>0.59059202571340497</v>
      </c>
      <c r="F272">
        <v>9.5785968718967406E-3</v>
      </c>
      <c r="G272">
        <v>0.646666132483385</v>
      </c>
      <c r="H272">
        <v>4.5788906859386396E-3</v>
      </c>
      <c r="I272">
        <v>0.40682947636991401</v>
      </c>
      <c r="J272">
        <v>3.3758329829800003E-2</v>
      </c>
      <c r="K272">
        <v>0.66610801416499199</v>
      </c>
      <c r="L272">
        <v>9.7770932076014002E-4</v>
      </c>
      <c r="M272">
        <v>0.23025566794261301</v>
      </c>
      <c r="N272">
        <v>1.39735246002283E-2</v>
      </c>
      <c r="O272">
        <v>0.71588874759482801</v>
      </c>
      <c r="P272">
        <v>4.0221967693214499E-3</v>
      </c>
      <c r="Q272">
        <v>0.42820250193277898</v>
      </c>
      <c r="R272">
        <v>8.5498606666738905E-2</v>
      </c>
    </row>
    <row r="273" spans="1:18" x14ac:dyDescent="0.35">
      <c r="A273" t="s">
        <v>45</v>
      </c>
      <c r="B273" t="s">
        <v>246</v>
      </c>
      <c r="C273">
        <v>0.70953678474114401</v>
      </c>
      <c r="D273">
        <v>6.19753755103795E-3</v>
      </c>
      <c r="E273">
        <v>0.70937673239882704</v>
      </c>
      <c r="F273">
        <v>6.2062659914223902E-3</v>
      </c>
      <c r="G273">
        <v>0.71245998443393999</v>
      </c>
      <c r="H273">
        <v>6.0112812614475401E-3</v>
      </c>
      <c r="I273">
        <v>0.72614012940446304</v>
      </c>
      <c r="J273">
        <v>5.7195704617095501E-3</v>
      </c>
      <c r="K273">
        <v>0.62457753131910099</v>
      </c>
      <c r="L273">
        <v>1.8972822842429999E-3</v>
      </c>
      <c r="M273">
        <v>0.42182394067398199</v>
      </c>
      <c r="N273">
        <v>1.21719563256399E-2</v>
      </c>
      <c r="O273">
        <v>0.76421952957947203</v>
      </c>
      <c r="P273">
        <v>2.9131601826871299E-3</v>
      </c>
      <c r="Q273">
        <v>3.8529443740844702E-2</v>
      </c>
      <c r="R273">
        <v>1.3838005568490601E-3</v>
      </c>
    </row>
    <row r="274" spans="1:18" x14ac:dyDescent="0.35">
      <c r="A274" t="s">
        <v>191</v>
      </c>
      <c r="B274" t="s">
        <v>246</v>
      </c>
      <c r="C274">
        <v>0.68428978893325698</v>
      </c>
      <c r="D274">
        <v>4.6302792537216801E-3</v>
      </c>
      <c r="E274">
        <v>0.68436205946597795</v>
      </c>
      <c r="F274">
        <v>4.8568088084710503E-3</v>
      </c>
      <c r="G274">
        <v>0.68420541079668695</v>
      </c>
      <c r="H274">
        <v>4.7517165994562204E-3</v>
      </c>
      <c r="I274">
        <v>0.67699113667617195</v>
      </c>
      <c r="J274">
        <v>7.2133202835212504E-3</v>
      </c>
      <c r="K274">
        <v>0.63829498543458496</v>
      </c>
      <c r="L274">
        <v>1.3887336186080099E-3</v>
      </c>
      <c r="M274">
        <v>0.36856741611367</v>
      </c>
      <c r="N274">
        <v>9.6082751978156002E-3</v>
      </c>
      <c r="O274">
        <v>0.74512937097607101</v>
      </c>
      <c r="P274">
        <v>4.9448173683381696E-3</v>
      </c>
      <c r="Q274">
        <v>0.68492600123087499</v>
      </c>
      <c r="R274">
        <v>0.180391651484681</v>
      </c>
    </row>
    <row r="275" spans="1:18" x14ac:dyDescent="0.35">
      <c r="A275" t="s">
        <v>192</v>
      </c>
      <c r="B275" t="s">
        <v>246</v>
      </c>
      <c r="C275">
        <v>0.50958333333333306</v>
      </c>
      <c r="D275">
        <v>1.37626204707614E-2</v>
      </c>
      <c r="E275">
        <v>0.50958333333333306</v>
      </c>
      <c r="F275">
        <v>1.37626204707614E-2</v>
      </c>
      <c r="G275">
        <v>0.50960129296262402</v>
      </c>
      <c r="H275">
        <v>1.37927591778078E-2</v>
      </c>
      <c r="I275">
        <v>0.49817824047568199</v>
      </c>
      <c r="J275">
        <v>2.0106037376597299E-2</v>
      </c>
      <c r="K275">
        <v>0.70192872348999202</v>
      </c>
      <c r="L275">
        <v>2.0736261447879501E-3</v>
      </c>
      <c r="M275">
        <v>1.9184599986174299E-2</v>
      </c>
      <c r="N275">
        <v>2.7555292843312301E-2</v>
      </c>
      <c r="O275">
        <v>0.50116406249999901</v>
      </c>
      <c r="P275">
        <v>7.5360623888158498E-3</v>
      </c>
      <c r="Q275">
        <v>2.55641142527262E-2</v>
      </c>
      <c r="R275">
        <v>8.3957188531167994E-3</v>
      </c>
    </row>
    <row r="276" spans="1:18" x14ac:dyDescent="0.35">
      <c r="A276" t="s">
        <v>47</v>
      </c>
      <c r="B276" t="s">
        <v>246</v>
      </c>
      <c r="C276">
        <v>0.47125</v>
      </c>
      <c r="D276">
        <v>1.28188500524293E-2</v>
      </c>
      <c r="E276">
        <v>0.47125</v>
      </c>
      <c r="F276">
        <v>1.28188500524292E-2</v>
      </c>
      <c r="G276">
        <v>0.47086732643255103</v>
      </c>
      <c r="H276">
        <v>1.2959759368021E-2</v>
      </c>
      <c r="I276">
        <v>0.49536587427101703</v>
      </c>
      <c r="J276">
        <v>1.5711270906319699E-2</v>
      </c>
      <c r="K276">
        <v>0.70235701798610595</v>
      </c>
      <c r="L276">
        <v>1.5068385185339401E-3</v>
      </c>
      <c r="M276">
        <v>-5.78801899613864E-2</v>
      </c>
      <c r="N276">
        <v>2.5775325099987801E-2</v>
      </c>
      <c r="O276">
        <v>0.47476562499999903</v>
      </c>
      <c r="P276">
        <v>1.0021999320375299E-2</v>
      </c>
      <c r="Q276">
        <v>2.18207200368245E-2</v>
      </c>
      <c r="R276">
        <v>6.9345618279056699E-3</v>
      </c>
    </row>
    <row r="277" spans="1:18" x14ac:dyDescent="0.35">
      <c r="A277" t="s">
        <v>86</v>
      </c>
      <c r="B277" t="s">
        <v>246</v>
      </c>
      <c r="C277">
        <v>0.98665228852144704</v>
      </c>
      <c r="D277">
        <v>6.4122157489859496E-4</v>
      </c>
      <c r="E277">
        <v>0.98675525363071104</v>
      </c>
      <c r="F277">
        <v>6.8648713422943405E-4</v>
      </c>
      <c r="G277">
        <v>0.98711567153411495</v>
      </c>
      <c r="H277">
        <v>6.6750602445814905E-4</v>
      </c>
      <c r="I277">
        <v>0.98690870322118396</v>
      </c>
      <c r="J277">
        <v>6.6401420048627503E-4</v>
      </c>
      <c r="K277">
        <v>0.11049619878296001</v>
      </c>
      <c r="L277">
        <v>8.2567448988224105E-3</v>
      </c>
      <c r="M277">
        <v>0.98381614606552403</v>
      </c>
      <c r="N277">
        <v>7.7873799689079804E-4</v>
      </c>
      <c r="O277">
        <v>0.99831853934408898</v>
      </c>
      <c r="P277">
        <v>2.2331764059521501E-4</v>
      </c>
      <c r="Q277">
        <v>5.5574464162190704</v>
      </c>
      <c r="R277">
        <v>0.99900111756024601</v>
      </c>
    </row>
    <row r="278" spans="1:18" x14ac:dyDescent="0.35">
      <c r="A278" t="s">
        <v>55</v>
      </c>
      <c r="B278" t="s">
        <v>246</v>
      </c>
      <c r="C278">
        <v>0.58750877192982398</v>
      </c>
      <c r="D278">
        <v>1.0072070241689201E-3</v>
      </c>
      <c r="E278">
        <v>0.33336300850221501</v>
      </c>
      <c r="F278">
        <v>1.7768904637330599E-3</v>
      </c>
      <c r="G278">
        <v>0.240509043341568</v>
      </c>
      <c r="H278">
        <v>0.113394058759665</v>
      </c>
      <c r="I278">
        <v>0.24797335900028</v>
      </c>
      <c r="J278">
        <v>3.2524074643372298E-3</v>
      </c>
      <c r="K278">
        <v>0.84939045602274099</v>
      </c>
      <c r="L278">
        <v>3.4929968960026401E-3</v>
      </c>
      <c r="M278">
        <v>-1.06737757860764E-2</v>
      </c>
      <c r="N278">
        <v>2.1779335298547298E-2</v>
      </c>
      <c r="O278">
        <v>0.61903028770438795</v>
      </c>
      <c r="P278">
        <v>3.39251912573714E-3</v>
      </c>
      <c r="Q278">
        <v>0.14092904726664199</v>
      </c>
      <c r="R278">
        <v>8.5168272518898192E-3</v>
      </c>
    </row>
    <row r="279" spans="1:18" x14ac:dyDescent="0.35">
      <c r="A279" t="s">
        <v>193</v>
      </c>
      <c r="B279" t="s">
        <v>246</v>
      </c>
      <c r="C279">
        <v>0.46393248945147603</v>
      </c>
      <c r="D279">
        <v>2.4139151633797299E-3</v>
      </c>
      <c r="E279">
        <v>0.34525900932206199</v>
      </c>
      <c r="F279">
        <v>3.12165245934616E-3</v>
      </c>
      <c r="G279">
        <v>0.45403761878765297</v>
      </c>
      <c r="H279">
        <v>4.95554478922271E-2</v>
      </c>
      <c r="I279">
        <v>0.30930851333457599</v>
      </c>
      <c r="J279">
        <v>5.5667762898428397E-3</v>
      </c>
      <c r="K279">
        <v>1.27367190861432</v>
      </c>
      <c r="L279">
        <v>2.2825125399756402E-3</v>
      </c>
      <c r="M279">
        <v>0.27933336602242897</v>
      </c>
      <c r="N279">
        <v>3.5525320852105701E-3</v>
      </c>
      <c r="O279">
        <v>0.76262942269954603</v>
      </c>
      <c r="P279">
        <v>1.33643590103897E-3</v>
      </c>
      <c r="Q279">
        <v>0.37244210243225001</v>
      </c>
      <c r="R279">
        <v>1.1520628198896999E-2</v>
      </c>
    </row>
    <row r="280" spans="1:18" x14ac:dyDescent="0.35">
      <c r="A280" t="s">
        <v>194</v>
      </c>
      <c r="B280" t="s">
        <v>246</v>
      </c>
      <c r="C280">
        <v>0.89223744292237395</v>
      </c>
      <c r="D280">
        <v>9.9762372043676901E-3</v>
      </c>
      <c r="E280">
        <v>0.79029069280388697</v>
      </c>
      <c r="F280">
        <v>1.85471987108085E-2</v>
      </c>
      <c r="G280">
        <v>0.866613525435182</v>
      </c>
      <c r="H280">
        <v>1.9622664615668198E-2</v>
      </c>
      <c r="I280">
        <v>0.70515862455857803</v>
      </c>
      <c r="J280">
        <v>2.9488283276762901E-2</v>
      </c>
      <c r="K280">
        <v>0.24498655003502301</v>
      </c>
      <c r="L280">
        <v>1.48774658136643E-2</v>
      </c>
      <c r="M280">
        <v>0.65223653143064497</v>
      </c>
      <c r="N280">
        <v>3.4344913546112098E-2</v>
      </c>
      <c r="O280">
        <v>0.95577615816369199</v>
      </c>
      <c r="P280">
        <v>7.70496161486271E-3</v>
      </c>
      <c r="Q280">
        <v>2.12917168935139E-2</v>
      </c>
      <c r="R280">
        <v>2.9956424888322598E-4</v>
      </c>
    </row>
    <row r="281" spans="1:18" x14ac:dyDescent="0.35">
      <c r="A281" t="s">
        <v>195</v>
      </c>
      <c r="B281" t="s">
        <v>246</v>
      </c>
      <c r="C281">
        <v>0.84901960784313701</v>
      </c>
      <c r="D281">
        <v>9.00724660549777E-3</v>
      </c>
      <c r="E281">
        <v>0.84624146869277705</v>
      </c>
      <c r="F281">
        <v>9.5389349145159393E-3</v>
      </c>
      <c r="G281">
        <v>0.84826876437092702</v>
      </c>
      <c r="H281">
        <v>8.9041633539102896E-3</v>
      </c>
      <c r="I281">
        <v>0.864352544831958</v>
      </c>
      <c r="J281">
        <v>7.6451842281669404E-3</v>
      </c>
      <c r="K281">
        <v>0.38985034827749099</v>
      </c>
      <c r="L281">
        <v>7.6978475388668598E-3</v>
      </c>
      <c r="M281">
        <v>0.69450526683986002</v>
      </c>
      <c r="N281">
        <v>1.8382620850563601E-2</v>
      </c>
      <c r="O281">
        <v>0.90629949347221195</v>
      </c>
      <c r="P281">
        <v>5.7653117849702003E-3</v>
      </c>
      <c r="Q281">
        <v>1.9312699635823501E-2</v>
      </c>
      <c r="R281">
        <v>2.3573960842438E-4</v>
      </c>
    </row>
    <row r="282" spans="1:18" x14ac:dyDescent="0.35">
      <c r="A282" t="s">
        <v>196</v>
      </c>
      <c r="B282" t="s">
        <v>246</v>
      </c>
      <c r="C282">
        <v>0.31895705521472301</v>
      </c>
      <c r="D282">
        <v>2.53511725100281E-3</v>
      </c>
      <c r="E282">
        <v>0.13576100372702399</v>
      </c>
      <c r="F282">
        <v>2.7101039976501198E-3</v>
      </c>
      <c r="G282">
        <v>0.18169523785459701</v>
      </c>
      <c r="H282">
        <v>9.9222020360900092E-3</v>
      </c>
      <c r="I282">
        <v>0.12660574385120499</v>
      </c>
      <c r="J282">
        <v>3.0220235151810098E-3</v>
      </c>
      <c r="K282">
        <v>2.9214285010401899</v>
      </c>
      <c r="L282">
        <v>1.2796352917777601E-2</v>
      </c>
      <c r="M282">
        <v>0.29856805315434898</v>
      </c>
      <c r="N282">
        <v>2.6651568798837901E-3</v>
      </c>
      <c r="O282">
        <v>0.85904892729948601</v>
      </c>
      <c r="P282">
        <v>1.2557722506679699E-3</v>
      </c>
      <c r="Q282">
        <v>141.686201190948</v>
      </c>
      <c r="R282">
        <v>6.6571612492035399</v>
      </c>
    </row>
    <row r="283" spans="1:18" x14ac:dyDescent="0.35">
      <c r="A283" t="s">
        <v>197</v>
      </c>
      <c r="B283" t="s">
        <v>246</v>
      </c>
      <c r="C283">
        <v>0.714733333333333</v>
      </c>
      <c r="D283">
        <v>2.5223445883190299E-3</v>
      </c>
      <c r="E283">
        <v>0.714733333333333</v>
      </c>
      <c r="F283">
        <v>2.5223445883190299E-3</v>
      </c>
      <c r="G283">
        <v>0.71484444512513301</v>
      </c>
      <c r="H283">
        <v>2.5643533875349201E-3</v>
      </c>
      <c r="I283">
        <v>0.71177289513099495</v>
      </c>
      <c r="J283">
        <v>2.29376656308506E-3</v>
      </c>
      <c r="K283">
        <v>0.56338858344517795</v>
      </c>
      <c r="L283">
        <v>1.82385339606075E-3</v>
      </c>
      <c r="M283">
        <v>0.42957775184151198</v>
      </c>
      <c r="N283">
        <v>5.0858072905563797E-3</v>
      </c>
      <c r="O283">
        <v>0.78860153333333305</v>
      </c>
      <c r="P283">
        <v>1.2681298496430001E-3</v>
      </c>
      <c r="Q283">
        <v>0.25862053235371901</v>
      </c>
      <c r="R283">
        <v>5.2165620938760197E-2</v>
      </c>
    </row>
    <row r="284" spans="1:18" x14ac:dyDescent="0.35">
      <c r="A284" t="s">
        <v>198</v>
      </c>
      <c r="B284" t="s">
        <v>246</v>
      </c>
      <c r="C284">
        <v>0.65240054869684405</v>
      </c>
      <c r="D284">
        <v>8.9992973755043792E-3</v>
      </c>
      <c r="E284">
        <v>0.65111773472429202</v>
      </c>
      <c r="F284">
        <v>9.0177038985443294E-3</v>
      </c>
      <c r="G284">
        <v>0.74814588462915999</v>
      </c>
      <c r="H284">
        <v>1.3693220226410299E-2</v>
      </c>
      <c r="I284">
        <v>0.492798055302406</v>
      </c>
      <c r="J284">
        <v>1.78887688036009E-2</v>
      </c>
      <c r="K284">
        <v>0.62559029036510805</v>
      </c>
      <c r="L284">
        <v>1.98781966935512E-3</v>
      </c>
      <c r="M284">
        <v>0.38721255905561103</v>
      </c>
      <c r="N284">
        <v>2.0868722631765101E-2</v>
      </c>
      <c r="O284">
        <v>0.90223546944858402</v>
      </c>
      <c r="P284">
        <v>9.49381089561065E-3</v>
      </c>
      <c r="Q284">
        <v>0.10992534955342601</v>
      </c>
      <c r="R284">
        <v>2.6109566050887899E-2</v>
      </c>
    </row>
    <row r="285" spans="1:18" x14ac:dyDescent="0.35">
      <c r="A285" t="s">
        <v>32</v>
      </c>
      <c r="B285" t="s">
        <v>246</v>
      </c>
      <c r="C285">
        <v>0.81104521868050405</v>
      </c>
      <c r="D285">
        <v>8.0742765332484003E-3</v>
      </c>
      <c r="E285">
        <v>0.81104521868050305</v>
      </c>
      <c r="F285">
        <v>8.0742765332483899E-3</v>
      </c>
      <c r="G285">
        <v>0.81138337780044101</v>
      </c>
      <c r="H285">
        <v>7.9914662032930604E-3</v>
      </c>
      <c r="I285">
        <v>0.81404134576234199</v>
      </c>
      <c r="J285">
        <v>7.55785460318051E-3</v>
      </c>
      <c r="K285">
        <v>0.44931308105805101</v>
      </c>
      <c r="L285">
        <v>1.0948317261366599E-2</v>
      </c>
      <c r="M285">
        <v>0.62242848221825697</v>
      </c>
      <c r="N285">
        <v>1.6065207865412299E-2</v>
      </c>
      <c r="O285">
        <v>0.881989477604053</v>
      </c>
      <c r="P285">
        <v>6.1832386230744598E-3</v>
      </c>
      <c r="Q285">
        <v>0.158538977305094</v>
      </c>
      <c r="R285">
        <v>1.7351773787882101E-2</v>
      </c>
    </row>
    <row r="286" spans="1:18" x14ac:dyDescent="0.35">
      <c r="A286" t="s">
        <v>104</v>
      </c>
      <c r="B286" t="s">
        <v>246</v>
      </c>
      <c r="C286">
        <v>0.76463117606123798</v>
      </c>
      <c r="D286">
        <v>2.3036884327849601E-3</v>
      </c>
      <c r="E286">
        <v>0.56474242063037094</v>
      </c>
      <c r="F286">
        <v>1.2562047274081301E-2</v>
      </c>
      <c r="G286">
        <v>0.68993937349711398</v>
      </c>
      <c r="H286">
        <v>6.8039846618122499E-3</v>
      </c>
      <c r="I286">
        <v>0.258414240767259</v>
      </c>
      <c r="J286">
        <v>4.2368984512167598E-2</v>
      </c>
      <c r="K286">
        <v>0.48939356612474499</v>
      </c>
      <c r="L286">
        <v>4.6132229185549796E-3</v>
      </c>
      <c r="M286">
        <v>0.22037697755557001</v>
      </c>
      <c r="N286">
        <v>2.1771690857905299E-2</v>
      </c>
      <c r="O286">
        <v>0.75612901503832797</v>
      </c>
      <c r="P286">
        <v>7.0683632993876096E-3</v>
      </c>
      <c r="Q286">
        <v>0.112491957346598</v>
      </c>
      <c r="R286">
        <v>4.4105519380777001E-3</v>
      </c>
    </row>
    <row r="287" spans="1:18" x14ac:dyDescent="0.35">
      <c r="A287" t="s">
        <v>199</v>
      </c>
      <c r="B287" t="s">
        <v>246</v>
      </c>
      <c r="C287">
        <v>0.979199255121042</v>
      </c>
      <c r="D287">
        <v>7.4161295164767202E-4</v>
      </c>
      <c r="E287">
        <v>0.91307413074130706</v>
      </c>
      <c r="F287">
        <v>5.4722686113924104E-3</v>
      </c>
      <c r="G287">
        <v>0.95848787700522797</v>
      </c>
      <c r="H287">
        <v>2.5337186697985499E-3</v>
      </c>
      <c r="I287">
        <v>0.87992196141053003</v>
      </c>
      <c r="J287">
        <v>5.0595499729573301E-3</v>
      </c>
      <c r="K287">
        <v>7.3367371728797703E-2</v>
      </c>
      <c r="L287">
        <v>2.2886481856377798E-3</v>
      </c>
      <c r="M287">
        <v>0.87034784052755199</v>
      </c>
      <c r="N287">
        <v>5.0373179991148997E-3</v>
      </c>
      <c r="O287">
        <v>0.98052386773867695</v>
      </c>
      <c r="P287">
        <v>1.1660237273382001E-3</v>
      </c>
      <c r="Q287">
        <v>0.17463788986206</v>
      </c>
      <c r="R287">
        <v>4.2600187415370201E-2</v>
      </c>
    </row>
    <row r="288" spans="1:18" x14ac:dyDescent="0.35">
      <c r="A288" t="s">
        <v>200</v>
      </c>
      <c r="B288" t="s">
        <v>246</v>
      </c>
      <c r="C288">
        <v>0.95759637188208602</v>
      </c>
      <c r="D288">
        <v>1.7426418192145798E-2</v>
      </c>
      <c r="E288">
        <v>0.86148148148148096</v>
      </c>
      <c r="F288">
        <v>5.6926299427676498E-2</v>
      </c>
      <c r="G288">
        <v>0.97633789941670401</v>
      </c>
      <c r="H288">
        <v>9.0775281395999597E-3</v>
      </c>
      <c r="I288">
        <v>0.83346389603063997</v>
      </c>
      <c r="J288">
        <v>8.7513337649112899E-2</v>
      </c>
      <c r="K288">
        <v>0.13321241873588999</v>
      </c>
      <c r="L288">
        <v>3.9065439852789999E-2</v>
      </c>
      <c r="M288">
        <v>0.82748913316988204</v>
      </c>
      <c r="N288">
        <v>7.7954817238557697E-2</v>
      </c>
      <c r="O288">
        <v>0.99940502751747695</v>
      </c>
      <c r="P288">
        <v>5.1491766231548299E-4</v>
      </c>
      <c r="Q288">
        <v>3.4463834762573198E-2</v>
      </c>
      <c r="R288">
        <v>7.8483229613844595E-3</v>
      </c>
    </row>
    <row r="289" spans="1:18" x14ac:dyDescent="0.35">
      <c r="A289" t="s">
        <v>72</v>
      </c>
      <c r="B289" t="s">
        <v>246</v>
      </c>
      <c r="C289">
        <v>0.62004992773617096</v>
      </c>
      <c r="D289">
        <v>4.3333605005802904E-3</v>
      </c>
      <c r="E289">
        <v>0.58754497073023404</v>
      </c>
      <c r="F289">
        <v>6.81554225459259E-3</v>
      </c>
      <c r="G289">
        <v>0.61453295457215995</v>
      </c>
      <c r="H289">
        <v>4.0792699605040903E-3</v>
      </c>
      <c r="I289">
        <v>0.71170264694744001</v>
      </c>
      <c r="J289">
        <v>2.4111458056931298E-3</v>
      </c>
      <c r="K289">
        <v>0.64676953850014796</v>
      </c>
      <c r="L289">
        <v>2.72686347317005E-3</v>
      </c>
      <c r="M289">
        <v>0.20020227513677599</v>
      </c>
      <c r="N289">
        <v>1.09858988091535E-2</v>
      </c>
      <c r="O289">
        <v>0.66435206471647401</v>
      </c>
      <c r="P289">
        <v>4.7775234442159198E-3</v>
      </c>
      <c r="Q289">
        <v>9.5671923955281499E-2</v>
      </c>
      <c r="R289">
        <v>6.3632277162664497E-3</v>
      </c>
    </row>
    <row r="290" spans="1:18" x14ac:dyDescent="0.35">
      <c r="A290" t="s">
        <v>40</v>
      </c>
      <c r="B290" t="s">
        <v>246</v>
      </c>
      <c r="C290">
        <v>0.89790413705121197</v>
      </c>
      <c r="D290">
        <v>3.51773526267755E-3</v>
      </c>
      <c r="E290">
        <v>0.78381029918807699</v>
      </c>
      <c r="F290">
        <v>1.6314155370473399E-2</v>
      </c>
      <c r="G290">
        <v>0.87236924399833704</v>
      </c>
      <c r="H290">
        <v>4.19370668588019E-2</v>
      </c>
      <c r="I290">
        <v>0.80880570777990501</v>
      </c>
      <c r="J290">
        <v>2.12307976996856E-2</v>
      </c>
      <c r="K290">
        <v>0.28533083408114102</v>
      </c>
      <c r="L290">
        <v>4.9127363005718201E-3</v>
      </c>
      <c r="M290">
        <v>0.85443533912615</v>
      </c>
      <c r="N290">
        <v>5.0381351017129098E-3</v>
      </c>
      <c r="O290">
        <v>0.988867173876676</v>
      </c>
      <c r="P290">
        <v>5.2235145691176699E-4</v>
      </c>
      <c r="Q290">
        <v>20.397723325093502</v>
      </c>
      <c r="R290">
        <v>1.0599753957756199</v>
      </c>
    </row>
    <row r="291" spans="1:18" x14ac:dyDescent="0.35">
      <c r="A291" t="s">
        <v>201</v>
      </c>
      <c r="B291" t="s">
        <v>246</v>
      </c>
      <c r="C291">
        <v>0.79319090282563698</v>
      </c>
      <c r="D291">
        <v>5.38673619025337E-3</v>
      </c>
      <c r="E291">
        <v>0.71728577803237004</v>
      </c>
      <c r="F291">
        <v>1.2659705347959399E-2</v>
      </c>
      <c r="G291">
        <v>0.79466144918695203</v>
      </c>
      <c r="H291">
        <v>5.9785947563178602E-3</v>
      </c>
      <c r="I291">
        <v>0.85908325410778996</v>
      </c>
      <c r="J291">
        <v>2.53503433852669E-3</v>
      </c>
      <c r="K291">
        <v>0.46250762317392702</v>
      </c>
      <c r="L291">
        <v>1.14603621950428E-2</v>
      </c>
      <c r="M291">
        <v>0.50577787899238602</v>
      </c>
      <c r="N291">
        <v>1.4100481370098601E-2</v>
      </c>
      <c r="O291">
        <v>0.851230043922932</v>
      </c>
      <c r="P291">
        <v>4.1280115909863302E-3</v>
      </c>
      <c r="Q291">
        <v>0.25707537333170499</v>
      </c>
      <c r="R291">
        <v>1.7805270931075898E-2</v>
      </c>
    </row>
    <row r="292" spans="1:18" x14ac:dyDescent="0.35">
      <c r="A292" t="s">
        <v>113</v>
      </c>
      <c r="B292" t="s">
        <v>246</v>
      </c>
      <c r="C292">
        <v>0.75753715498938401</v>
      </c>
      <c r="D292" s="1">
        <v>1.11022302462515E-16</v>
      </c>
      <c r="E292">
        <v>0.5</v>
      </c>
      <c r="F292">
        <v>0</v>
      </c>
      <c r="G292">
        <v>0.378768577494692</v>
      </c>
      <c r="H292" s="1">
        <v>5.5511151231257802E-17</v>
      </c>
      <c r="I292">
        <v>0</v>
      </c>
      <c r="J292">
        <v>0</v>
      </c>
      <c r="K292">
        <v>0.55429406044928997</v>
      </c>
      <c r="L292" s="1">
        <v>7.1221641509883193E-5</v>
      </c>
      <c r="M292">
        <v>0</v>
      </c>
      <c r="N292">
        <v>0</v>
      </c>
      <c r="O292">
        <v>0.495807907874104</v>
      </c>
      <c r="P292">
        <v>1.3330510986843899E-3</v>
      </c>
      <c r="Q292">
        <v>0.19853076934814401</v>
      </c>
      <c r="R292">
        <v>2.3960541301194099E-2</v>
      </c>
    </row>
    <row r="293" spans="1:18" x14ac:dyDescent="0.35">
      <c r="A293" t="s">
        <v>50</v>
      </c>
      <c r="B293" t="s">
        <v>246</v>
      </c>
      <c r="C293">
        <v>0.75009791205717002</v>
      </c>
      <c r="D293">
        <v>8.8091166738531901E-2</v>
      </c>
      <c r="E293">
        <v>0.44684953949698902</v>
      </c>
      <c r="F293">
        <v>9.8461515267849506E-2</v>
      </c>
      <c r="G293">
        <v>0.333980632069664</v>
      </c>
      <c r="H293">
        <v>9.5213589971134896E-2</v>
      </c>
      <c r="I293">
        <v>0.37281010532722197</v>
      </c>
      <c r="J293">
        <v>9.5246550169600305E-2</v>
      </c>
      <c r="K293">
        <v>0.55651666564489199</v>
      </c>
      <c r="L293">
        <v>4.8200167696510303E-2</v>
      </c>
      <c r="M293">
        <v>0.55466790974148295</v>
      </c>
      <c r="N293">
        <v>0.27746502312761201</v>
      </c>
      <c r="O293">
        <v>0.85224390541350203</v>
      </c>
      <c r="P293" s="1">
        <v>2.62297716792531E-5</v>
      </c>
      <c r="Q293">
        <v>1.4837154229481999</v>
      </c>
      <c r="R293">
        <v>8.0301297581460401E-2</v>
      </c>
    </row>
    <row r="294" spans="1:18" x14ac:dyDescent="0.35">
      <c r="A294" t="s">
        <v>130</v>
      </c>
      <c r="B294" t="s">
        <v>246</v>
      </c>
      <c r="C294">
        <v>0.40903395977579898</v>
      </c>
      <c r="D294">
        <v>6.7290839434044104E-3</v>
      </c>
      <c r="E294">
        <v>9.6951276762544197E-2</v>
      </c>
      <c r="F294">
        <v>5.5103069874180999E-3</v>
      </c>
      <c r="G294">
        <v>0.13309636385114301</v>
      </c>
      <c r="H294">
        <v>1.4055307483462599E-2</v>
      </c>
      <c r="I294">
        <v>9.6790614967981997E-2</v>
      </c>
      <c r="J294">
        <v>5.0457148279284096E-3</v>
      </c>
      <c r="K294">
        <v>2.04475112379229</v>
      </c>
      <c r="L294">
        <v>3.3935786309446797E-2</v>
      </c>
      <c r="M294">
        <v>0.28420992599088601</v>
      </c>
      <c r="N294">
        <v>6.6795942765687398E-3</v>
      </c>
      <c r="O294">
        <v>0.84691846839502705</v>
      </c>
      <c r="P294">
        <v>1.2352028257135699E-2</v>
      </c>
      <c r="Q294">
        <v>12.0003875891367</v>
      </c>
      <c r="R294">
        <v>0.469553262629962</v>
      </c>
    </row>
    <row r="295" spans="1:18" x14ac:dyDescent="0.35">
      <c r="A295" t="s">
        <v>46</v>
      </c>
      <c r="B295" t="s">
        <v>246</v>
      </c>
      <c r="C295">
        <v>0.92106060606060602</v>
      </c>
      <c r="D295">
        <v>5.1256032814763998E-3</v>
      </c>
      <c r="E295">
        <v>0.92109578542161297</v>
      </c>
      <c r="F295">
        <v>5.1080157652975402E-3</v>
      </c>
      <c r="G295">
        <v>0.92111080337954598</v>
      </c>
      <c r="H295">
        <v>5.0629078886535598E-3</v>
      </c>
      <c r="I295">
        <v>0.921047693381008</v>
      </c>
      <c r="J295">
        <v>4.8952480237594003E-3</v>
      </c>
      <c r="K295">
        <v>0.215241667654685</v>
      </c>
      <c r="L295">
        <v>1.6956963066159E-2</v>
      </c>
      <c r="M295">
        <v>0.84220658649991598</v>
      </c>
      <c r="N295">
        <v>1.01708527542759E-2</v>
      </c>
      <c r="O295">
        <v>0.97761154515072601</v>
      </c>
      <c r="P295">
        <v>2.4183654355072201E-3</v>
      </c>
      <c r="Q295">
        <v>8.4871180852254202E-2</v>
      </c>
      <c r="R295">
        <v>2.4785353941469499E-3</v>
      </c>
    </row>
    <row r="296" spans="1:18" x14ac:dyDescent="0.35">
      <c r="A296" t="s">
        <v>88</v>
      </c>
      <c r="B296" t="s">
        <v>246</v>
      </c>
      <c r="C296">
        <v>0.88405797101449202</v>
      </c>
      <c r="D296" s="1">
        <v>2.2204460492503101E-16</v>
      </c>
      <c r="E296">
        <v>0.5</v>
      </c>
      <c r="F296">
        <v>0</v>
      </c>
      <c r="G296">
        <v>0.44202898550724601</v>
      </c>
      <c r="H296" s="1">
        <v>1.11022302462515E-16</v>
      </c>
      <c r="I296">
        <v>0</v>
      </c>
      <c r="J296">
        <v>0</v>
      </c>
      <c r="K296">
        <v>0.33217172484777602</v>
      </c>
      <c r="L296">
        <v>2.6767923379975101E-3</v>
      </c>
      <c r="M296">
        <v>0</v>
      </c>
      <c r="N296">
        <v>0</v>
      </c>
      <c r="O296">
        <v>0.69430601092896105</v>
      </c>
      <c r="P296">
        <v>1.10227207737876E-2</v>
      </c>
      <c r="Q296">
        <v>2.4100923538207999E-2</v>
      </c>
      <c r="R296">
        <v>3.2026055555334801E-4</v>
      </c>
    </row>
    <row r="297" spans="1:18" x14ac:dyDescent="0.35">
      <c r="A297" t="s">
        <v>71</v>
      </c>
      <c r="B297" t="s">
        <v>246</v>
      </c>
      <c r="C297">
        <v>0.91801304565980901</v>
      </c>
      <c r="D297">
        <v>6.1746593328309797E-3</v>
      </c>
      <c r="E297">
        <v>0.91074035350198601</v>
      </c>
      <c r="F297">
        <v>6.63071706486175E-3</v>
      </c>
      <c r="G297">
        <v>0.91633786735720602</v>
      </c>
      <c r="H297">
        <v>6.92701223456294E-3</v>
      </c>
      <c r="I297">
        <v>0.91296595729401198</v>
      </c>
      <c r="J297">
        <v>6.7899947948964999E-3</v>
      </c>
      <c r="K297">
        <v>0.34723116870083298</v>
      </c>
      <c r="L297">
        <v>1.77933178921258E-2</v>
      </c>
      <c r="M297">
        <v>0.90717913659193194</v>
      </c>
      <c r="N297">
        <v>6.9927483562499896E-3</v>
      </c>
      <c r="O297">
        <v>0.99422604462602704</v>
      </c>
      <c r="P297">
        <v>6.6268407557658403E-4</v>
      </c>
      <c r="Q297">
        <v>0.52663513819376595</v>
      </c>
      <c r="R297">
        <v>1.49901130977208E-2</v>
      </c>
    </row>
    <row r="298" spans="1:18" x14ac:dyDescent="0.35">
      <c r="A298" t="s">
        <v>89</v>
      </c>
      <c r="B298" t="s">
        <v>246</v>
      </c>
      <c r="C298">
        <v>0.77822445561138998</v>
      </c>
      <c r="D298">
        <v>4.9614427451754499E-3</v>
      </c>
      <c r="E298">
        <v>0.77835701405879398</v>
      </c>
      <c r="F298">
        <v>4.9641709290600801E-3</v>
      </c>
      <c r="G298">
        <v>0.78548324330749797</v>
      </c>
      <c r="H298">
        <v>5.5382690714083898E-3</v>
      </c>
      <c r="I298">
        <v>0.794225067826276</v>
      </c>
      <c r="J298">
        <v>5.0446971671962403E-3</v>
      </c>
      <c r="K298">
        <v>0.447473339484104</v>
      </c>
      <c r="L298">
        <v>2.0129601567401298E-3</v>
      </c>
      <c r="M298">
        <v>0.56379398965705096</v>
      </c>
      <c r="N298">
        <v>1.04382272907502E-2</v>
      </c>
      <c r="O298">
        <v>0.84457737574165903</v>
      </c>
      <c r="P298">
        <v>2.37794307158639E-3</v>
      </c>
      <c r="Q298">
        <v>0.152695258458455</v>
      </c>
      <c r="R298">
        <v>2.14538898021421E-2</v>
      </c>
    </row>
    <row r="299" spans="1:18" x14ac:dyDescent="0.35">
      <c r="A299" t="s">
        <v>202</v>
      </c>
      <c r="B299" t="s">
        <v>246</v>
      </c>
      <c r="C299">
        <v>0.80845199816260904</v>
      </c>
      <c r="D299">
        <v>1.13760071174441E-3</v>
      </c>
      <c r="E299">
        <v>0.547548547497822</v>
      </c>
      <c r="F299">
        <v>2.8740155114117699E-3</v>
      </c>
      <c r="G299">
        <v>0.67126448551991602</v>
      </c>
      <c r="H299">
        <v>6.8504886120987502E-3</v>
      </c>
      <c r="I299">
        <v>0.197691409314801</v>
      </c>
      <c r="J299">
        <v>9.0520600907517401E-3</v>
      </c>
      <c r="K299">
        <v>0.45108213045311801</v>
      </c>
      <c r="L299">
        <v>5.0400475797153196E-4</v>
      </c>
      <c r="M299">
        <v>0.18042145708038701</v>
      </c>
      <c r="N299">
        <v>7.9596019270769501E-3</v>
      </c>
      <c r="O299">
        <v>0.69454389610014799</v>
      </c>
      <c r="P299">
        <v>1.09017305990853E-3</v>
      </c>
      <c r="Q299">
        <v>0.239657990137736</v>
      </c>
      <c r="R299">
        <v>5.0917990344056301E-2</v>
      </c>
    </row>
    <row r="300" spans="1:18" x14ac:dyDescent="0.35">
      <c r="A300" t="s">
        <v>203</v>
      </c>
      <c r="B300" t="s">
        <v>246</v>
      </c>
      <c r="C300">
        <v>0.67340473003123502</v>
      </c>
      <c r="D300">
        <v>8.5734120576377096E-3</v>
      </c>
      <c r="E300">
        <v>0.48714997773725299</v>
      </c>
      <c r="F300">
        <v>7.1600202658708596E-3</v>
      </c>
      <c r="G300">
        <v>0.44930412987389401</v>
      </c>
      <c r="H300">
        <v>4.5128690044542999E-3</v>
      </c>
      <c r="I300">
        <v>0.46467669631179997</v>
      </c>
      <c r="J300">
        <v>6.1598571206720101E-3</v>
      </c>
      <c r="K300">
        <v>0.76220436992269602</v>
      </c>
      <c r="L300">
        <v>1.8641191986269599E-2</v>
      </c>
      <c r="M300">
        <v>0.39720024736899601</v>
      </c>
      <c r="N300">
        <v>1.6831219041421298E-2</v>
      </c>
      <c r="O300">
        <v>0.80195507555136902</v>
      </c>
      <c r="P300">
        <v>1.0288938279077099E-2</v>
      </c>
      <c r="Q300">
        <v>0.27738121350606199</v>
      </c>
      <c r="R300">
        <v>8.4857380351102494E-3</v>
      </c>
    </row>
    <row r="301" spans="1:18" x14ac:dyDescent="0.35">
      <c r="A301" t="s">
        <v>87</v>
      </c>
      <c r="B301" t="s">
        <v>246</v>
      </c>
      <c r="C301">
        <v>0.86066350710900397</v>
      </c>
      <c r="D301">
        <v>3.6914127790040698E-3</v>
      </c>
      <c r="E301">
        <v>0.59047619047619004</v>
      </c>
      <c r="F301">
        <v>7.3912997670010899E-3</v>
      </c>
      <c r="G301">
        <v>0.76486240862439303</v>
      </c>
      <c r="H301">
        <v>2.3765140386096301E-2</v>
      </c>
      <c r="I301">
        <v>0.30642984061744499</v>
      </c>
      <c r="J301">
        <v>1.9138317967899901E-2</v>
      </c>
      <c r="K301">
        <v>0.350098362867034</v>
      </c>
      <c r="L301">
        <v>1.63478684903683E-3</v>
      </c>
      <c r="M301">
        <v>0.309329209831888</v>
      </c>
      <c r="N301">
        <v>2.3064342086261E-2</v>
      </c>
      <c r="O301">
        <v>0.79418803418803396</v>
      </c>
      <c r="P301">
        <v>4.9182972939503296E-3</v>
      </c>
      <c r="Q301">
        <v>8.7047290802001895E-2</v>
      </c>
      <c r="R301">
        <v>1.09412200365395E-2</v>
      </c>
    </row>
    <row r="302" spans="1:18" x14ac:dyDescent="0.35">
      <c r="A302" t="s">
        <v>204</v>
      </c>
      <c r="B302" t="s">
        <v>246</v>
      </c>
      <c r="C302">
        <v>0.75716650115855599</v>
      </c>
      <c r="D302">
        <v>3.3796091408408299E-3</v>
      </c>
      <c r="E302">
        <v>0.75708157441380297</v>
      </c>
      <c r="F302">
        <v>3.3911104757208999E-3</v>
      </c>
      <c r="G302">
        <v>0.75738269288633198</v>
      </c>
      <c r="H302">
        <v>3.2155809685485599E-3</v>
      </c>
      <c r="I302">
        <v>0.76101966229136997</v>
      </c>
      <c r="J302">
        <v>4.8917551237210701E-3</v>
      </c>
      <c r="K302">
        <v>0.50687588454505805</v>
      </c>
      <c r="L302">
        <v>5.7851500649323401E-3</v>
      </c>
      <c r="M302">
        <v>0.51446390838167799</v>
      </c>
      <c r="N302">
        <v>6.5885023918438E-3</v>
      </c>
      <c r="O302">
        <v>0.84011362291395397</v>
      </c>
      <c r="P302">
        <v>2.6500048807618398E-3</v>
      </c>
      <c r="Q302">
        <v>0.103762737909952</v>
      </c>
      <c r="R302">
        <v>1.6266576346538199E-2</v>
      </c>
    </row>
    <row r="303" spans="1:18" x14ac:dyDescent="0.35">
      <c r="A303" t="s">
        <v>132</v>
      </c>
      <c r="B303" t="s">
        <v>246</v>
      </c>
      <c r="C303">
        <v>0.83153500321130303</v>
      </c>
      <c r="D303">
        <v>2.8980126326727E-3</v>
      </c>
      <c r="E303">
        <v>0.83153500321130303</v>
      </c>
      <c r="F303">
        <v>2.89801263267268E-3</v>
      </c>
      <c r="G303">
        <v>0.83853237331826502</v>
      </c>
      <c r="H303">
        <v>3.2017430658521201E-3</v>
      </c>
      <c r="I303">
        <v>0.84280771206166005</v>
      </c>
      <c r="J303">
        <v>2.8656482259420799E-3</v>
      </c>
      <c r="K303">
        <v>0.36341548537316398</v>
      </c>
      <c r="L303">
        <v>4.8631586510399297E-3</v>
      </c>
      <c r="M303">
        <v>0.67003027703822804</v>
      </c>
      <c r="N303">
        <v>6.0392819401759099E-3</v>
      </c>
      <c r="O303">
        <v>0.90547876888883905</v>
      </c>
      <c r="P303">
        <v>1.4130399733767701E-3</v>
      </c>
      <c r="Q303">
        <v>0.118388398488362</v>
      </c>
      <c r="R303">
        <v>7.5245891687979799E-3</v>
      </c>
    </row>
    <row r="304" spans="1:18" x14ac:dyDescent="0.35">
      <c r="A304" t="s">
        <v>84</v>
      </c>
      <c r="B304" t="s">
        <v>246</v>
      </c>
      <c r="C304">
        <v>0.73716699155295595</v>
      </c>
      <c r="D304">
        <v>5.5782133934593296E-3</v>
      </c>
      <c r="E304">
        <v>0.73716699155295595</v>
      </c>
      <c r="F304">
        <v>5.5782133934593201E-3</v>
      </c>
      <c r="G304">
        <v>0.73745317425337498</v>
      </c>
      <c r="H304">
        <v>5.5795569005445403E-3</v>
      </c>
      <c r="I304">
        <v>0.73947382154262797</v>
      </c>
      <c r="J304">
        <v>4.7157318279022597E-3</v>
      </c>
      <c r="K304">
        <v>0.52636310701660205</v>
      </c>
      <c r="L304">
        <v>9.57459450071242E-3</v>
      </c>
      <c r="M304">
        <v>0.47462000122040698</v>
      </c>
      <c r="N304">
        <v>1.1154446069973E-2</v>
      </c>
      <c r="O304">
        <v>0.82219258347297697</v>
      </c>
      <c r="P304">
        <v>5.92274003044496E-3</v>
      </c>
      <c r="Q304">
        <v>0.19528751373291001</v>
      </c>
      <c r="R304">
        <v>3.0433024663002999E-2</v>
      </c>
    </row>
    <row r="305" spans="1:18" x14ac:dyDescent="0.35">
      <c r="A305" t="s">
        <v>68</v>
      </c>
      <c r="B305" t="s">
        <v>246</v>
      </c>
      <c r="C305">
        <v>0.275718698028035</v>
      </c>
      <c r="D305">
        <v>6.03066410566245E-3</v>
      </c>
      <c r="E305">
        <v>0.17030891412940599</v>
      </c>
      <c r="F305">
        <v>1.2881386650775799E-2</v>
      </c>
      <c r="G305">
        <v>0.207142570404901</v>
      </c>
      <c r="H305">
        <v>2.0246075599362701E-2</v>
      </c>
      <c r="I305">
        <v>0.15037721125248299</v>
      </c>
      <c r="J305">
        <v>1.0426289828491499E-2</v>
      </c>
      <c r="K305">
        <v>2.0736071504575402</v>
      </c>
      <c r="L305">
        <v>1.35577279011555E-2</v>
      </c>
      <c r="M305">
        <v>0.17544932391958501</v>
      </c>
      <c r="N305">
        <v>8.8242202819540701E-3</v>
      </c>
      <c r="O305">
        <v>0.82824966029423397</v>
      </c>
      <c r="P305">
        <v>1.53451413559917E-3</v>
      </c>
      <c r="Q305">
        <v>2.9095912933349601</v>
      </c>
      <c r="R305">
        <v>0.16338795005314899</v>
      </c>
    </row>
    <row r="306" spans="1:18" x14ac:dyDescent="0.35">
      <c r="A306" t="s">
        <v>205</v>
      </c>
      <c r="B306" t="s">
        <v>246</v>
      </c>
      <c r="C306">
        <v>0.27538607745307597</v>
      </c>
      <c r="D306">
        <v>8.6968854570503799E-3</v>
      </c>
      <c r="E306">
        <v>0.166600534232834</v>
      </c>
      <c r="F306">
        <v>2.2811271939515501E-2</v>
      </c>
      <c r="G306">
        <v>0.2137691458539</v>
      </c>
      <c r="H306">
        <v>2.8804920526558801E-2</v>
      </c>
      <c r="I306">
        <v>0.150066896836658</v>
      </c>
      <c r="J306">
        <v>2.2664535241856999E-2</v>
      </c>
      <c r="K306">
        <v>2.07650997182661</v>
      </c>
      <c r="L306">
        <v>2.3118554958360099E-2</v>
      </c>
      <c r="M306">
        <v>0.17488396279471899</v>
      </c>
      <c r="N306">
        <v>1.2858352392632701E-2</v>
      </c>
      <c r="O306">
        <v>0.82760797438038003</v>
      </c>
      <c r="P306">
        <v>4.9738119483661702E-3</v>
      </c>
      <c r="Q306">
        <v>2.9173714319864898</v>
      </c>
      <c r="R306">
        <v>0.17382065092232499</v>
      </c>
    </row>
    <row r="307" spans="1:18" x14ac:dyDescent="0.35">
      <c r="A307" t="s">
        <v>142</v>
      </c>
      <c r="B307" t="s">
        <v>246</v>
      </c>
      <c r="C307">
        <v>0.95614583333333303</v>
      </c>
      <c r="D307">
        <v>1.34225530565371E-2</v>
      </c>
      <c r="E307">
        <v>0.95550011088933196</v>
      </c>
      <c r="F307">
        <v>1.3519933421807901E-2</v>
      </c>
      <c r="G307">
        <v>0.95688089688373201</v>
      </c>
      <c r="H307">
        <v>1.3360096180526099E-2</v>
      </c>
      <c r="I307">
        <v>0.95851138445611095</v>
      </c>
      <c r="J307">
        <v>1.2640303019409001E-2</v>
      </c>
      <c r="K307">
        <v>0.22429925556956601</v>
      </c>
      <c r="L307">
        <v>2.6389102327011801E-2</v>
      </c>
      <c r="M307">
        <v>0.91237966403233195</v>
      </c>
      <c r="N307">
        <v>2.6870998817187099E-2</v>
      </c>
      <c r="O307">
        <v>0.99346470457777203</v>
      </c>
      <c r="P307">
        <v>3.6195237677160998E-3</v>
      </c>
      <c r="Q307">
        <v>6.0998169581095302E-2</v>
      </c>
      <c r="R307">
        <v>3.7370904646091899E-3</v>
      </c>
    </row>
    <row r="308" spans="1:18" x14ac:dyDescent="0.35">
      <c r="A308" t="s">
        <v>206</v>
      </c>
      <c r="B308" t="s">
        <v>246</v>
      </c>
      <c r="C308">
        <v>0.98945512820512804</v>
      </c>
      <c r="D308">
        <v>3.7503478909415897E-2</v>
      </c>
      <c r="E308">
        <v>0.98355024885548403</v>
      </c>
      <c r="F308">
        <v>5.8444493538478998E-2</v>
      </c>
      <c r="G308">
        <v>0.99268568129527901</v>
      </c>
      <c r="H308">
        <v>2.59593213483982E-2</v>
      </c>
      <c r="I308">
        <v>0.99298876980613204</v>
      </c>
      <c r="J308">
        <v>2.4820146849613499E-2</v>
      </c>
      <c r="K308">
        <v>0.148909840979743</v>
      </c>
      <c r="L308">
        <v>7.8482193722891502E-2</v>
      </c>
      <c r="M308">
        <v>0.97536631496882498</v>
      </c>
      <c r="N308">
        <v>8.7649309225395405E-2</v>
      </c>
      <c r="O308">
        <v>0.99915634875363901</v>
      </c>
      <c r="P308">
        <v>3.1554356721577798E-3</v>
      </c>
      <c r="Q308">
        <v>0.14810280799865699</v>
      </c>
      <c r="R308">
        <v>1.6672872492874701E-2</v>
      </c>
    </row>
    <row r="309" spans="1:18" x14ac:dyDescent="0.35">
      <c r="A309" t="s">
        <v>39</v>
      </c>
      <c r="B309" t="s">
        <v>246</v>
      </c>
      <c r="C309">
        <v>0.73249999999999904</v>
      </c>
      <c r="D309">
        <v>8.1129718660919795E-3</v>
      </c>
      <c r="E309">
        <v>0.73222435350418102</v>
      </c>
      <c r="F309">
        <v>7.9581267910884702E-3</v>
      </c>
      <c r="G309">
        <v>0.73168423950916095</v>
      </c>
      <c r="H309">
        <v>8.0403642312908696E-3</v>
      </c>
      <c r="I309">
        <v>0.72616455344237296</v>
      </c>
      <c r="J309">
        <v>8.1935382367562901E-3</v>
      </c>
      <c r="K309">
        <v>0.93192168469707304</v>
      </c>
      <c r="L309">
        <v>4.4313029879504098E-2</v>
      </c>
      <c r="M309">
        <v>0.70389759404707897</v>
      </c>
      <c r="N309">
        <v>8.9635495201853196E-3</v>
      </c>
      <c r="O309">
        <v>0.95277817688974098</v>
      </c>
      <c r="P309">
        <v>3.0177943740906702E-3</v>
      </c>
      <c r="Q309">
        <v>0.13582563400268499</v>
      </c>
      <c r="R309">
        <v>4.7683927853430699E-3</v>
      </c>
    </row>
    <row r="310" spans="1:18" x14ac:dyDescent="0.35">
      <c r="A310" t="s">
        <v>143</v>
      </c>
      <c r="B310" t="s">
        <v>246</v>
      </c>
      <c r="C310">
        <v>0.72249999999999903</v>
      </c>
      <c r="D310">
        <v>1.26784142344379E-2</v>
      </c>
      <c r="E310">
        <v>0.71997845131385796</v>
      </c>
      <c r="F310">
        <v>1.22595068583867E-2</v>
      </c>
      <c r="G310">
        <v>0.72450965626851804</v>
      </c>
      <c r="H310">
        <v>1.22755514781294E-2</v>
      </c>
      <c r="I310">
        <v>0.71333441768361805</v>
      </c>
      <c r="J310">
        <v>1.31993986106265E-2</v>
      </c>
      <c r="K310">
        <v>1.0459610877563199</v>
      </c>
      <c r="L310">
        <v>2.5587046798295598E-2</v>
      </c>
      <c r="M310">
        <v>0.69321687319886605</v>
      </c>
      <c r="N310">
        <v>1.38902066994896E-2</v>
      </c>
      <c r="O310">
        <v>0.94874016001831896</v>
      </c>
      <c r="P310">
        <v>4.45003708203239E-3</v>
      </c>
      <c r="Q310">
        <v>0.12110136349995899</v>
      </c>
      <c r="R310">
        <v>4.6494520964870199E-3</v>
      </c>
    </row>
    <row r="311" spans="1:18" x14ac:dyDescent="0.35">
      <c r="A311" t="s">
        <v>76</v>
      </c>
      <c r="B311" t="s">
        <v>246</v>
      </c>
      <c r="C311">
        <v>0.72259999999999902</v>
      </c>
      <c r="D311">
        <v>6.2688382762145899E-3</v>
      </c>
      <c r="E311">
        <v>0.72081330844119396</v>
      </c>
      <c r="F311">
        <v>6.3446426649700202E-3</v>
      </c>
      <c r="G311">
        <v>0.72122869236959597</v>
      </c>
      <c r="H311">
        <v>7.2766439859510198E-3</v>
      </c>
      <c r="I311">
        <v>0.71725030309053805</v>
      </c>
      <c r="J311">
        <v>7.1535807500581802E-3</v>
      </c>
      <c r="K311">
        <v>1.1190546861294299</v>
      </c>
      <c r="L311">
        <v>2.6802613982179601E-2</v>
      </c>
      <c r="M311">
        <v>0.71179580877022297</v>
      </c>
      <c r="N311">
        <v>6.4931172262263298E-3</v>
      </c>
      <c r="O311">
        <v>0.97075139650696496</v>
      </c>
      <c r="P311">
        <v>1.40500919767248E-3</v>
      </c>
      <c r="Q311">
        <v>4.3855827013651503</v>
      </c>
      <c r="R311">
        <v>0.24304443240502499</v>
      </c>
    </row>
    <row r="312" spans="1:18" x14ac:dyDescent="0.35">
      <c r="A312" t="s">
        <v>51</v>
      </c>
      <c r="B312" t="s">
        <v>246</v>
      </c>
      <c r="C312">
        <v>0.97321428571428503</v>
      </c>
      <c r="D312">
        <v>8.4409242862451099E-3</v>
      </c>
      <c r="E312">
        <v>0.96100440715938495</v>
      </c>
      <c r="F312">
        <v>1.21354978675812E-2</v>
      </c>
      <c r="G312">
        <v>0.97272186367925795</v>
      </c>
      <c r="H312">
        <v>9.2922150438944605E-3</v>
      </c>
      <c r="I312">
        <v>0.95170969581618603</v>
      </c>
      <c r="J312">
        <v>1.54850534192148E-2</v>
      </c>
      <c r="K312">
        <v>0.13143783856378499</v>
      </c>
      <c r="L312">
        <v>2.6295789113707901E-2</v>
      </c>
      <c r="M312">
        <v>0.93363605159947904</v>
      </c>
      <c r="N312">
        <v>2.0996547915330802E-2</v>
      </c>
      <c r="O312">
        <v>0.99594197921521399</v>
      </c>
      <c r="P312">
        <v>2.2483088910350002E-3</v>
      </c>
      <c r="Q312">
        <v>7.7034362157185801E-2</v>
      </c>
      <c r="R312">
        <v>8.5387682722547504E-3</v>
      </c>
    </row>
    <row r="313" spans="1:18" x14ac:dyDescent="0.35">
      <c r="A313" t="s">
        <v>82</v>
      </c>
      <c r="B313" t="s">
        <v>246</v>
      </c>
      <c r="C313">
        <v>0.56783439490445797</v>
      </c>
      <c r="D313">
        <v>9.7433493890308094E-3</v>
      </c>
      <c r="E313">
        <v>0.56787839446067201</v>
      </c>
      <c r="F313">
        <v>9.7313571360311893E-3</v>
      </c>
      <c r="G313">
        <v>0.56790756276315402</v>
      </c>
      <c r="H313">
        <v>9.7221921944412298E-3</v>
      </c>
      <c r="I313">
        <v>0.56635152585388404</v>
      </c>
      <c r="J313">
        <v>1.13733105569619E-2</v>
      </c>
      <c r="K313">
        <v>0.723933189631772</v>
      </c>
      <c r="L313">
        <v>4.3749127825285202E-3</v>
      </c>
      <c r="M313">
        <v>0.135785950584872</v>
      </c>
      <c r="N313">
        <v>1.9453535642372299E-2</v>
      </c>
      <c r="O313">
        <v>0.60089189116087804</v>
      </c>
      <c r="P313">
        <v>4.3094507988344199E-3</v>
      </c>
      <c r="Q313">
        <v>0.15473403930664001</v>
      </c>
      <c r="R313">
        <v>2.7914180922522101E-2</v>
      </c>
    </row>
    <row r="314" spans="1:18" x14ac:dyDescent="0.35">
      <c r="A314" t="s">
        <v>81</v>
      </c>
      <c r="B314" t="s">
        <v>246</v>
      </c>
      <c r="C314">
        <v>0.78957237995092799</v>
      </c>
      <c r="D314">
        <v>5.0973346516308797E-3</v>
      </c>
      <c r="E314">
        <v>0.73042083850077</v>
      </c>
      <c r="F314">
        <v>9.8056614954361906E-3</v>
      </c>
      <c r="G314">
        <v>0.79524012069454397</v>
      </c>
      <c r="H314">
        <v>6.0266163379046897E-3</v>
      </c>
      <c r="I314">
        <v>0.63921388569059601</v>
      </c>
      <c r="J314">
        <v>1.6914927832256999E-2</v>
      </c>
      <c r="K314">
        <v>0.46769289829266703</v>
      </c>
      <c r="L314">
        <v>9.2478171212902107E-3</v>
      </c>
      <c r="M314">
        <v>0.52149945215983695</v>
      </c>
      <c r="N314">
        <v>1.21045200212593E-2</v>
      </c>
      <c r="O314">
        <v>0.842198008511167</v>
      </c>
      <c r="P314">
        <v>4.3079406936426499E-3</v>
      </c>
      <c r="Q314">
        <v>0.18738210995992</v>
      </c>
      <c r="R314">
        <v>1.4257980735271901E-2</v>
      </c>
    </row>
    <row r="315" spans="1:18" x14ac:dyDescent="0.35">
      <c r="A315" t="s">
        <v>73</v>
      </c>
      <c r="B315" t="s">
        <v>246</v>
      </c>
      <c r="C315">
        <v>0.98202950379973097</v>
      </c>
      <c r="D315">
        <v>4.6742324963071298E-4</v>
      </c>
      <c r="E315">
        <v>0.64287273367364794</v>
      </c>
      <c r="F315">
        <v>1.88121396532572E-2</v>
      </c>
      <c r="G315">
        <v>0.90822893434386498</v>
      </c>
      <c r="H315">
        <v>2.2085724467223001E-2</v>
      </c>
      <c r="I315">
        <v>0.42462252411843998</v>
      </c>
      <c r="J315">
        <v>3.80263501507591E-2</v>
      </c>
      <c r="K315">
        <v>5.3039383071933399E-2</v>
      </c>
      <c r="L315">
        <v>5.8293659195964996E-4</v>
      </c>
      <c r="M315">
        <v>0.48114799747532999</v>
      </c>
      <c r="N315">
        <v>2.36638454136857E-2</v>
      </c>
      <c r="O315">
        <v>0.97258757261045503</v>
      </c>
      <c r="P315">
        <v>3.1205042964083901E-3</v>
      </c>
      <c r="Q315">
        <v>0.10299555460611901</v>
      </c>
      <c r="R315">
        <v>6.4156522623378303E-3</v>
      </c>
    </row>
    <row r="316" spans="1:18" x14ac:dyDescent="0.35">
      <c r="A316" t="s">
        <v>92</v>
      </c>
      <c r="B316" t="s">
        <v>246</v>
      </c>
      <c r="C316">
        <v>0.86949404761904703</v>
      </c>
      <c r="D316">
        <v>2.9236432595816202E-3</v>
      </c>
      <c r="E316">
        <v>0.61493451378279196</v>
      </c>
      <c r="F316">
        <v>1.2778201550825499E-2</v>
      </c>
      <c r="G316">
        <v>0.776138388547295</v>
      </c>
      <c r="H316">
        <v>1.44196116831186E-2</v>
      </c>
      <c r="I316">
        <v>0.36500027239075</v>
      </c>
      <c r="J316">
        <v>2.8855471232489702E-2</v>
      </c>
      <c r="K316">
        <v>0.28259143347993299</v>
      </c>
      <c r="L316">
        <v>5.2162701327834304E-3</v>
      </c>
      <c r="M316">
        <v>0.35571953936463602</v>
      </c>
      <c r="N316">
        <v>2.25370705479318E-2</v>
      </c>
      <c r="O316">
        <v>0.89911596871286603</v>
      </c>
      <c r="P316">
        <v>4.3080816616916798E-3</v>
      </c>
      <c r="Q316">
        <v>4.6255524953206298E-2</v>
      </c>
      <c r="R316">
        <v>1.3921650268570901E-2</v>
      </c>
    </row>
    <row r="317" spans="1:18" x14ac:dyDescent="0.35">
      <c r="A317" t="s">
        <v>207</v>
      </c>
      <c r="B317" t="s">
        <v>246</v>
      </c>
      <c r="C317">
        <v>0.62134646962233098</v>
      </c>
      <c r="D317">
        <v>1.4598430719798199E-2</v>
      </c>
      <c r="E317">
        <v>0.60504049151920902</v>
      </c>
      <c r="F317">
        <v>1.7729831016005799E-2</v>
      </c>
      <c r="G317">
        <v>0.62177782011100002</v>
      </c>
      <c r="H317">
        <v>1.5975065457292301E-2</v>
      </c>
      <c r="I317">
        <v>0.59179062391585702</v>
      </c>
      <c r="J317">
        <v>1.6858070872815299E-2</v>
      </c>
      <c r="K317">
        <v>0.80575701932594501</v>
      </c>
      <c r="L317">
        <v>5.5106105139314902E-3</v>
      </c>
      <c r="M317">
        <v>0.43222442652023402</v>
      </c>
      <c r="N317">
        <v>2.5353795609983999E-2</v>
      </c>
      <c r="O317">
        <v>0.79585545109836398</v>
      </c>
      <c r="P317">
        <v>3.08078398418541E-3</v>
      </c>
      <c r="Q317">
        <v>2.8718694051106702E-2</v>
      </c>
      <c r="R317">
        <v>6.4928508179084004E-4</v>
      </c>
    </row>
    <row r="318" spans="1:18" x14ac:dyDescent="0.35">
      <c r="A318" t="s">
        <v>208</v>
      </c>
      <c r="B318" t="s">
        <v>246</v>
      </c>
      <c r="C318">
        <v>0.96766666666666601</v>
      </c>
      <c r="D318">
        <v>1.9293061504650399E-3</v>
      </c>
      <c r="E318">
        <v>0.96766666666666601</v>
      </c>
      <c r="F318">
        <v>1.929306150465E-3</v>
      </c>
      <c r="G318">
        <v>0.96862724085181295</v>
      </c>
      <c r="H318">
        <v>1.7365077476334599E-3</v>
      </c>
      <c r="I318">
        <v>0.96771220755642895</v>
      </c>
      <c r="J318">
        <v>1.8979566738572401E-3</v>
      </c>
      <c r="K318">
        <v>0.154614709375408</v>
      </c>
      <c r="L318">
        <v>3.8317641796387098E-3</v>
      </c>
      <c r="M318">
        <v>0.96417001497758503</v>
      </c>
      <c r="N318">
        <v>2.1280840753577402E-3</v>
      </c>
      <c r="O318">
        <v>0.99741620370370299</v>
      </c>
      <c r="P318">
        <v>1.79438615507498E-4</v>
      </c>
      <c r="Q318">
        <v>0.843310451507568</v>
      </c>
      <c r="R318">
        <v>0.111729663191345</v>
      </c>
    </row>
    <row r="319" spans="1:18" x14ac:dyDescent="0.35">
      <c r="A319" t="s">
        <v>27</v>
      </c>
      <c r="B319" t="s">
        <v>246</v>
      </c>
      <c r="C319">
        <v>0.84966666666666602</v>
      </c>
      <c r="D319">
        <v>8.5081660120668104E-3</v>
      </c>
      <c r="E319">
        <v>0.84966666666666602</v>
      </c>
      <c r="F319">
        <v>8.5081660120668E-3</v>
      </c>
      <c r="G319">
        <v>0.84973271279347895</v>
      </c>
      <c r="H319">
        <v>8.8733326756930599E-3</v>
      </c>
      <c r="I319">
        <v>0.84797885803499196</v>
      </c>
      <c r="J319">
        <v>8.4063141845187508E-3</v>
      </c>
      <c r="K319">
        <v>0.41773164290696502</v>
      </c>
      <c r="L319">
        <v>8.7571946227242292E-3</v>
      </c>
      <c r="M319">
        <v>0.83337666690141998</v>
      </c>
      <c r="N319">
        <v>9.5234531992236492E-3</v>
      </c>
      <c r="O319">
        <v>0.98471944444444404</v>
      </c>
      <c r="P319">
        <v>6.1390250529561399E-4</v>
      </c>
      <c r="Q319">
        <v>0.29827480316162103</v>
      </c>
      <c r="R319">
        <v>7.4555257449547196E-3</v>
      </c>
    </row>
    <row r="320" spans="1:18" x14ac:dyDescent="0.35">
      <c r="A320" t="s">
        <v>129</v>
      </c>
      <c r="B320" t="s">
        <v>246</v>
      </c>
      <c r="C320">
        <v>0.95083333333333298</v>
      </c>
      <c r="D320">
        <v>3.8369548110737898E-3</v>
      </c>
      <c r="E320">
        <v>0.95083333333333298</v>
      </c>
      <c r="F320">
        <v>3.83695481107371E-3</v>
      </c>
      <c r="G320">
        <v>0.95231249610611102</v>
      </c>
      <c r="H320">
        <v>3.7915659778594698E-3</v>
      </c>
      <c r="I320">
        <v>0.95061994147047202</v>
      </c>
      <c r="J320">
        <v>3.8164263930474201E-3</v>
      </c>
      <c r="K320">
        <v>0.24872024461403699</v>
      </c>
      <c r="L320">
        <v>9.6617396162351401E-3</v>
      </c>
      <c r="M320">
        <v>0.94558007222398899</v>
      </c>
      <c r="N320">
        <v>4.2608604201835199E-3</v>
      </c>
      <c r="O320">
        <v>0.99414768518518504</v>
      </c>
      <c r="P320">
        <v>7.1285082090640005E-4</v>
      </c>
      <c r="Q320">
        <v>0.129831377665201</v>
      </c>
      <c r="R320">
        <v>3.1456467274960402E-3</v>
      </c>
    </row>
    <row r="321" spans="1:18" x14ac:dyDescent="0.35">
      <c r="A321" t="s">
        <v>209</v>
      </c>
      <c r="B321" t="s">
        <v>246</v>
      </c>
      <c r="C321">
        <v>0.73766666666666603</v>
      </c>
      <c r="D321">
        <v>9.59455864308284E-3</v>
      </c>
      <c r="E321">
        <v>0.73766666666666603</v>
      </c>
      <c r="F321">
        <v>9.5945586430828504E-3</v>
      </c>
      <c r="G321">
        <v>0.739053128143353</v>
      </c>
      <c r="H321">
        <v>9.3305684698367398E-3</v>
      </c>
      <c r="I321">
        <v>0.73027858333103202</v>
      </c>
      <c r="J321">
        <v>9.5570840240423102E-3</v>
      </c>
      <c r="K321">
        <v>0.65047030514095505</v>
      </c>
      <c r="L321">
        <v>9.0858367306108807E-3</v>
      </c>
      <c r="M321">
        <v>0.71063415899373805</v>
      </c>
      <c r="N321">
        <v>1.1060410974136001E-2</v>
      </c>
      <c r="O321">
        <v>0.97030462962962905</v>
      </c>
      <c r="P321">
        <v>9.0824861801500404E-4</v>
      </c>
      <c r="Q321">
        <v>0.15096494356791099</v>
      </c>
      <c r="R321">
        <v>5.8825107353548496E-3</v>
      </c>
    </row>
    <row r="322" spans="1:18" x14ac:dyDescent="0.35">
      <c r="A322" t="s">
        <v>140</v>
      </c>
      <c r="B322" t="s">
        <v>246</v>
      </c>
      <c r="C322">
        <v>0.95950000000000002</v>
      </c>
      <c r="D322">
        <v>1.63299316185544E-3</v>
      </c>
      <c r="E322">
        <v>0.95950000000000002</v>
      </c>
      <c r="F322">
        <v>1.63299316185543E-3</v>
      </c>
      <c r="G322">
        <v>0.96078968883328897</v>
      </c>
      <c r="H322">
        <v>1.45865264544934E-3</v>
      </c>
      <c r="I322">
        <v>0.95938977696234695</v>
      </c>
      <c r="J322">
        <v>1.60428925240345E-3</v>
      </c>
      <c r="K322">
        <v>0.20476314224699299</v>
      </c>
      <c r="L322">
        <v>5.4242161787903401E-3</v>
      </c>
      <c r="M322">
        <v>0.95516581558229297</v>
      </c>
      <c r="N322">
        <v>1.8006013688203E-3</v>
      </c>
      <c r="O322">
        <v>0.99550416666666597</v>
      </c>
      <c r="P322">
        <v>1.8586910744628401E-4</v>
      </c>
      <c r="Q322">
        <v>0.54289051691691004</v>
      </c>
      <c r="R322">
        <v>2.51042940627067E-2</v>
      </c>
    </row>
    <row r="323" spans="1:18" x14ac:dyDescent="0.35">
      <c r="A323" t="s">
        <v>137</v>
      </c>
      <c r="B323" t="s">
        <v>246</v>
      </c>
      <c r="C323">
        <v>0.82199999999999895</v>
      </c>
      <c r="D323">
        <v>8.9069261439249092E-3</v>
      </c>
      <c r="E323">
        <v>0.82199999999999995</v>
      </c>
      <c r="F323">
        <v>8.9069261439248797E-3</v>
      </c>
      <c r="G323">
        <v>0.81886959224338296</v>
      </c>
      <c r="H323">
        <v>8.7279538472847199E-3</v>
      </c>
      <c r="I323">
        <v>0.81967706702699705</v>
      </c>
      <c r="J323">
        <v>8.6439711005611795E-3</v>
      </c>
      <c r="K323">
        <v>0.44000759682177398</v>
      </c>
      <c r="L323">
        <v>8.6652265378658697E-3</v>
      </c>
      <c r="M323">
        <v>0.80241055291905405</v>
      </c>
      <c r="N323">
        <v>9.9255772175614893E-3</v>
      </c>
      <c r="O323">
        <v>0.98056666666666603</v>
      </c>
      <c r="P323">
        <v>7.0167898291293004E-4</v>
      </c>
      <c r="Q323">
        <v>0.21626966794331801</v>
      </c>
      <c r="R323">
        <v>4.8012944201133601E-3</v>
      </c>
    </row>
    <row r="324" spans="1:18" x14ac:dyDescent="0.35">
      <c r="A324" t="s">
        <v>149</v>
      </c>
      <c r="B324" t="s">
        <v>246</v>
      </c>
      <c r="C324">
        <v>0.89232323232323196</v>
      </c>
      <c r="D324">
        <v>4.67710581930917E-3</v>
      </c>
      <c r="E324">
        <v>0.72213788741302898</v>
      </c>
      <c r="F324">
        <v>1.60785959642946E-2</v>
      </c>
      <c r="G324">
        <v>0.82253695921714098</v>
      </c>
      <c r="H324">
        <v>1.37494637411171E-2</v>
      </c>
      <c r="I324">
        <v>0.57671114776537802</v>
      </c>
      <c r="J324">
        <v>2.5317253563406101E-2</v>
      </c>
      <c r="K324">
        <v>0.27798233997041699</v>
      </c>
      <c r="L324">
        <v>5.3579054820222698E-3</v>
      </c>
      <c r="M324">
        <v>0.53497041512476895</v>
      </c>
      <c r="N324">
        <v>2.4281511599814901E-2</v>
      </c>
      <c r="O324">
        <v>0.87741466957153202</v>
      </c>
      <c r="P324">
        <v>5.55452997217385E-3</v>
      </c>
      <c r="Q324">
        <v>6.8885119756062804E-2</v>
      </c>
      <c r="R324">
        <v>5.3754786544355296E-3</v>
      </c>
    </row>
    <row r="325" spans="1:18" x14ac:dyDescent="0.35">
      <c r="A325" t="s">
        <v>210</v>
      </c>
      <c r="B325" t="s">
        <v>246</v>
      </c>
      <c r="C325">
        <v>0.97253086419752999</v>
      </c>
      <c r="D325">
        <v>5.7244558614171197E-3</v>
      </c>
      <c r="E325">
        <v>0.97291446208112797</v>
      </c>
      <c r="F325">
        <v>5.92325160638584E-3</v>
      </c>
      <c r="G325">
        <v>0.97489484517362501</v>
      </c>
      <c r="H325">
        <v>5.6901935406500096E-3</v>
      </c>
      <c r="I325">
        <v>0.973243970956023</v>
      </c>
      <c r="J325">
        <v>5.8286803549654704E-3</v>
      </c>
      <c r="K325">
        <v>0.133330161914611</v>
      </c>
      <c r="L325">
        <v>4.9392214257906004E-3</v>
      </c>
      <c r="M325">
        <v>0.96876275361272601</v>
      </c>
      <c r="N325">
        <v>6.54193243984644E-3</v>
      </c>
      <c r="O325">
        <v>0.99967685833127895</v>
      </c>
      <c r="P325">
        <v>1.5403859507282501E-4</v>
      </c>
      <c r="Q325">
        <v>0.137465397516886</v>
      </c>
      <c r="R325">
        <v>3.2926250834786701E-3</v>
      </c>
    </row>
    <row r="326" spans="1:18" x14ac:dyDescent="0.35">
      <c r="A326" t="s">
        <v>52</v>
      </c>
      <c r="B326" t="s">
        <v>246</v>
      </c>
      <c r="C326">
        <v>0.5675</v>
      </c>
      <c r="D326">
        <v>9.2646280731247595E-4</v>
      </c>
      <c r="E326">
        <v>0.23212736815156099</v>
      </c>
      <c r="F326">
        <v>3.19313802930283E-3</v>
      </c>
      <c r="G326">
        <v>0.306839989651152</v>
      </c>
      <c r="H326">
        <v>5.54887794291268E-3</v>
      </c>
      <c r="I326">
        <v>0.20847943334049601</v>
      </c>
      <c r="J326">
        <v>5.7144781388365302E-3</v>
      </c>
      <c r="K326">
        <v>1.06971813114238</v>
      </c>
      <c r="L326">
        <v>1.67444814187142E-3</v>
      </c>
      <c r="M326">
        <v>0.12289210620661201</v>
      </c>
      <c r="N326">
        <v>5.7310762614341997E-3</v>
      </c>
      <c r="O326">
        <v>0.73215502121867304</v>
      </c>
      <c r="P326">
        <v>1.00205764943204E-3</v>
      </c>
      <c r="Q326">
        <v>1.3226099173227901</v>
      </c>
      <c r="R326">
        <v>4.5531154032837501E-2</v>
      </c>
    </row>
    <row r="327" spans="1:18" x14ac:dyDescent="0.35">
      <c r="A327" t="s">
        <v>56</v>
      </c>
      <c r="B327" t="s">
        <v>246</v>
      </c>
      <c r="C327">
        <v>0.80011591962905704</v>
      </c>
      <c r="D327">
        <v>2.5430773293942499E-2</v>
      </c>
      <c r="E327">
        <v>0.78522870588912697</v>
      </c>
      <c r="F327">
        <v>3.4651240628442402E-2</v>
      </c>
      <c r="G327">
        <v>0.79257903278210295</v>
      </c>
      <c r="H327">
        <v>2.3175211404937002E-2</v>
      </c>
      <c r="I327">
        <v>0.83892507317496701</v>
      </c>
      <c r="J327">
        <v>1.52669935590414E-2</v>
      </c>
      <c r="K327">
        <v>0.43486289608565798</v>
      </c>
      <c r="L327">
        <v>2.0532400760234801E-2</v>
      </c>
      <c r="M327">
        <v>0.57758420319623704</v>
      </c>
      <c r="N327">
        <v>5.8332686052895003E-2</v>
      </c>
      <c r="O327">
        <v>0.88691782713184097</v>
      </c>
      <c r="P327">
        <v>4.5805130478976403E-3</v>
      </c>
      <c r="Q327">
        <v>0.23334312438964799</v>
      </c>
      <c r="R327">
        <v>2.3279547922683001E-2</v>
      </c>
    </row>
    <row r="328" spans="1:18" x14ac:dyDescent="0.35">
      <c r="A328" t="s">
        <v>211</v>
      </c>
      <c r="B328" t="s">
        <v>246</v>
      </c>
      <c r="C328">
        <v>0.91549999999999998</v>
      </c>
      <c r="D328">
        <v>3.0016662039607199E-2</v>
      </c>
      <c r="E328">
        <v>0.91549999999999998</v>
      </c>
      <c r="F328">
        <v>3.0016662039607199E-2</v>
      </c>
      <c r="G328">
        <v>0.91525747340179098</v>
      </c>
      <c r="H328">
        <v>3.09710547021687E-2</v>
      </c>
      <c r="I328">
        <v>0.91444698362475096</v>
      </c>
      <c r="J328">
        <v>3.0590856202045401E-2</v>
      </c>
      <c r="K328">
        <v>0.43727026967767701</v>
      </c>
      <c r="L328">
        <v>6.8400957011572103E-2</v>
      </c>
      <c r="M328">
        <v>0.88792859185143902</v>
      </c>
      <c r="N328">
        <v>3.9958817433128097E-2</v>
      </c>
      <c r="O328">
        <v>0.99082111111111104</v>
      </c>
      <c r="P328">
        <v>5.52093730859463E-3</v>
      </c>
      <c r="Q328">
        <v>4.8854287465413399E-2</v>
      </c>
      <c r="R328">
        <v>3.2292248057168801E-3</v>
      </c>
    </row>
    <row r="329" spans="1:18" x14ac:dyDescent="0.35">
      <c r="A329" t="s">
        <v>98</v>
      </c>
      <c r="B329" t="s">
        <v>246</v>
      </c>
      <c r="C329">
        <v>0.79710517851399099</v>
      </c>
      <c r="D329">
        <v>3.8401847958606003E-2</v>
      </c>
      <c r="E329">
        <v>0.72555935213515399</v>
      </c>
      <c r="F329">
        <v>6.5363525882219595E-2</v>
      </c>
      <c r="G329">
        <v>0.79657652920946698</v>
      </c>
      <c r="H329">
        <v>3.32150346447544E-2</v>
      </c>
      <c r="I329">
        <v>0.861579568468817</v>
      </c>
      <c r="J329">
        <v>2.1346935058066001E-2</v>
      </c>
      <c r="K329">
        <v>0.46419130062569403</v>
      </c>
      <c r="L329">
        <v>2.0655975070955599E-2</v>
      </c>
      <c r="M329">
        <v>0.51493778257271505</v>
      </c>
      <c r="N329">
        <v>0.102630746973823</v>
      </c>
      <c r="O329">
        <v>0.87609605138009905</v>
      </c>
      <c r="P329">
        <v>1.72914336097439E-2</v>
      </c>
      <c r="Q329">
        <v>0.101798486709594</v>
      </c>
      <c r="R329">
        <v>1.8610287548006799E-2</v>
      </c>
    </row>
    <row r="330" spans="1:18" x14ac:dyDescent="0.35">
      <c r="A330" t="s">
        <v>41</v>
      </c>
      <c r="B330" t="s">
        <v>246</v>
      </c>
      <c r="C330">
        <v>0.95709334696892201</v>
      </c>
      <c r="D330">
        <v>4.13281830155641E-3</v>
      </c>
      <c r="E330">
        <v>0.95708457577313999</v>
      </c>
      <c r="F330">
        <v>4.1198341133181597E-3</v>
      </c>
      <c r="G330">
        <v>0.95723326437717304</v>
      </c>
      <c r="H330">
        <v>4.0312142984229096E-3</v>
      </c>
      <c r="I330">
        <v>0.95732568124391204</v>
      </c>
      <c r="J330">
        <v>4.4257561723283802E-3</v>
      </c>
      <c r="K330">
        <v>0.14032452436651199</v>
      </c>
      <c r="L330">
        <v>5.61949347381876E-3</v>
      </c>
      <c r="M330">
        <v>0.914317817656909</v>
      </c>
      <c r="N330">
        <v>8.1504201419205502E-3</v>
      </c>
      <c r="O330">
        <v>0.98838948037932794</v>
      </c>
      <c r="P330">
        <v>4.2957142954846799E-4</v>
      </c>
      <c r="Q330">
        <v>0.70830820401509598</v>
      </c>
      <c r="R330">
        <v>8.7972954657891095E-2</v>
      </c>
    </row>
    <row r="331" spans="1:18" x14ac:dyDescent="0.35">
      <c r="A331" t="s">
        <v>212</v>
      </c>
      <c r="B331" t="s">
        <v>246</v>
      </c>
      <c r="C331">
        <v>0.83508771929824499</v>
      </c>
      <c r="D331">
        <v>2.9093199915398299E-3</v>
      </c>
      <c r="E331">
        <v>0.49934547015272301</v>
      </c>
      <c r="F331">
        <v>2.81277575686943E-3</v>
      </c>
      <c r="G331">
        <v>0.45383675584266298</v>
      </c>
      <c r="H331">
        <v>4.9975880173323203E-2</v>
      </c>
      <c r="I331">
        <v>0.91004337876979102</v>
      </c>
      <c r="J331">
        <v>1.8058782679019299E-3</v>
      </c>
      <c r="K331">
        <v>0.41213981106576197</v>
      </c>
      <c r="L331">
        <v>3.80859876885926E-3</v>
      </c>
      <c r="M331">
        <v>-1.03391844523991E-2</v>
      </c>
      <c r="N331">
        <v>2.19428285732651E-2</v>
      </c>
      <c r="O331">
        <v>0.73637826817840402</v>
      </c>
      <c r="P331">
        <v>1.0556386864991E-2</v>
      </c>
      <c r="Q331">
        <v>2.1854702631632399E-2</v>
      </c>
      <c r="R331">
        <v>3.72027029335934E-4</v>
      </c>
    </row>
    <row r="332" spans="1:18" x14ac:dyDescent="0.35">
      <c r="A332" t="s">
        <v>213</v>
      </c>
      <c r="B332" t="s">
        <v>246</v>
      </c>
      <c r="C332">
        <v>0.98200950441276302</v>
      </c>
      <c r="D332">
        <v>7.7166448002079198E-3</v>
      </c>
      <c r="E332">
        <v>0.97739040031292101</v>
      </c>
      <c r="F332">
        <v>9.2837629343084406E-3</v>
      </c>
      <c r="G332">
        <v>0.98450588393626204</v>
      </c>
      <c r="H332">
        <v>7.1228228859510304E-3</v>
      </c>
      <c r="I332">
        <v>0.98571630006046496</v>
      </c>
      <c r="J332">
        <v>6.0770794219879801E-3</v>
      </c>
      <c r="K332">
        <v>0.16195328880727</v>
      </c>
      <c r="L332">
        <v>4.5320837830072097E-2</v>
      </c>
      <c r="M332">
        <v>0.96186659512204697</v>
      </c>
      <c r="N332">
        <v>1.6386363261868899E-2</v>
      </c>
      <c r="O332">
        <v>0.99893036175653505</v>
      </c>
      <c r="P332">
        <v>1.00875656769087E-3</v>
      </c>
      <c r="Q332">
        <v>5.7304557164510002E-2</v>
      </c>
      <c r="R332">
        <v>4.3260484680746501E-3</v>
      </c>
    </row>
    <row r="333" spans="1:18" x14ac:dyDescent="0.35">
      <c r="A333" t="s">
        <v>116</v>
      </c>
      <c r="B333" t="s">
        <v>246</v>
      </c>
      <c r="C333">
        <v>0.72465017491254302</v>
      </c>
      <c r="D333">
        <v>3.3548460760604E-3</v>
      </c>
      <c r="E333">
        <v>0.38270846862351598</v>
      </c>
      <c r="F333">
        <v>1.9157695016148699E-2</v>
      </c>
      <c r="G333">
        <v>0.42697751143068602</v>
      </c>
      <c r="H333">
        <v>1.8000090823718499E-2</v>
      </c>
      <c r="I333">
        <v>0.36235509384735498</v>
      </c>
      <c r="J333">
        <v>2.5111939240188699E-2</v>
      </c>
      <c r="K333">
        <v>0.63775977156949104</v>
      </c>
      <c r="L333">
        <v>4.2552338952720897E-3</v>
      </c>
      <c r="M333">
        <v>0.14445991362177099</v>
      </c>
      <c r="N333">
        <v>3.34637791425694E-2</v>
      </c>
      <c r="O333">
        <v>0.77145425416249602</v>
      </c>
      <c r="P333">
        <v>2.87690460954004E-3</v>
      </c>
      <c r="Q333">
        <v>0.25796236991882299</v>
      </c>
      <c r="R333">
        <v>1.38547080934144E-2</v>
      </c>
    </row>
    <row r="334" spans="1:18" x14ac:dyDescent="0.35">
      <c r="A334" t="s">
        <v>36</v>
      </c>
      <c r="B334" t="s">
        <v>246</v>
      </c>
      <c r="C334">
        <v>0.79083333333333306</v>
      </c>
      <c r="D334">
        <v>1.20473602456674E-2</v>
      </c>
      <c r="E334">
        <v>0.79061111111111104</v>
      </c>
      <c r="F334">
        <v>1.20856000428221E-2</v>
      </c>
      <c r="G334">
        <v>0.82085714285714295</v>
      </c>
      <c r="H334">
        <v>1.34854390833725E-2</v>
      </c>
      <c r="I334">
        <v>0.78492626262626197</v>
      </c>
      <c r="J334">
        <v>1.3045205212651E-2</v>
      </c>
      <c r="K334">
        <v>0.89373719299151599</v>
      </c>
      <c r="L334">
        <v>1.42538609982016E-2</v>
      </c>
      <c r="M334">
        <v>0.78916433833859501</v>
      </c>
      <c r="N334">
        <v>1.2137758805585101E-2</v>
      </c>
      <c r="O334">
        <v>0.99519658021536295</v>
      </c>
      <c r="P334">
        <v>3.6836112583152699E-4</v>
      </c>
      <c r="Q334">
        <v>2.9679787158965998</v>
      </c>
      <c r="R334">
        <v>0.189574535655292</v>
      </c>
    </row>
    <row r="335" spans="1:18" x14ac:dyDescent="0.35">
      <c r="A335" t="s">
        <v>214</v>
      </c>
      <c r="B335" t="s">
        <v>246</v>
      </c>
      <c r="C335">
        <v>0.63729166666666603</v>
      </c>
      <c r="D335">
        <v>1.01079245589235E-2</v>
      </c>
      <c r="E335">
        <v>0.63533333333333297</v>
      </c>
      <c r="F335">
        <v>9.9013654127618495E-3</v>
      </c>
      <c r="G335">
        <v>0.64019126984126895</v>
      </c>
      <c r="H335">
        <v>1.1236816804693499E-2</v>
      </c>
      <c r="I335">
        <v>0.60553338143338098</v>
      </c>
      <c r="J335">
        <v>9.9548049305343694E-3</v>
      </c>
      <c r="K335">
        <v>1.76664924596346</v>
      </c>
      <c r="L335">
        <v>9.3241836615520803E-3</v>
      </c>
      <c r="M335">
        <v>0.63454796340933495</v>
      </c>
      <c r="N335">
        <v>1.01782494645281E-2</v>
      </c>
      <c r="O335">
        <v>0.98015643703940303</v>
      </c>
      <c r="P335">
        <v>3.7627346329911299E-4</v>
      </c>
      <c r="Q335">
        <v>11.6518362363179</v>
      </c>
      <c r="R335">
        <v>1.5026497212207599</v>
      </c>
    </row>
    <row r="336" spans="1:18" x14ac:dyDescent="0.35">
      <c r="A336" t="s">
        <v>215</v>
      </c>
      <c r="B336" t="s">
        <v>246</v>
      </c>
      <c r="C336">
        <v>0.864375</v>
      </c>
      <c r="D336">
        <v>1.18475560067607E-2</v>
      </c>
      <c r="E336">
        <v>0.86449999999999905</v>
      </c>
      <c r="F336">
        <v>1.20715459748211E-2</v>
      </c>
      <c r="G336">
        <v>0.89316031746031699</v>
      </c>
      <c r="H336">
        <v>9.0111439643076104E-3</v>
      </c>
      <c r="I336">
        <v>0.862827946127946</v>
      </c>
      <c r="J336">
        <v>1.2225017378208299E-2</v>
      </c>
      <c r="K336">
        <v>0.69873322013167205</v>
      </c>
      <c r="L336">
        <v>1.11467887571013E-2</v>
      </c>
      <c r="M336">
        <v>0.86330162153034196</v>
      </c>
      <c r="N336">
        <v>1.1942429955698001E-2</v>
      </c>
      <c r="O336">
        <v>0.99700372248621205</v>
      </c>
      <c r="P336">
        <v>2.5310020718371802E-4</v>
      </c>
      <c r="Q336">
        <v>3.7916275660196899</v>
      </c>
      <c r="R336">
        <v>0.38949321328298497</v>
      </c>
    </row>
    <row r="337" spans="1:18" x14ac:dyDescent="0.35">
      <c r="A337" t="s">
        <v>216</v>
      </c>
      <c r="B337" t="s">
        <v>246</v>
      </c>
      <c r="C337">
        <v>0.87393890240605498</v>
      </c>
      <c r="D337">
        <v>5.64985233671772E-3</v>
      </c>
      <c r="E337">
        <v>0.61576877598121404</v>
      </c>
      <c r="F337">
        <v>2.3134914250400099E-2</v>
      </c>
      <c r="G337">
        <v>0.84550282639873897</v>
      </c>
      <c r="H337">
        <v>4.6769104793249203E-3</v>
      </c>
      <c r="I337">
        <v>0.369673158506578</v>
      </c>
      <c r="J337">
        <v>6.4274273457259196E-2</v>
      </c>
      <c r="K337">
        <v>0.31574475197830199</v>
      </c>
      <c r="L337">
        <v>9.3556696640962507E-3</v>
      </c>
      <c r="M337">
        <v>0.39730644642453</v>
      </c>
      <c r="N337">
        <v>4.7864176271975097E-2</v>
      </c>
      <c r="O337">
        <v>0.85453048741680104</v>
      </c>
      <c r="P337">
        <v>1.2701610617691201E-2</v>
      </c>
      <c r="Q337">
        <v>0.10455244382222401</v>
      </c>
      <c r="R337">
        <v>1.25384664309812E-2</v>
      </c>
    </row>
    <row r="338" spans="1:18" x14ac:dyDescent="0.35">
      <c r="A338" t="s">
        <v>105</v>
      </c>
      <c r="B338" t="s">
        <v>246</v>
      </c>
      <c r="C338">
        <v>0.96963226571767402</v>
      </c>
      <c r="D338">
        <v>3.0796571733682399E-3</v>
      </c>
      <c r="E338">
        <v>0.96958189217562696</v>
      </c>
      <c r="F338">
        <v>3.0809666577991499E-3</v>
      </c>
      <c r="G338">
        <v>0.96987410141641295</v>
      </c>
      <c r="H338">
        <v>3.0715231778933498E-3</v>
      </c>
      <c r="I338">
        <v>0.96964943229064704</v>
      </c>
      <c r="J338">
        <v>3.0841148708352401E-3</v>
      </c>
      <c r="K338">
        <v>0.119554205801953</v>
      </c>
      <c r="L338">
        <v>5.0190653606430298E-3</v>
      </c>
      <c r="M338">
        <v>0.96627472425801397</v>
      </c>
      <c r="N338">
        <v>3.42001414425644E-3</v>
      </c>
      <c r="O338">
        <v>0.99914869762283698</v>
      </c>
      <c r="P338">
        <v>1.0158556812255001E-4</v>
      </c>
      <c r="Q338">
        <v>0.72618972460428799</v>
      </c>
      <c r="R338">
        <v>6.3085786622478907E-2</v>
      </c>
    </row>
    <row r="339" spans="1:18" x14ac:dyDescent="0.35">
      <c r="A339" t="s">
        <v>96</v>
      </c>
      <c r="B339" t="s">
        <v>246</v>
      </c>
      <c r="C339">
        <v>0.97900262467191501</v>
      </c>
      <c r="D339">
        <v>9.2796165510045396E-4</v>
      </c>
      <c r="E339">
        <v>0.49832999331997302</v>
      </c>
      <c r="F339">
        <v>4.7234921922949101E-4</v>
      </c>
      <c r="G339">
        <v>0.491112566363402</v>
      </c>
      <c r="H339" s="1">
        <v>8.2689007786692905E-6</v>
      </c>
      <c r="I339">
        <v>0</v>
      </c>
      <c r="J339">
        <v>0</v>
      </c>
      <c r="K339">
        <v>8.3733772598050399E-2</v>
      </c>
      <c r="L339">
        <v>1.11294773569095E-3</v>
      </c>
      <c r="M339">
        <v>-7.6169816708776998E-3</v>
      </c>
      <c r="N339">
        <v>1.16854936843422E-3</v>
      </c>
      <c r="O339">
        <v>0.82208862168782004</v>
      </c>
      <c r="P339">
        <v>5.7337076165713003E-3</v>
      </c>
      <c r="Q339">
        <v>6.7818546295165996E-2</v>
      </c>
      <c r="R339">
        <v>1.2923064405791201E-2</v>
      </c>
    </row>
    <row r="340" spans="1:18" x14ac:dyDescent="0.35">
      <c r="A340" t="s">
        <v>120</v>
      </c>
      <c r="B340" t="s">
        <v>246</v>
      </c>
      <c r="C340">
        <v>0.94898093359631797</v>
      </c>
      <c r="D340">
        <v>2.0200251802415699E-3</v>
      </c>
      <c r="E340">
        <v>0.63372149122806998</v>
      </c>
      <c r="F340">
        <v>1.2129664495465001E-2</v>
      </c>
      <c r="G340">
        <v>0.86235847847385005</v>
      </c>
      <c r="H340">
        <v>2.29150770906308E-2</v>
      </c>
      <c r="I340">
        <v>0.40268017942436501</v>
      </c>
      <c r="J340">
        <v>2.91763709611308E-2</v>
      </c>
      <c r="K340">
        <v>0.14758957233296999</v>
      </c>
      <c r="L340">
        <v>2.02582144780526E-3</v>
      </c>
      <c r="M340">
        <v>0.43988448612012898</v>
      </c>
      <c r="N340">
        <v>2.91641612469173E-2</v>
      </c>
      <c r="O340">
        <v>0.913671052631578</v>
      </c>
      <c r="P340">
        <v>3.6883748394926099E-3</v>
      </c>
      <c r="Q340">
        <v>0.268253469467163</v>
      </c>
      <c r="R340">
        <v>4.0896869964992401E-2</v>
      </c>
    </row>
    <row r="341" spans="1:18" x14ac:dyDescent="0.35">
      <c r="A341" t="s">
        <v>217</v>
      </c>
      <c r="B341" t="s">
        <v>246</v>
      </c>
      <c r="C341">
        <v>0.95683409436833999</v>
      </c>
      <c r="D341">
        <v>3.25822542715608E-3</v>
      </c>
      <c r="E341">
        <v>0.69259235610263903</v>
      </c>
      <c r="F341">
        <v>3.7123441559319501E-2</v>
      </c>
      <c r="G341">
        <v>0.81397510884448199</v>
      </c>
      <c r="H341">
        <v>1.7323264314483399E-2</v>
      </c>
      <c r="I341">
        <v>0.74260013386817103</v>
      </c>
      <c r="J341">
        <v>2.7804620353211299E-2</v>
      </c>
      <c r="K341">
        <v>0.14193050294416501</v>
      </c>
      <c r="L341">
        <v>5.6466597226434E-3</v>
      </c>
      <c r="M341">
        <v>0.75318716864025603</v>
      </c>
      <c r="N341">
        <v>2.1733261177879701E-2</v>
      </c>
      <c r="O341">
        <v>0.98321609039991098</v>
      </c>
      <c r="P341">
        <v>1.61284341844384E-3</v>
      </c>
      <c r="Q341">
        <v>0.21097102165222101</v>
      </c>
      <c r="R341">
        <v>6.0791222221169899E-3</v>
      </c>
    </row>
    <row r="342" spans="1:18" x14ac:dyDescent="0.35">
      <c r="A342" t="s">
        <v>218</v>
      </c>
      <c r="B342" t="s">
        <v>246</v>
      </c>
      <c r="C342">
        <v>0.93003003003002904</v>
      </c>
      <c r="D342">
        <v>2.24724167373813E-3</v>
      </c>
      <c r="E342">
        <v>0.54405797101449205</v>
      </c>
      <c r="F342">
        <v>1.6629588385661899E-2</v>
      </c>
      <c r="G342">
        <v>0.67459399829639799</v>
      </c>
      <c r="H342">
        <v>4.2645061079481197E-2</v>
      </c>
      <c r="I342">
        <v>0.15750487329434601</v>
      </c>
      <c r="J342">
        <v>4.9597017992325097E-2</v>
      </c>
      <c r="K342">
        <v>0.21386831291018299</v>
      </c>
      <c r="L342">
        <v>2.31169295897595E-3</v>
      </c>
      <c r="M342">
        <v>0.17499874914008101</v>
      </c>
      <c r="N342">
        <v>5.4599874671357698E-2</v>
      </c>
      <c r="O342">
        <v>0.80080515297906596</v>
      </c>
      <c r="P342">
        <v>8.4106697952982794E-3</v>
      </c>
      <c r="Q342">
        <v>3.3258422215779598E-2</v>
      </c>
      <c r="R342">
        <v>1.4393260533088299E-3</v>
      </c>
    </row>
    <row r="343" spans="1:18" x14ac:dyDescent="0.35">
      <c r="A343" t="s">
        <v>66</v>
      </c>
      <c r="B343" t="s">
        <v>246</v>
      </c>
      <c r="C343">
        <v>0.88732694355697495</v>
      </c>
      <c r="D343">
        <v>3.3945425879679E-3</v>
      </c>
      <c r="E343">
        <v>0.50803306642941803</v>
      </c>
      <c r="F343">
        <v>1.8905548577116799E-3</v>
      </c>
      <c r="G343">
        <v>0.54939302122335698</v>
      </c>
      <c r="H343">
        <v>2.47713074568932E-2</v>
      </c>
      <c r="I343">
        <v>5.3711652659021003E-2</v>
      </c>
      <c r="J343">
        <v>1.5576411961809101E-3</v>
      </c>
      <c r="K343">
        <v>0.29163134716718903</v>
      </c>
      <c r="L343">
        <v>3.6364556418156699E-3</v>
      </c>
      <c r="M343">
        <v>3.9550696256955398E-2</v>
      </c>
      <c r="N343">
        <v>1.4319150057706599E-2</v>
      </c>
      <c r="O343">
        <v>0.83661032028469695</v>
      </c>
      <c r="P343">
        <v>2.6283222858936701E-3</v>
      </c>
      <c r="Q343">
        <v>7.7586094538370703E-2</v>
      </c>
      <c r="R343">
        <v>4.1103852609751098E-3</v>
      </c>
    </row>
    <row r="344" spans="1:18" x14ac:dyDescent="0.35">
      <c r="A344" t="s">
        <v>118</v>
      </c>
      <c r="B344" t="s">
        <v>246</v>
      </c>
      <c r="C344">
        <v>0.90273972602739605</v>
      </c>
      <c r="D344">
        <v>2.4376890986372401E-3</v>
      </c>
      <c r="E344">
        <v>0.67080439814814796</v>
      </c>
      <c r="F344">
        <v>7.4997968258088297E-3</v>
      </c>
      <c r="G344">
        <v>0.81108359657365703</v>
      </c>
      <c r="H344">
        <v>1.2632547788730899E-2</v>
      </c>
      <c r="I344">
        <v>0.47907332433648198</v>
      </c>
      <c r="J344">
        <v>1.45813454803607E-2</v>
      </c>
      <c r="K344">
        <v>0.249300399783772</v>
      </c>
      <c r="L344">
        <v>4.2909770080826496E-3</v>
      </c>
      <c r="M344">
        <v>0.460844159063794</v>
      </c>
      <c r="N344">
        <v>1.4798587402985499E-2</v>
      </c>
      <c r="O344">
        <v>0.88736255787036999</v>
      </c>
      <c r="P344">
        <v>4.9199600742269398E-3</v>
      </c>
      <c r="Q344">
        <v>0.105706532796223</v>
      </c>
      <c r="R344">
        <v>2.1166960125033999E-2</v>
      </c>
    </row>
    <row r="345" spans="1:18" x14ac:dyDescent="0.35">
      <c r="A345" t="s">
        <v>93</v>
      </c>
      <c r="B345" t="s">
        <v>246</v>
      </c>
      <c r="C345">
        <v>0.92836137638320404</v>
      </c>
      <c r="D345">
        <v>3.6564134953763999E-3</v>
      </c>
      <c r="E345">
        <v>0.92823348642168402</v>
      </c>
      <c r="F345">
        <v>3.66857514492903E-3</v>
      </c>
      <c r="G345">
        <v>0.92777574347956704</v>
      </c>
      <c r="H345">
        <v>3.7995346294340099E-3</v>
      </c>
      <c r="I345">
        <v>0.92771190114388702</v>
      </c>
      <c r="J345">
        <v>3.7600646744107499E-3</v>
      </c>
      <c r="K345">
        <v>0.28040198697258401</v>
      </c>
      <c r="L345">
        <v>9.5088245445784803E-3</v>
      </c>
      <c r="M345">
        <v>0.92045901629272997</v>
      </c>
      <c r="N345">
        <v>4.05697975588024E-3</v>
      </c>
      <c r="O345">
        <v>0.99463318612172802</v>
      </c>
      <c r="P345">
        <v>3.98332200158194E-4</v>
      </c>
      <c r="Q345">
        <v>0.89602362314859996</v>
      </c>
      <c r="R345">
        <v>2.02129841452958E-2</v>
      </c>
    </row>
    <row r="346" spans="1:18" x14ac:dyDescent="0.35">
      <c r="A346" t="s">
        <v>219</v>
      </c>
      <c r="B346" t="s">
        <v>246</v>
      </c>
      <c r="C346">
        <v>0.73034825870646702</v>
      </c>
      <c r="D346">
        <v>1.1757514724474101E-2</v>
      </c>
      <c r="E346">
        <v>0.69512481820174099</v>
      </c>
      <c r="F346">
        <v>1.5397333612752201E-2</v>
      </c>
      <c r="G346">
        <v>0.71092828161348198</v>
      </c>
      <c r="H346">
        <v>1.3156964713053399E-2</v>
      </c>
      <c r="I346">
        <v>0.79520354858303</v>
      </c>
      <c r="J346">
        <v>7.66889508229483E-3</v>
      </c>
      <c r="K346">
        <v>0.53177776720597003</v>
      </c>
      <c r="L346">
        <v>3.2375355001631398E-3</v>
      </c>
      <c r="M346">
        <v>0.40571997809459998</v>
      </c>
      <c r="N346">
        <v>2.8479823522048298E-2</v>
      </c>
      <c r="O346">
        <v>0.79554519554519498</v>
      </c>
      <c r="P346">
        <v>3.7598299132451298E-3</v>
      </c>
      <c r="Q346">
        <v>3.8410329818725497E-2</v>
      </c>
      <c r="R346">
        <v>1.3428279238450901E-3</v>
      </c>
    </row>
    <row r="347" spans="1:18" x14ac:dyDescent="0.35">
      <c r="A347" t="s">
        <v>70</v>
      </c>
      <c r="B347" t="s">
        <v>246</v>
      </c>
      <c r="C347">
        <v>0.71962296486718003</v>
      </c>
      <c r="D347">
        <v>2.8021133318322199E-3</v>
      </c>
      <c r="E347">
        <v>0.71961492672916805</v>
      </c>
      <c r="F347">
        <v>2.8029912339694301E-3</v>
      </c>
      <c r="G347">
        <v>0.71974718298024298</v>
      </c>
      <c r="H347">
        <v>2.7989611410333499E-3</v>
      </c>
      <c r="I347">
        <v>0.71677170518774602</v>
      </c>
      <c r="J347">
        <v>3.8024401230341001E-3</v>
      </c>
      <c r="K347">
        <v>0.54748996875155798</v>
      </c>
      <c r="L347">
        <v>2.12982954975003E-3</v>
      </c>
      <c r="M347">
        <v>0.43936206396022598</v>
      </c>
      <c r="N347">
        <v>5.5999258449171098E-3</v>
      </c>
      <c r="O347">
        <v>0.79509426129999905</v>
      </c>
      <c r="P347">
        <v>1.35993361583773E-3</v>
      </c>
      <c r="Q347">
        <v>0.91688251495361295</v>
      </c>
      <c r="R347">
        <v>9.6858430841616397E-2</v>
      </c>
    </row>
    <row r="348" spans="1:18" x14ac:dyDescent="0.35">
      <c r="A348" t="s">
        <v>220</v>
      </c>
      <c r="B348" t="s">
        <v>246</v>
      </c>
      <c r="C348">
        <v>0.92540328659731597</v>
      </c>
      <c r="D348">
        <v>2.4298314027324801E-3</v>
      </c>
      <c r="E348">
        <v>0.92225166752322296</v>
      </c>
      <c r="F348">
        <v>2.6535072369196101E-3</v>
      </c>
      <c r="G348">
        <v>0.92663942007841305</v>
      </c>
      <c r="H348">
        <v>2.46224725362509E-3</v>
      </c>
      <c r="I348">
        <v>0.93412904916635497</v>
      </c>
      <c r="J348">
        <v>2.1092328286700999E-3</v>
      </c>
      <c r="K348">
        <v>0.213150167254023</v>
      </c>
      <c r="L348">
        <v>1.19377526774656E-2</v>
      </c>
      <c r="M348">
        <v>0.84887849970407803</v>
      </c>
      <c r="N348">
        <v>4.9104863383911601E-3</v>
      </c>
      <c r="O348">
        <v>0.97814594074835404</v>
      </c>
      <c r="P348">
        <v>1.7408748780884001E-3</v>
      </c>
      <c r="Q348">
        <v>0.12517393430074</v>
      </c>
      <c r="R348">
        <v>1.3925784279779E-2</v>
      </c>
    </row>
    <row r="349" spans="1:18" x14ac:dyDescent="0.35">
      <c r="A349" t="s">
        <v>106</v>
      </c>
      <c r="B349" t="s">
        <v>246</v>
      </c>
      <c r="C349">
        <v>0.723527597903176</v>
      </c>
      <c r="D349">
        <v>5.4870123760802298E-3</v>
      </c>
      <c r="E349">
        <v>0.594184407705308</v>
      </c>
      <c r="F349">
        <v>1.5957541727903601E-2</v>
      </c>
      <c r="G349">
        <v>0.65486320134810305</v>
      </c>
      <c r="H349">
        <v>1.0850356175310201E-2</v>
      </c>
      <c r="I349">
        <v>0.37161031741356598</v>
      </c>
      <c r="J349">
        <v>4.1831833430905699E-2</v>
      </c>
      <c r="K349">
        <v>0.50118665170625298</v>
      </c>
      <c r="L349">
        <v>4.1343228645102301E-3</v>
      </c>
      <c r="M349">
        <v>0.24095348255764701</v>
      </c>
      <c r="N349">
        <v>2.6787346830413599E-2</v>
      </c>
      <c r="O349">
        <v>0.78218023463865505</v>
      </c>
      <c r="P349">
        <v>7.5487178329403503E-3</v>
      </c>
      <c r="Q349">
        <v>3.0188703536987299E-2</v>
      </c>
      <c r="R349">
        <v>5.1888943096082001E-4</v>
      </c>
    </row>
    <row r="350" spans="1:18" x14ac:dyDescent="0.35">
      <c r="A350" t="s">
        <v>101</v>
      </c>
      <c r="B350" t="s">
        <v>246</v>
      </c>
      <c r="C350">
        <v>0.87932098765432098</v>
      </c>
      <c r="D350">
        <v>4.2988852707358397E-3</v>
      </c>
      <c r="E350">
        <v>0.54479717813051098</v>
      </c>
      <c r="F350">
        <v>1.54700968321611E-2</v>
      </c>
      <c r="G350">
        <v>0.74893899399652997</v>
      </c>
      <c r="H350">
        <v>4.5263065172151097E-2</v>
      </c>
      <c r="I350">
        <v>0.168188287045023</v>
      </c>
      <c r="J350">
        <v>4.7520985926742802E-2</v>
      </c>
      <c r="K350">
        <v>0.30036975407421701</v>
      </c>
      <c r="L350">
        <v>2.7554130707346698E-3</v>
      </c>
      <c r="M350">
        <v>0.208862600690948</v>
      </c>
      <c r="N350">
        <v>4.6596821020449798E-2</v>
      </c>
      <c r="O350">
        <v>0.83575674439871905</v>
      </c>
      <c r="P350">
        <v>6.5056095990159001E-3</v>
      </c>
      <c r="Q350">
        <v>6.3870398203531895E-2</v>
      </c>
      <c r="R350">
        <v>2.5481030123809898E-3</v>
      </c>
    </row>
    <row r="351" spans="1:18" x14ac:dyDescent="0.35">
      <c r="A351" t="s">
        <v>221</v>
      </c>
      <c r="B351" t="s">
        <v>246</v>
      </c>
      <c r="C351">
        <v>0.74761904761904696</v>
      </c>
      <c r="D351">
        <v>8.5051440278738101E-3</v>
      </c>
      <c r="E351">
        <v>0.69946913580246906</v>
      </c>
      <c r="F351">
        <v>1.36971733967676E-2</v>
      </c>
      <c r="G351">
        <v>0.72610170692185805</v>
      </c>
      <c r="H351">
        <v>9.98181370367833E-3</v>
      </c>
      <c r="I351">
        <v>0.59867577865364796</v>
      </c>
      <c r="J351">
        <v>2.27325098032892E-2</v>
      </c>
      <c r="K351">
        <v>0.49914503068057298</v>
      </c>
      <c r="L351">
        <v>9.6928636613560406E-3</v>
      </c>
      <c r="M351">
        <v>0.42461912302709798</v>
      </c>
      <c r="N351">
        <v>2.2407208270180699E-2</v>
      </c>
      <c r="O351">
        <v>0.84034567901234503</v>
      </c>
      <c r="P351">
        <v>7.8558301902117694E-3</v>
      </c>
      <c r="Q351">
        <v>1.7665942509969002E-2</v>
      </c>
      <c r="R351">
        <v>1.91002393232204E-4</v>
      </c>
    </row>
    <row r="352" spans="1:18" x14ac:dyDescent="0.35">
      <c r="A352" t="s">
        <v>124</v>
      </c>
      <c r="B352" t="s">
        <v>246</v>
      </c>
      <c r="C352">
        <v>0.88165869218500803</v>
      </c>
      <c r="D352">
        <v>4.4428670740619004E-3</v>
      </c>
      <c r="E352">
        <v>0.524920289855072</v>
      </c>
      <c r="F352">
        <v>1.3610817695057099E-2</v>
      </c>
      <c r="G352">
        <v>0.72674295356107099</v>
      </c>
      <c r="H352">
        <v>0.135311631318529</v>
      </c>
      <c r="I352">
        <v>0.100017402776023</v>
      </c>
      <c r="J352">
        <v>4.7890433782010203E-2</v>
      </c>
      <c r="K352">
        <v>0.27844121401083899</v>
      </c>
      <c r="L352">
        <v>1.83483236356063E-3</v>
      </c>
      <c r="M352">
        <v>0.14702922945401001</v>
      </c>
      <c r="N352">
        <v>6.8449518370118798E-2</v>
      </c>
      <c r="O352">
        <v>0.87211594202898501</v>
      </c>
      <c r="P352">
        <v>5.6160869546517198E-3</v>
      </c>
      <c r="Q352">
        <v>0.132727432250976</v>
      </c>
      <c r="R352">
        <v>6.7375273474805902E-2</v>
      </c>
    </row>
    <row r="353" spans="1:18" x14ac:dyDescent="0.35">
      <c r="A353" t="s">
        <v>222</v>
      </c>
      <c r="B353" t="s">
        <v>246</v>
      </c>
      <c r="C353">
        <v>0.874004296810444</v>
      </c>
      <c r="D353">
        <v>3.8440367791263202E-3</v>
      </c>
      <c r="E353">
        <v>0.87401288535456001</v>
      </c>
      <c r="F353">
        <v>3.84191216771679E-3</v>
      </c>
      <c r="G353">
        <v>0.87449456730555197</v>
      </c>
      <c r="H353">
        <v>3.62520537978334E-3</v>
      </c>
      <c r="I353">
        <v>0.87610940877250598</v>
      </c>
      <c r="J353">
        <v>3.2764396303934899E-3</v>
      </c>
      <c r="K353">
        <v>0.31823752144221401</v>
      </c>
      <c r="L353">
        <v>7.3347585807467097E-3</v>
      </c>
      <c r="M353">
        <v>0.74850723648260298</v>
      </c>
      <c r="N353">
        <v>7.46443721558051E-3</v>
      </c>
      <c r="O353">
        <v>0.94901331141420298</v>
      </c>
      <c r="P353">
        <v>1.00624952520525E-3</v>
      </c>
      <c r="Q353">
        <v>0.14894771575927701</v>
      </c>
      <c r="R353">
        <v>4.7193204933850902E-2</v>
      </c>
    </row>
    <row r="354" spans="1:18" x14ac:dyDescent="0.35">
      <c r="A354" t="s">
        <v>62</v>
      </c>
      <c r="B354" t="s">
        <v>246</v>
      </c>
      <c r="C354">
        <v>0.716158192090395</v>
      </c>
      <c r="D354">
        <v>5.1731178044110999E-3</v>
      </c>
      <c r="E354">
        <v>0.58388356707751399</v>
      </c>
      <c r="F354">
        <v>5.4253840907512001E-3</v>
      </c>
      <c r="G354">
        <v>0.63074432236269096</v>
      </c>
      <c r="H354">
        <v>1.8790384515869299E-2</v>
      </c>
      <c r="I354">
        <v>0.56147013394088297</v>
      </c>
      <c r="J354">
        <v>7.2621863781315004E-3</v>
      </c>
      <c r="K354">
        <v>0.69572793457860305</v>
      </c>
      <c r="L354">
        <v>8.6107611202994403E-3</v>
      </c>
      <c r="M354">
        <v>0.52450410835604699</v>
      </c>
      <c r="N354">
        <v>9.6108104469375694E-3</v>
      </c>
      <c r="O354">
        <v>0.82491683656632198</v>
      </c>
      <c r="P354">
        <v>3.6291768223209501E-3</v>
      </c>
      <c r="Q354">
        <v>8.8358243306477804E-2</v>
      </c>
      <c r="R354">
        <v>5.5296719006913599E-3</v>
      </c>
    </row>
    <row r="355" spans="1:18" x14ac:dyDescent="0.35">
      <c r="A355" t="s">
        <v>123</v>
      </c>
      <c r="B355" t="s">
        <v>246</v>
      </c>
      <c r="C355">
        <v>0.86560000000000004</v>
      </c>
      <c r="D355">
        <v>3.8781438859330601E-3</v>
      </c>
      <c r="E355">
        <v>0.864743589743589</v>
      </c>
      <c r="F355">
        <v>3.8532697705469599E-3</v>
      </c>
      <c r="G355">
        <v>0.86607365596206998</v>
      </c>
      <c r="H355">
        <v>3.9534893625397102E-3</v>
      </c>
      <c r="I355">
        <v>0.85762907806406896</v>
      </c>
      <c r="J355">
        <v>4.0059356990989397E-3</v>
      </c>
      <c r="K355">
        <v>0.344447036169094</v>
      </c>
      <c r="L355">
        <v>1.0555884869786899E-3</v>
      </c>
      <c r="M355">
        <v>0.73081595505105101</v>
      </c>
      <c r="N355">
        <v>7.7995732370160203E-3</v>
      </c>
      <c r="O355">
        <v>0.92583653846153802</v>
      </c>
      <c r="P355">
        <v>3.8564676527825598E-4</v>
      </c>
      <c r="Q355">
        <v>3.7535667419433497E-2</v>
      </c>
      <c r="R355">
        <v>6.6109781394965901E-4</v>
      </c>
    </row>
    <row r="356" spans="1:18" x14ac:dyDescent="0.35">
      <c r="A356" t="s">
        <v>63</v>
      </c>
      <c r="B356" t="s">
        <v>246</v>
      </c>
      <c r="C356">
        <v>0.88056872037914602</v>
      </c>
      <c r="D356">
        <v>8.1538628123626992E-3</v>
      </c>
      <c r="E356">
        <v>0.85932595573440596</v>
      </c>
      <c r="F356">
        <v>9.9959001186230197E-3</v>
      </c>
      <c r="G356">
        <v>0.87037297185297602</v>
      </c>
      <c r="H356">
        <v>9.5537261793563893E-3</v>
      </c>
      <c r="I356">
        <v>0.81734052878979402</v>
      </c>
      <c r="J356">
        <v>1.29871591406729E-2</v>
      </c>
      <c r="K356">
        <v>0.30554465844356699</v>
      </c>
      <c r="L356">
        <v>8.3386727505743302E-3</v>
      </c>
      <c r="M356">
        <v>0.72959328236909804</v>
      </c>
      <c r="N356">
        <v>1.8730334035553201E-2</v>
      </c>
      <c r="O356">
        <v>0.93609657947686098</v>
      </c>
      <c r="P356">
        <v>4.0746660977095403E-3</v>
      </c>
      <c r="Q356">
        <v>5.6233803431192997E-2</v>
      </c>
      <c r="R356">
        <v>2.5904914560039398E-3</v>
      </c>
    </row>
    <row r="357" spans="1:18" x14ac:dyDescent="0.35">
      <c r="A357" t="s">
        <v>223</v>
      </c>
      <c r="B357" t="s">
        <v>246</v>
      </c>
      <c r="C357">
        <v>0.82166918740547201</v>
      </c>
      <c r="D357">
        <v>1.3445936601377401E-3</v>
      </c>
      <c r="E357">
        <v>0.47913305465657102</v>
      </c>
      <c r="F357">
        <v>2.8987909394202701E-2</v>
      </c>
      <c r="G357">
        <v>0.64908938356469703</v>
      </c>
      <c r="H357">
        <v>7.9966908732313297E-2</v>
      </c>
      <c r="I357">
        <v>0.50295826534714405</v>
      </c>
      <c r="J357">
        <v>4.0749763865363803E-2</v>
      </c>
      <c r="K357">
        <v>0.44399857839131202</v>
      </c>
      <c r="L357">
        <v>3.6868995778542501E-3</v>
      </c>
      <c r="M357">
        <v>0.45835093326732401</v>
      </c>
      <c r="N357">
        <v>6.4750924038624201E-3</v>
      </c>
      <c r="O357">
        <v>0.843780863736034</v>
      </c>
      <c r="P357">
        <v>2.5540445034021499E-3</v>
      </c>
      <c r="Q357">
        <v>4.7432822227478004</v>
      </c>
      <c r="R357">
        <v>0.28722083658667402</v>
      </c>
    </row>
    <row r="358" spans="1:18" x14ac:dyDescent="0.35">
      <c r="A358" t="s">
        <v>95</v>
      </c>
      <c r="B358" t="s">
        <v>246</v>
      </c>
      <c r="C358">
        <v>0.92125984251968496</v>
      </c>
      <c r="D358">
        <v>1.58931777117979E-3</v>
      </c>
      <c r="E358">
        <v>0.91855218476201195</v>
      </c>
      <c r="F358">
        <v>1.32114330595718E-3</v>
      </c>
      <c r="G358">
        <v>0.92038599278033895</v>
      </c>
      <c r="H358">
        <v>1.9132203869321599E-3</v>
      </c>
      <c r="I358">
        <v>0.93160799363471503</v>
      </c>
      <c r="J358">
        <v>1.50974651093267E-3</v>
      </c>
      <c r="K358">
        <v>0.19462136732867999</v>
      </c>
      <c r="L358">
        <v>6.1764488089854799E-4</v>
      </c>
      <c r="M358">
        <v>0.83893587549457205</v>
      </c>
      <c r="N358">
        <v>3.20845171569363E-3</v>
      </c>
      <c r="O358">
        <v>0.97616789553666805</v>
      </c>
      <c r="P358">
        <v>2.0296455616598E-4</v>
      </c>
      <c r="Q358">
        <v>3.4869098663330003E-2</v>
      </c>
      <c r="R358">
        <v>9.2624001220902605E-4</v>
      </c>
    </row>
    <row r="359" spans="1:18" x14ac:dyDescent="0.35">
      <c r="A359" t="s">
        <v>224</v>
      </c>
      <c r="B359" t="s">
        <v>246</v>
      </c>
      <c r="C359">
        <v>0.76486486486486405</v>
      </c>
      <c r="D359">
        <v>3.5065766587438901E-3</v>
      </c>
      <c r="E359">
        <v>0.76419694238527502</v>
      </c>
      <c r="F359">
        <v>3.4925428015790999E-3</v>
      </c>
      <c r="G359">
        <v>0.76997569668074095</v>
      </c>
      <c r="H359">
        <v>3.8761688543214601E-3</v>
      </c>
      <c r="I359">
        <v>0.78183649946137501</v>
      </c>
      <c r="J359">
        <v>3.6937860128700298E-3</v>
      </c>
      <c r="K359">
        <v>0.52606031857567104</v>
      </c>
      <c r="L359">
        <v>1.10381595494729E-3</v>
      </c>
      <c r="M359">
        <v>0.53414082450420297</v>
      </c>
      <c r="N359">
        <v>7.33073351127949E-3</v>
      </c>
      <c r="O359">
        <v>0.82098751227435096</v>
      </c>
      <c r="P359">
        <v>1.6727038538967699E-3</v>
      </c>
      <c r="Q359">
        <v>8.3644517262776594E-2</v>
      </c>
      <c r="R359">
        <v>2.04208299519597E-2</v>
      </c>
    </row>
    <row r="360" spans="1:18" x14ac:dyDescent="0.35">
      <c r="A360" t="s">
        <v>225</v>
      </c>
      <c r="B360" t="s">
        <v>246</v>
      </c>
      <c r="C360">
        <v>0.57632461435278304</v>
      </c>
      <c r="D360">
        <v>4.8854658219917597E-3</v>
      </c>
      <c r="E360">
        <v>0.57632461435278304</v>
      </c>
      <c r="F360">
        <v>4.8854658219917597E-3</v>
      </c>
      <c r="G360">
        <v>0.57682016325321805</v>
      </c>
      <c r="H360">
        <v>5.0787515077446097E-3</v>
      </c>
      <c r="I360">
        <v>0.59187502682400095</v>
      </c>
      <c r="J360">
        <v>8.2404861861568608E-3</v>
      </c>
      <c r="K360">
        <v>0.67342987677323796</v>
      </c>
      <c r="L360">
        <v>6.67552878076963E-4</v>
      </c>
      <c r="M360">
        <v>0.153143808134731</v>
      </c>
      <c r="N360">
        <v>9.9624718434933902E-3</v>
      </c>
      <c r="O360">
        <v>0.60587751863292405</v>
      </c>
      <c r="P360">
        <v>2.97162525755884E-3</v>
      </c>
      <c r="Q360">
        <v>5.0226004918416299E-2</v>
      </c>
      <c r="R360">
        <v>1.0023350267493099E-2</v>
      </c>
    </row>
    <row r="361" spans="1:18" x14ac:dyDescent="0.35">
      <c r="A361" t="s">
        <v>226</v>
      </c>
      <c r="B361" t="s">
        <v>246</v>
      </c>
      <c r="C361">
        <v>0.85272161741835095</v>
      </c>
      <c r="D361">
        <v>2.73528376532357E-3</v>
      </c>
      <c r="E361">
        <v>0.79677466133270103</v>
      </c>
      <c r="F361">
        <v>3.8699627677065899E-3</v>
      </c>
      <c r="G361">
        <v>0.81662638034381396</v>
      </c>
      <c r="H361">
        <v>6.0112156242839599E-3</v>
      </c>
      <c r="I361">
        <v>0.79597704693330595</v>
      </c>
      <c r="J361">
        <v>4.6956201784543001E-3</v>
      </c>
      <c r="K361">
        <v>0.34083650586445102</v>
      </c>
      <c r="L361">
        <v>1.7044365305590901E-3</v>
      </c>
      <c r="M361">
        <v>0.81901543188520098</v>
      </c>
      <c r="N361">
        <v>3.4181922061741598E-3</v>
      </c>
      <c r="O361">
        <v>0.97863490797225205</v>
      </c>
      <c r="P361">
        <v>2.1142892151021901E-4</v>
      </c>
      <c r="Q361">
        <v>0.53674259185790996</v>
      </c>
      <c r="R361">
        <v>8.0750781949215904E-3</v>
      </c>
    </row>
    <row r="362" spans="1:18" x14ac:dyDescent="0.35">
      <c r="A362" t="s">
        <v>145</v>
      </c>
      <c r="B362" t="s">
        <v>246</v>
      </c>
      <c r="C362">
        <v>0.94862333333333304</v>
      </c>
      <c r="D362">
        <v>1.04680604167576E-2</v>
      </c>
      <c r="E362">
        <v>0.939747214695005</v>
      </c>
      <c r="F362">
        <v>1.5177259221844701E-2</v>
      </c>
      <c r="G362">
        <v>0.94359497854395202</v>
      </c>
      <c r="H362">
        <v>7.8419590602964908E-3</v>
      </c>
      <c r="I362">
        <v>0.94119139369509797</v>
      </c>
      <c r="J362">
        <v>1.1689562360622499E-2</v>
      </c>
      <c r="K362">
        <v>0.24228529367509299</v>
      </c>
      <c r="L362">
        <v>4.0609324730287298E-2</v>
      </c>
      <c r="M362">
        <v>0.908896277040385</v>
      </c>
      <c r="N362">
        <v>1.90548754857633E-2</v>
      </c>
      <c r="O362">
        <v>0.98519928322515904</v>
      </c>
      <c r="P362">
        <v>1.71376208663248E-3</v>
      </c>
      <c r="Q362">
        <v>3.68645860354105</v>
      </c>
      <c r="R362">
        <v>0.30511254501380403</v>
      </c>
    </row>
    <row r="363" spans="1:18" x14ac:dyDescent="0.35">
      <c r="A363" t="s">
        <v>115</v>
      </c>
      <c r="B363" t="s">
        <v>246</v>
      </c>
      <c r="C363">
        <v>0.85584415584415496</v>
      </c>
      <c r="D363">
        <v>4.5950024034893599E-3</v>
      </c>
      <c r="E363">
        <v>0.85584415584415496</v>
      </c>
      <c r="F363">
        <v>4.5950024034893703E-3</v>
      </c>
      <c r="G363">
        <v>0.85932812599352104</v>
      </c>
      <c r="H363">
        <v>4.6457691554899804E-3</v>
      </c>
      <c r="I363">
        <v>0.854980685424091</v>
      </c>
      <c r="J363">
        <v>4.6670614871571602E-3</v>
      </c>
      <c r="K363">
        <v>0.43264050171729701</v>
      </c>
      <c r="L363">
        <v>1.0070128832642401E-2</v>
      </c>
      <c r="M363">
        <v>0.83282672600042795</v>
      </c>
      <c r="N363">
        <v>5.3509479821146101E-3</v>
      </c>
      <c r="O363">
        <v>0.97817715393472904</v>
      </c>
      <c r="P363">
        <v>6.7973320718942303E-4</v>
      </c>
      <c r="Q363">
        <v>0.20745682716369601</v>
      </c>
      <c r="R363">
        <v>5.2818831158599096E-3</v>
      </c>
    </row>
    <row r="364" spans="1:18" x14ac:dyDescent="0.35">
      <c r="A364" t="s">
        <v>227</v>
      </c>
      <c r="B364" t="s">
        <v>246</v>
      </c>
      <c r="C364">
        <v>0.93088330109606698</v>
      </c>
      <c r="D364">
        <v>8.5535133213551805E-4</v>
      </c>
      <c r="E364">
        <v>0.49820565907522402</v>
      </c>
      <c r="F364">
        <v>4.5778119949693399E-4</v>
      </c>
      <c r="G364">
        <v>0.46700735054313702</v>
      </c>
      <c r="H364" s="1">
        <v>2.8289617137570999E-5</v>
      </c>
      <c r="I364">
        <v>0</v>
      </c>
      <c r="J364">
        <v>0</v>
      </c>
      <c r="K364">
        <v>0.22988733986323501</v>
      </c>
      <c r="L364">
        <v>1.6250399537715799E-3</v>
      </c>
      <c r="M364">
        <v>-1.5239568749666E-2</v>
      </c>
      <c r="N364">
        <v>2.14652991886415E-3</v>
      </c>
      <c r="O364">
        <v>0.69856696301708998</v>
      </c>
      <c r="P364">
        <v>7.8380632212801202E-3</v>
      </c>
      <c r="Q364">
        <v>5.2071126302083298E-2</v>
      </c>
      <c r="R364">
        <v>6.8480285222631502E-3</v>
      </c>
    </row>
    <row r="365" spans="1:18" x14ac:dyDescent="0.35">
      <c r="A365" t="s">
        <v>228</v>
      </c>
      <c r="B365" t="s">
        <v>246</v>
      </c>
      <c r="C365">
        <v>0.90449320794148302</v>
      </c>
      <c r="D365">
        <v>4.8383853303198103E-3</v>
      </c>
      <c r="E365">
        <v>0.90434811827956996</v>
      </c>
      <c r="F365">
        <v>4.8547654021066696E-3</v>
      </c>
      <c r="G365">
        <v>0.909948587030597</v>
      </c>
      <c r="H365">
        <v>4.9001307488692096E-3</v>
      </c>
      <c r="I365">
        <v>0.90551049103597203</v>
      </c>
      <c r="J365">
        <v>4.8340432826881E-3</v>
      </c>
      <c r="K365">
        <v>0.30669578030299699</v>
      </c>
      <c r="L365">
        <v>9.31495101145393E-3</v>
      </c>
      <c r="M365">
        <v>0.89427222649304705</v>
      </c>
      <c r="N365">
        <v>5.3798453920280501E-3</v>
      </c>
      <c r="O365">
        <v>0.993380657337679</v>
      </c>
      <c r="P365">
        <v>4.3971155517331299E-4</v>
      </c>
      <c r="Q365">
        <v>0.38804855346679601</v>
      </c>
      <c r="R365">
        <v>6.8027709784764495E-2</v>
      </c>
    </row>
    <row r="366" spans="1:18" x14ac:dyDescent="0.35">
      <c r="A366" t="s">
        <v>75</v>
      </c>
      <c r="B366" t="s">
        <v>246</v>
      </c>
      <c r="C366">
        <v>0.89565217391304297</v>
      </c>
      <c r="D366" s="1">
        <v>2.2204460492503101E-16</v>
      </c>
      <c r="E366">
        <v>0.5</v>
      </c>
      <c r="F366">
        <v>0</v>
      </c>
      <c r="G366">
        <v>0.44782608695652099</v>
      </c>
      <c r="H366" s="1">
        <v>1.11022302462515E-16</v>
      </c>
      <c r="I366">
        <v>0</v>
      </c>
      <c r="J366">
        <v>0</v>
      </c>
      <c r="K366">
        <v>0.26481128786892799</v>
      </c>
      <c r="L366">
        <v>1.2091018706032E-2</v>
      </c>
      <c r="M366">
        <v>0</v>
      </c>
      <c r="N366">
        <v>0</v>
      </c>
      <c r="O366">
        <v>0.85489627073916497</v>
      </c>
      <c r="P366">
        <v>6.1792461783878299E-3</v>
      </c>
      <c r="Q366">
        <v>3.7191057205200197E-2</v>
      </c>
      <c r="R366">
        <v>1.07433044504715E-3</v>
      </c>
    </row>
    <row r="367" spans="1:18" x14ac:dyDescent="0.35">
      <c r="A367" t="s">
        <v>229</v>
      </c>
      <c r="B367" t="s">
        <v>246</v>
      </c>
      <c r="C367">
        <v>0.64033333333333298</v>
      </c>
      <c r="D367">
        <v>4.1609051074413296E-3</v>
      </c>
      <c r="E367">
        <v>0.61708895951989795</v>
      </c>
      <c r="F367">
        <v>9.6303257661948093E-3</v>
      </c>
      <c r="G367">
        <v>0.62583155638795596</v>
      </c>
      <c r="H367">
        <v>5.0110579393063603E-3</v>
      </c>
      <c r="I367">
        <v>0.709742877896688</v>
      </c>
      <c r="J367">
        <v>9.9838846035154392E-3</v>
      </c>
      <c r="K367">
        <v>0.56537054394004804</v>
      </c>
      <c r="L367">
        <v>1.2303550855508801E-2</v>
      </c>
      <c r="M367">
        <v>0.24266226122139001</v>
      </c>
      <c r="N367">
        <v>1.4054951436511099E-2</v>
      </c>
      <c r="O367">
        <v>0.727517111428713</v>
      </c>
      <c r="P367">
        <v>2.2841721135535399E-3</v>
      </c>
      <c r="Q367">
        <v>7.9098304112752205E-2</v>
      </c>
      <c r="R367">
        <v>8.1838764811367308E-3</v>
      </c>
    </row>
    <row r="368" spans="1:18" x14ac:dyDescent="0.35">
      <c r="A368" t="s">
        <v>230</v>
      </c>
      <c r="B368" t="s">
        <v>246</v>
      </c>
      <c r="C368">
        <v>0.81123333333333303</v>
      </c>
      <c r="D368">
        <v>4.1587925598129301E-3</v>
      </c>
      <c r="E368">
        <v>0.52842619358249499</v>
      </c>
      <c r="F368">
        <v>1.6427654807776301E-2</v>
      </c>
      <c r="G368">
        <v>0.75788002512627295</v>
      </c>
      <c r="H368">
        <v>8.3762245130965404E-2</v>
      </c>
      <c r="I368">
        <v>0.116573893747552</v>
      </c>
      <c r="J368">
        <v>6.2555962877093793E-2</v>
      </c>
      <c r="K368">
        <v>0.43078277874836801</v>
      </c>
      <c r="L368">
        <v>6.1022197075235197E-3</v>
      </c>
      <c r="M368">
        <v>0.15569883977944901</v>
      </c>
      <c r="N368">
        <v>4.8189685231118197E-2</v>
      </c>
      <c r="O368">
        <v>0.75956177039898298</v>
      </c>
      <c r="P368">
        <v>8.3576394671111397E-3</v>
      </c>
      <c r="Q368">
        <v>9.3776003519694007E-2</v>
      </c>
      <c r="R368">
        <v>2.8189628617940402E-2</v>
      </c>
    </row>
    <row r="369" spans="1:18" x14ac:dyDescent="0.35">
      <c r="A369" t="s">
        <v>141</v>
      </c>
      <c r="B369" t="s">
        <v>246</v>
      </c>
      <c r="C369">
        <v>0.95674712643678095</v>
      </c>
      <c r="D369">
        <v>4.3489611183391199E-3</v>
      </c>
      <c r="E369">
        <v>0.49489787673619301</v>
      </c>
      <c r="F369">
        <v>4.9535477148029403E-2</v>
      </c>
      <c r="G369">
        <v>0.699356455875915</v>
      </c>
      <c r="H369">
        <v>0.15786449096271901</v>
      </c>
      <c r="I369">
        <v>0.53881117084635</v>
      </c>
      <c r="J369">
        <v>6.8942693118936194E-2</v>
      </c>
      <c r="K369">
        <v>0.12096440848610999</v>
      </c>
      <c r="L369">
        <v>3.4276692577007799E-3</v>
      </c>
      <c r="M369">
        <v>0.87524482853309304</v>
      </c>
      <c r="N369">
        <v>1.3089783364969699E-2</v>
      </c>
      <c r="O369">
        <v>0.95635584988873001</v>
      </c>
      <c r="P369">
        <v>5.1527153730669198E-3</v>
      </c>
      <c r="Q369">
        <v>6.6874861081441201</v>
      </c>
      <c r="R369">
        <v>0.701809808861802</v>
      </c>
    </row>
    <row r="370" spans="1:18" x14ac:dyDescent="0.35">
      <c r="A370" t="s">
        <v>147</v>
      </c>
      <c r="B370" t="s">
        <v>246</v>
      </c>
      <c r="C370">
        <v>0.92204125950054305</v>
      </c>
      <c r="D370">
        <v>4.21825618076973E-3</v>
      </c>
      <c r="E370">
        <v>0.91387383117588294</v>
      </c>
      <c r="F370">
        <v>4.7339310291947398E-3</v>
      </c>
      <c r="G370">
        <v>0.92226485492146704</v>
      </c>
      <c r="H370">
        <v>4.4168157409839003E-3</v>
      </c>
      <c r="I370">
        <v>0.89847191142863203</v>
      </c>
      <c r="J370">
        <v>5.6406562599551104E-3</v>
      </c>
      <c r="K370">
        <v>0.23519511578633101</v>
      </c>
      <c r="L370">
        <v>7.5494539241296003E-3</v>
      </c>
      <c r="M370">
        <v>0.83609370096148095</v>
      </c>
      <c r="N370">
        <v>8.8986647192967408E-3</v>
      </c>
      <c r="O370">
        <v>0.96941095543246003</v>
      </c>
      <c r="P370">
        <v>2.01659595599452E-3</v>
      </c>
      <c r="Q370">
        <v>0.125958442687988</v>
      </c>
      <c r="R370">
        <v>1.2814610488987001E-2</v>
      </c>
    </row>
    <row r="371" spans="1:18" x14ac:dyDescent="0.35">
      <c r="A371" t="s">
        <v>69</v>
      </c>
      <c r="B371" t="s">
        <v>246</v>
      </c>
      <c r="C371">
        <v>0.80835945663531805</v>
      </c>
      <c r="D371">
        <v>1.2956315070178699E-2</v>
      </c>
      <c r="E371">
        <v>0.79410882828926699</v>
      </c>
      <c r="F371">
        <v>2.13849112554504E-2</v>
      </c>
      <c r="G371">
        <v>0.79676142210939205</v>
      </c>
      <c r="H371">
        <v>1.1364121872806599E-2</v>
      </c>
      <c r="I371">
        <v>0.79372319809042102</v>
      </c>
      <c r="J371">
        <v>1.6201276158877599E-2</v>
      </c>
      <c r="K371">
        <v>0.50266495276400602</v>
      </c>
      <c r="L371">
        <v>2.6285213629003899E-2</v>
      </c>
      <c r="M371">
        <v>0.68904291638742499</v>
      </c>
      <c r="N371">
        <v>2.3530431526977199E-2</v>
      </c>
      <c r="O371">
        <v>0.93197091571761403</v>
      </c>
      <c r="P371">
        <v>4.9057677283757704E-3</v>
      </c>
      <c r="Q371">
        <v>7.0376094182332302E-2</v>
      </c>
      <c r="R371">
        <v>3.3209612252253101E-3</v>
      </c>
    </row>
    <row r="372" spans="1:18" x14ac:dyDescent="0.35">
      <c r="A372" t="s">
        <v>117</v>
      </c>
      <c r="B372" t="s">
        <v>246</v>
      </c>
      <c r="C372">
        <v>0.82833333333333303</v>
      </c>
      <c r="D372">
        <v>8.6922698736035392E-3</v>
      </c>
      <c r="E372">
        <v>0.78988602452090695</v>
      </c>
      <c r="F372">
        <v>1.1407073548578501E-2</v>
      </c>
      <c r="G372">
        <v>0.833830704512877</v>
      </c>
      <c r="H372">
        <v>8.7100017434831208E-3</v>
      </c>
      <c r="I372">
        <v>0.73338911902477799</v>
      </c>
      <c r="J372">
        <v>1.6141540795572999E-2</v>
      </c>
      <c r="K372">
        <v>0.46337566794188201</v>
      </c>
      <c r="L372">
        <v>6.8424042262785201E-3</v>
      </c>
      <c r="M372">
        <v>0.622135689481361</v>
      </c>
      <c r="N372">
        <v>1.9763397016191901E-2</v>
      </c>
      <c r="O372">
        <v>0.884787689210081</v>
      </c>
      <c r="P372">
        <v>2.6511446755357899E-3</v>
      </c>
      <c r="Q372">
        <v>6.9984817504882793E-2</v>
      </c>
      <c r="R372">
        <v>3.6784608543266001E-3</v>
      </c>
    </row>
    <row r="373" spans="1:18" x14ac:dyDescent="0.35">
      <c r="A373" t="s">
        <v>60</v>
      </c>
      <c r="B373" t="s">
        <v>246</v>
      </c>
      <c r="C373">
        <v>0.72166666666666601</v>
      </c>
      <c r="D373">
        <v>6.7494855771055304E-3</v>
      </c>
      <c r="E373">
        <v>0.61865079365079301</v>
      </c>
      <c r="F373">
        <v>1.3254205871836299E-2</v>
      </c>
      <c r="G373">
        <v>0.65865950541116602</v>
      </c>
      <c r="H373">
        <v>1.12509204035252E-2</v>
      </c>
      <c r="I373">
        <v>0.81506045415541495</v>
      </c>
      <c r="J373">
        <v>4.0310887837861596E-3</v>
      </c>
      <c r="K373">
        <v>0.55056203066141396</v>
      </c>
      <c r="L373">
        <v>7.0254616063578504E-3</v>
      </c>
      <c r="M373">
        <v>0.27427569967936799</v>
      </c>
      <c r="N373">
        <v>2.4338155515607099E-2</v>
      </c>
      <c r="O373">
        <v>0.72280952380952301</v>
      </c>
      <c r="P373">
        <v>8.4523027047574001E-3</v>
      </c>
      <c r="Q373">
        <v>2.0632012685139901E-2</v>
      </c>
      <c r="R373">
        <v>1.0859084624527701E-3</v>
      </c>
    </row>
    <row r="374" spans="1:18" x14ac:dyDescent="0.35">
      <c r="A374" t="s">
        <v>231</v>
      </c>
      <c r="B374" t="s">
        <v>246</v>
      </c>
      <c r="C374">
        <v>0.71208226221079696</v>
      </c>
      <c r="D374">
        <v>7.4505793039534298E-3</v>
      </c>
      <c r="E374">
        <v>0.68468967598353503</v>
      </c>
      <c r="F374">
        <v>7.4431982393012002E-3</v>
      </c>
      <c r="G374">
        <v>0.73244979574064695</v>
      </c>
      <c r="H374">
        <v>1.43162350127549E-2</v>
      </c>
      <c r="I374">
        <v>0.69773352329544602</v>
      </c>
      <c r="J374">
        <v>8.0519759522162601E-3</v>
      </c>
      <c r="K374">
        <v>0.77221234769276004</v>
      </c>
      <c r="L374">
        <v>1.0754071987829E-2</v>
      </c>
      <c r="M374">
        <v>0.62605210637818198</v>
      </c>
      <c r="N374">
        <v>9.7412916157758895E-3</v>
      </c>
      <c r="O374">
        <v>0.93111476795333203</v>
      </c>
      <c r="P374">
        <v>3.0772594005091399E-3</v>
      </c>
      <c r="Q374">
        <v>0.22613704999287901</v>
      </c>
      <c r="R374">
        <v>4.5362228553437103E-3</v>
      </c>
    </row>
    <row r="375" spans="1:18" x14ac:dyDescent="0.35">
      <c r="A375" t="s">
        <v>150</v>
      </c>
      <c r="B375" t="s">
        <v>246</v>
      </c>
      <c r="C375">
        <v>0.79785809906291805</v>
      </c>
      <c r="D375">
        <v>5.00891216435602E-3</v>
      </c>
      <c r="E375">
        <v>0.59671966374268903</v>
      </c>
      <c r="F375">
        <v>1.0347505604453199E-2</v>
      </c>
      <c r="G375">
        <v>0.74127136978660502</v>
      </c>
      <c r="H375">
        <v>1.5476288058749999E-2</v>
      </c>
      <c r="I375">
        <v>0.33786962586962499</v>
      </c>
      <c r="J375">
        <v>2.59827378487201E-2</v>
      </c>
      <c r="K375">
        <v>0.46181696498940999</v>
      </c>
      <c r="L375">
        <v>3.6964028964758199E-3</v>
      </c>
      <c r="M375">
        <v>0.30532504505892999</v>
      </c>
      <c r="N375">
        <v>2.4704552743299302E-2</v>
      </c>
      <c r="O375">
        <v>0.75637792397660797</v>
      </c>
      <c r="P375">
        <v>5.78250181375167E-3</v>
      </c>
      <c r="Q375">
        <v>3.5042206446329702E-2</v>
      </c>
      <c r="R375">
        <v>1.14001782506506E-3</v>
      </c>
    </row>
    <row r="376" spans="1:18" x14ac:dyDescent="0.35">
      <c r="A376" t="s">
        <v>67</v>
      </c>
      <c r="B376" t="s">
        <v>246</v>
      </c>
      <c r="C376">
        <v>0.90770731707317098</v>
      </c>
      <c r="D376">
        <v>2.3576675070428399E-3</v>
      </c>
      <c r="E376">
        <v>0.90772252172677004</v>
      </c>
      <c r="F376">
        <v>2.35955095225836E-3</v>
      </c>
      <c r="G376">
        <v>0.90811464892381299</v>
      </c>
      <c r="H376">
        <v>2.4540293368897101E-3</v>
      </c>
      <c r="I376">
        <v>0.90903903455456503</v>
      </c>
      <c r="J376">
        <v>2.50707102196027E-3</v>
      </c>
      <c r="K376">
        <v>0.28589204962501702</v>
      </c>
      <c r="L376">
        <v>3.8903936333581801E-2</v>
      </c>
      <c r="M376">
        <v>0.81583706347691798</v>
      </c>
      <c r="N376">
        <v>4.8122291762226002E-3</v>
      </c>
      <c r="O376">
        <v>0.96738014741715395</v>
      </c>
      <c r="P376">
        <v>2.3011746055742999E-3</v>
      </c>
      <c r="Q376">
        <v>6.08185450236002E-2</v>
      </c>
      <c r="R376">
        <v>5.8761625827209703E-3</v>
      </c>
    </row>
    <row r="377" spans="1:18" x14ac:dyDescent="0.35">
      <c r="A377" t="s">
        <v>77</v>
      </c>
      <c r="B377" t="s">
        <v>246</v>
      </c>
      <c r="C377">
        <v>0.96847507331378302</v>
      </c>
      <c r="D377">
        <v>7.0827843334259099E-4</v>
      </c>
      <c r="E377">
        <v>0.59777777777777696</v>
      </c>
      <c r="F377">
        <v>3.7520188083551998E-3</v>
      </c>
      <c r="G377">
        <v>0.75292769502019796</v>
      </c>
      <c r="H377">
        <v>1.7325177634273901E-2</v>
      </c>
      <c r="I377">
        <v>0.29197193400479299</v>
      </c>
      <c r="J377">
        <v>9.4257073429292095E-3</v>
      </c>
      <c r="K377">
        <v>0.101843436217452</v>
      </c>
      <c r="L377">
        <v>3.1719345041527599E-3</v>
      </c>
      <c r="M377">
        <v>0.31429865805919199</v>
      </c>
      <c r="N377">
        <v>1.2456265249492801E-2</v>
      </c>
      <c r="O377">
        <v>0.89604797979797901</v>
      </c>
      <c r="P377">
        <v>6.7344633987892703E-3</v>
      </c>
      <c r="Q377">
        <v>0.35026723543802801</v>
      </c>
      <c r="R377">
        <v>5.4730148979370202E-2</v>
      </c>
    </row>
    <row r="378" spans="1:18" x14ac:dyDescent="0.35">
      <c r="A378" t="s">
        <v>80</v>
      </c>
      <c r="B378" t="s">
        <v>246</v>
      </c>
      <c r="C378">
        <v>0.79233498935415103</v>
      </c>
      <c r="D378">
        <v>3.46531032384208E-3</v>
      </c>
      <c r="E378">
        <v>0.690504361604105</v>
      </c>
      <c r="F378">
        <v>7.0534630583274803E-3</v>
      </c>
      <c r="G378">
        <v>0.73805332022530801</v>
      </c>
      <c r="H378">
        <v>5.3738805616855099E-3</v>
      </c>
      <c r="I378">
        <v>0.54741760973266396</v>
      </c>
      <c r="J378">
        <v>1.1849397680232601E-2</v>
      </c>
      <c r="K378">
        <v>0.42932080350124002</v>
      </c>
      <c r="L378">
        <v>3.1404468749925301E-3</v>
      </c>
      <c r="M378">
        <v>0.42586258447265701</v>
      </c>
      <c r="N378">
        <v>1.1387978517460901E-2</v>
      </c>
      <c r="O378">
        <v>0.83455441025773403</v>
      </c>
      <c r="P378">
        <v>2.7921500861289501E-3</v>
      </c>
      <c r="Q378">
        <v>8.83278052012125E-2</v>
      </c>
      <c r="R378">
        <v>1.4434772820561201E-2</v>
      </c>
    </row>
    <row r="379" spans="1:18" x14ac:dyDescent="0.35">
      <c r="A379" t="s">
        <v>232</v>
      </c>
      <c r="B379" t="s">
        <v>246</v>
      </c>
      <c r="C379">
        <v>0.86686656671664097</v>
      </c>
      <c r="D379">
        <v>3.1065008031824098E-3</v>
      </c>
      <c r="E379">
        <v>0.55253391209983704</v>
      </c>
      <c r="F379">
        <v>1.2390835035673699E-2</v>
      </c>
      <c r="G379">
        <v>0.84547609235810195</v>
      </c>
      <c r="H379">
        <v>3.2155357878795303E-2</v>
      </c>
      <c r="I379">
        <v>0.191541237402584</v>
      </c>
      <c r="J379">
        <v>4.0629528672592299E-2</v>
      </c>
      <c r="K379">
        <v>0.34797088773504298</v>
      </c>
      <c r="L379">
        <v>6.0724012075297198E-3</v>
      </c>
      <c r="M379">
        <v>0.26704559841590803</v>
      </c>
      <c r="N379">
        <v>3.5167417440977199E-2</v>
      </c>
      <c r="O379">
        <v>0.76772532706336205</v>
      </c>
      <c r="P379">
        <v>1.5843592462674999E-2</v>
      </c>
      <c r="Q379">
        <v>3.5505406061808201E-2</v>
      </c>
      <c r="R379">
        <v>7.0118775480932701E-3</v>
      </c>
    </row>
    <row r="380" spans="1:18" x14ac:dyDescent="0.35">
      <c r="A380" t="s">
        <v>135</v>
      </c>
      <c r="B380" t="s">
        <v>246</v>
      </c>
      <c r="C380">
        <v>0.992787878787878</v>
      </c>
      <c r="D380">
        <v>1.02135148765772E-3</v>
      </c>
      <c r="E380">
        <v>0.992787878787878</v>
      </c>
      <c r="F380">
        <v>1.02135148765772E-3</v>
      </c>
      <c r="G380">
        <v>0.992856102678913</v>
      </c>
      <c r="H380">
        <v>1.0223602588667999E-3</v>
      </c>
      <c r="I380">
        <v>0.99278254918494702</v>
      </c>
      <c r="J380">
        <v>1.02112997364263E-3</v>
      </c>
      <c r="K380">
        <v>6.2002061068292001E-2</v>
      </c>
      <c r="L380">
        <v>1.59459021160024E-3</v>
      </c>
      <c r="M380">
        <v>0.99207454330960998</v>
      </c>
      <c r="N380">
        <v>1.12361722651375E-3</v>
      </c>
      <c r="O380">
        <v>0.999958666666666</v>
      </c>
      <c r="P380" s="1">
        <v>8.9249498098970295E-6</v>
      </c>
      <c r="Q380">
        <v>0.74525707562764398</v>
      </c>
      <c r="R380">
        <v>2.16603198000642E-2</v>
      </c>
    </row>
    <row r="381" spans="1:18" x14ac:dyDescent="0.35">
      <c r="A381" t="s">
        <v>233</v>
      </c>
      <c r="B381" t="s">
        <v>246</v>
      </c>
      <c r="C381">
        <v>0.94787037037037003</v>
      </c>
      <c r="D381">
        <v>2.2028476395130098E-3</v>
      </c>
      <c r="E381">
        <v>0.61731623869658303</v>
      </c>
      <c r="F381">
        <v>1.16682558590214E-2</v>
      </c>
      <c r="G381">
        <v>0.90366673969454703</v>
      </c>
      <c r="H381">
        <v>1.7335186000214199E-2</v>
      </c>
      <c r="I381">
        <v>0.67512743769292605</v>
      </c>
      <c r="J381">
        <v>2.1990116116833301E-2</v>
      </c>
      <c r="K381">
        <v>0.146754369147547</v>
      </c>
      <c r="L381">
        <v>7.15616425940915E-3</v>
      </c>
      <c r="M381">
        <v>0.53732215607047096</v>
      </c>
      <c r="N381">
        <v>2.6253512303585198E-2</v>
      </c>
      <c r="O381">
        <v>0.98064385791184705</v>
      </c>
      <c r="P381">
        <v>6.0215175931722402E-3</v>
      </c>
      <c r="Q381">
        <v>0.15114932060241601</v>
      </c>
      <c r="R381">
        <v>4.2268628507873898E-3</v>
      </c>
    </row>
    <row r="382" spans="1:18" x14ac:dyDescent="0.35">
      <c r="A382" t="s">
        <v>99</v>
      </c>
      <c r="B382" t="s">
        <v>246</v>
      </c>
      <c r="C382">
        <v>0.95523178807946996</v>
      </c>
      <c r="D382">
        <v>2.1736924724222702E-3</v>
      </c>
      <c r="E382">
        <v>0.68197858543206102</v>
      </c>
      <c r="F382">
        <v>1.7602242038938402E-2</v>
      </c>
      <c r="G382">
        <v>0.867775209389132</v>
      </c>
      <c r="H382">
        <v>1.5742516093706301E-2</v>
      </c>
      <c r="I382">
        <v>0.72497632976112603</v>
      </c>
      <c r="J382">
        <v>1.91930067299396E-2</v>
      </c>
      <c r="K382">
        <v>0.12725241379935501</v>
      </c>
      <c r="L382">
        <v>7.7298194804257103E-3</v>
      </c>
      <c r="M382">
        <v>0.63009300097770504</v>
      </c>
      <c r="N382">
        <v>2.2416348164853599E-2</v>
      </c>
      <c r="O382">
        <v>0.98467748751019302</v>
      </c>
      <c r="P382">
        <v>4.5732488919332896E-3</v>
      </c>
      <c r="Q382">
        <v>8.7359364827473904E-2</v>
      </c>
      <c r="R382">
        <v>3.1065198761449598E-3</v>
      </c>
    </row>
    <row r="383" spans="1:18" x14ac:dyDescent="0.35">
      <c r="A383" t="s">
        <v>234</v>
      </c>
      <c r="B383" t="s">
        <v>246</v>
      </c>
      <c r="C383">
        <v>0.68904761904761902</v>
      </c>
      <c r="D383">
        <v>5.4502491153616897E-3</v>
      </c>
      <c r="E383">
        <v>0.38465613761026601</v>
      </c>
      <c r="F383">
        <v>8.0681524783941805E-3</v>
      </c>
      <c r="G383">
        <v>0.64359168847682902</v>
      </c>
      <c r="H383">
        <v>1.3470898964538999E-2</v>
      </c>
      <c r="I383">
        <v>0.43386606869384498</v>
      </c>
      <c r="J383">
        <v>9.4149186166301007E-3</v>
      </c>
      <c r="K383">
        <v>0.72480236325241898</v>
      </c>
      <c r="L383">
        <v>7.2133488100419698E-3</v>
      </c>
      <c r="M383">
        <v>0.40234948233769002</v>
      </c>
      <c r="N383">
        <v>1.20749999203363E-2</v>
      </c>
      <c r="O383">
        <v>0.880325878813629</v>
      </c>
      <c r="P383">
        <v>4.6046275647249101E-3</v>
      </c>
      <c r="Q383">
        <v>0.136667203903198</v>
      </c>
      <c r="R383">
        <v>3.3389257253636099E-3</v>
      </c>
    </row>
    <row r="384" spans="1:18" x14ac:dyDescent="0.35">
      <c r="A384" t="s">
        <v>136</v>
      </c>
      <c r="B384" t="s">
        <v>246</v>
      </c>
      <c r="C384">
        <v>0.47565864833906002</v>
      </c>
      <c r="D384">
        <v>4.7124862384247904E-3</v>
      </c>
      <c r="E384">
        <v>0.339300444643167</v>
      </c>
      <c r="F384">
        <v>4.2529338665364498E-3</v>
      </c>
      <c r="G384">
        <v>0.32387752911307099</v>
      </c>
      <c r="H384">
        <v>9.0223187244194095E-3</v>
      </c>
      <c r="I384">
        <v>0.28772636387005401</v>
      </c>
      <c r="J384">
        <v>6.2745908751000497E-3</v>
      </c>
      <c r="K384">
        <v>1.3060313395274501</v>
      </c>
      <c r="L384">
        <v>1.0427234405603499E-2</v>
      </c>
      <c r="M384">
        <v>0.29168124310278598</v>
      </c>
      <c r="N384">
        <v>6.9702717320665403E-3</v>
      </c>
      <c r="O384">
        <v>0.70885133486765195</v>
      </c>
      <c r="P384">
        <v>3.1552347550092702E-3</v>
      </c>
      <c r="Q384">
        <v>0.32779364585876403</v>
      </c>
      <c r="R384">
        <v>6.6795110981220903E-3</v>
      </c>
    </row>
    <row r="385" spans="1:18" x14ac:dyDescent="0.35">
      <c r="A385" t="s">
        <v>235</v>
      </c>
      <c r="B385" t="s">
        <v>246</v>
      </c>
      <c r="C385">
        <v>0.97788288288288205</v>
      </c>
      <c r="D385">
        <v>1.62661892660071E-3</v>
      </c>
      <c r="E385">
        <v>0.977888503570435</v>
      </c>
      <c r="F385">
        <v>1.6261998917242999E-3</v>
      </c>
      <c r="G385">
        <v>0.97792087677625805</v>
      </c>
      <c r="H385">
        <v>1.61565793044383E-3</v>
      </c>
      <c r="I385">
        <v>0.97794586169340303</v>
      </c>
      <c r="J385">
        <v>1.6149683873871001E-3</v>
      </c>
      <c r="K385">
        <v>8.1815656236325196E-2</v>
      </c>
      <c r="L385">
        <v>1.5090890599961299E-3</v>
      </c>
      <c r="M385">
        <v>0.95580937924994802</v>
      </c>
      <c r="N385">
        <v>3.2417151845237002E-3</v>
      </c>
      <c r="O385">
        <v>0.99802081450112201</v>
      </c>
      <c r="P385">
        <v>2.01341442462886E-4</v>
      </c>
      <c r="Q385">
        <v>0.14870236714680901</v>
      </c>
      <c r="R385">
        <v>6.77863546926223E-2</v>
      </c>
    </row>
    <row r="386" spans="1:18" x14ac:dyDescent="0.35">
      <c r="A386" t="s">
        <v>236</v>
      </c>
      <c r="B386" t="s">
        <v>246</v>
      </c>
      <c r="C386">
        <v>0.20927960927960901</v>
      </c>
      <c r="D386">
        <v>8.3386427736087294E-3</v>
      </c>
      <c r="E386">
        <v>0.20946886446886401</v>
      </c>
      <c r="F386">
        <v>1.01460364852911E-2</v>
      </c>
      <c r="G386">
        <v>0.213467572683185</v>
      </c>
      <c r="H386">
        <v>1.46736988306553E-2</v>
      </c>
      <c r="I386">
        <v>0.195791714022824</v>
      </c>
      <c r="J386">
        <v>1.10345187862504E-2</v>
      </c>
      <c r="K386">
        <v>2.9294965363833798</v>
      </c>
      <c r="L386">
        <v>1.69096673551637E-2</v>
      </c>
      <c r="M386">
        <v>0.18422365927373799</v>
      </c>
      <c r="N386">
        <v>8.6707155291723802E-3</v>
      </c>
      <c r="O386">
        <v>0.81496497883350905</v>
      </c>
      <c r="P386">
        <v>2.1810998702682899E-3</v>
      </c>
      <c r="Q386">
        <v>1.06225787798563</v>
      </c>
      <c r="R386">
        <v>8.2524925085113193E-2</v>
      </c>
    </row>
    <row r="387" spans="1:18" x14ac:dyDescent="0.35">
      <c r="A387" t="s">
        <v>237</v>
      </c>
      <c r="B387" t="s">
        <v>246</v>
      </c>
      <c r="C387">
        <v>0.76980392156862698</v>
      </c>
      <c r="D387">
        <v>1.6619309882680001E-2</v>
      </c>
      <c r="E387">
        <v>0.77129509379509298</v>
      </c>
      <c r="F387">
        <v>1.6486969754062199E-2</v>
      </c>
      <c r="G387">
        <v>0.76116730476727101</v>
      </c>
      <c r="H387">
        <v>1.7483800376832798E-2</v>
      </c>
      <c r="I387">
        <v>0.76351945169368396</v>
      </c>
      <c r="J387">
        <v>1.7042991110690499E-2</v>
      </c>
      <c r="K387">
        <v>0.59479882764994896</v>
      </c>
      <c r="L387">
        <v>1.70176126322183E-2</v>
      </c>
      <c r="M387">
        <v>0.694585901957398</v>
      </c>
      <c r="N387">
        <v>2.22272623618213E-2</v>
      </c>
      <c r="O387">
        <v>0.93042741084147296</v>
      </c>
      <c r="P387">
        <v>2.9473379879553902E-3</v>
      </c>
      <c r="Q387">
        <v>8.1297842661539693E-2</v>
      </c>
      <c r="R387">
        <v>1.33304433927451E-3</v>
      </c>
    </row>
    <row r="388" spans="1:18" x14ac:dyDescent="0.35">
      <c r="A388" t="s">
        <v>29</v>
      </c>
      <c r="B388" t="s">
        <v>246</v>
      </c>
      <c r="C388">
        <v>0.98893766461808597</v>
      </c>
      <c r="D388">
        <v>4.3011233411466201E-4</v>
      </c>
      <c r="E388">
        <v>0.51622301094350698</v>
      </c>
      <c r="F388">
        <v>2.0352595822217399E-2</v>
      </c>
      <c r="G388">
        <v>0.58934610807798704</v>
      </c>
      <c r="H388">
        <v>0.1175359145327</v>
      </c>
      <c r="I388">
        <v>5.65079365079365E-2</v>
      </c>
      <c r="J388">
        <v>6.9244201094644506E-2</v>
      </c>
      <c r="K388">
        <v>4.9066503620541602E-2</v>
      </c>
      <c r="L388">
        <v>8.7446878438457399E-4</v>
      </c>
      <c r="M388">
        <v>7.6220160688328195E-2</v>
      </c>
      <c r="N388">
        <v>9.71100939680479E-2</v>
      </c>
      <c r="O388">
        <v>0.78079710144927505</v>
      </c>
      <c r="P388">
        <v>1.88960266689541E-2</v>
      </c>
      <c r="Q388">
        <v>8.0802345275878901E-2</v>
      </c>
      <c r="R388">
        <v>2.2491814928819999E-2</v>
      </c>
    </row>
    <row r="389" spans="1:18" x14ac:dyDescent="0.35">
      <c r="A389" t="s">
        <v>111</v>
      </c>
      <c r="B389" t="s">
        <v>246</v>
      </c>
      <c r="C389">
        <v>0.22127431613486401</v>
      </c>
      <c r="D389">
        <v>1.0552351691171901E-2</v>
      </c>
      <c r="E389">
        <v>0.116568311567165</v>
      </c>
      <c r="F389">
        <v>2.05258639670815E-2</v>
      </c>
      <c r="G389">
        <v>0.13773447738583799</v>
      </c>
      <c r="H389">
        <v>4.2179811754806999E-2</v>
      </c>
      <c r="I389">
        <v>9.5402741386207995E-2</v>
      </c>
      <c r="J389">
        <v>2.2733506428052601E-2</v>
      </c>
      <c r="K389">
        <v>2.3182733203312398</v>
      </c>
      <c r="L389">
        <v>4.1371605008387803E-2</v>
      </c>
      <c r="M389">
        <v>0.122835163098458</v>
      </c>
      <c r="N389">
        <v>1.71343555530774E-2</v>
      </c>
      <c r="O389">
        <v>0.841678447139107</v>
      </c>
      <c r="P389">
        <v>9.2754855393899598E-3</v>
      </c>
      <c r="Q389">
        <v>29.174921576182001</v>
      </c>
      <c r="R389">
        <v>5.2500802177718198</v>
      </c>
    </row>
    <row r="390" spans="1:18" x14ac:dyDescent="0.35">
      <c r="A390" t="s">
        <v>238</v>
      </c>
      <c r="B390" t="s">
        <v>246</v>
      </c>
      <c r="C390">
        <v>0.68748473748473704</v>
      </c>
      <c r="D390">
        <v>6.8484999572064201E-3</v>
      </c>
      <c r="E390">
        <v>0.59955799491513695</v>
      </c>
      <c r="F390">
        <v>1.01487928665519E-2</v>
      </c>
      <c r="G390">
        <v>0.66098290682952798</v>
      </c>
      <c r="H390">
        <v>1.2786578122803E-2</v>
      </c>
      <c r="I390">
        <v>0.62002977517191404</v>
      </c>
      <c r="J390">
        <v>9.9232765360752397E-3</v>
      </c>
      <c r="K390">
        <v>0.735443423184026</v>
      </c>
      <c r="L390">
        <v>1.5045945479217501E-2</v>
      </c>
      <c r="M390">
        <v>0.51956522856084697</v>
      </c>
      <c r="N390">
        <v>1.07402013985302E-2</v>
      </c>
      <c r="O390">
        <v>0.90147284729871802</v>
      </c>
      <c r="P390">
        <v>3.1681408888671698E-3</v>
      </c>
      <c r="Q390">
        <v>0.223441632588704</v>
      </c>
      <c r="R390">
        <v>9.7533830217758806E-3</v>
      </c>
    </row>
    <row r="391" spans="1:18" x14ac:dyDescent="0.35">
      <c r="A391" t="s">
        <v>126</v>
      </c>
      <c r="B391" t="s">
        <v>246</v>
      </c>
      <c r="C391">
        <v>0.89070833333333299</v>
      </c>
      <c r="D391">
        <v>2.17546291370111E-3</v>
      </c>
      <c r="E391">
        <v>0.53923314579167803</v>
      </c>
      <c r="F391">
        <v>1.30583328617802E-2</v>
      </c>
      <c r="G391">
        <v>0.77017295272277098</v>
      </c>
      <c r="H391">
        <v>2.3387042766025899E-2</v>
      </c>
      <c r="I391">
        <v>0.14780750420163299</v>
      </c>
      <c r="J391">
        <v>4.2956006856249201E-2</v>
      </c>
      <c r="K391">
        <v>0.28593414025932401</v>
      </c>
      <c r="L391">
        <v>2.3942890357752E-3</v>
      </c>
      <c r="M391">
        <v>0.203845464758385</v>
      </c>
      <c r="N391">
        <v>4.0369828470168199E-2</v>
      </c>
      <c r="O391">
        <v>0.81393129672396203</v>
      </c>
      <c r="P391">
        <v>3.5405589939902201E-3</v>
      </c>
      <c r="Q391">
        <v>0.131028048197428</v>
      </c>
      <c r="R391">
        <v>2.8106297751135999E-2</v>
      </c>
    </row>
    <row r="392" spans="1:18" x14ac:dyDescent="0.35">
      <c r="A392" t="s">
        <v>85</v>
      </c>
      <c r="B392" t="s">
        <v>246</v>
      </c>
      <c r="C392">
        <v>0.60975609756097504</v>
      </c>
      <c r="D392" s="1">
        <v>1.11022302462515E-16</v>
      </c>
      <c r="E392">
        <v>0.5</v>
      </c>
      <c r="F392">
        <v>0</v>
      </c>
      <c r="G392">
        <v>0.30487804878048702</v>
      </c>
      <c r="H392" s="1">
        <v>5.5511151231257802E-17</v>
      </c>
      <c r="I392">
        <v>0</v>
      </c>
      <c r="J392">
        <v>0</v>
      </c>
      <c r="K392">
        <v>0.66834116066840998</v>
      </c>
      <c r="L392">
        <v>4.2279558792944E-4</v>
      </c>
      <c r="M392">
        <v>0</v>
      </c>
      <c r="N392">
        <v>0</v>
      </c>
      <c r="O392">
        <v>0.51714062500000002</v>
      </c>
      <c r="P392">
        <v>4.8221666097486102E-3</v>
      </c>
      <c r="Q392">
        <v>2.3760970433552998E-2</v>
      </c>
      <c r="R392">
        <v>2.3332817674234199E-4</v>
      </c>
    </row>
    <row r="393" spans="1:18" x14ac:dyDescent="0.35">
      <c r="A393" t="s">
        <v>131</v>
      </c>
      <c r="B393" t="s">
        <v>246</v>
      </c>
      <c r="C393">
        <v>0.65658263305322095</v>
      </c>
      <c r="D393">
        <v>1.24137365860842E-2</v>
      </c>
      <c r="E393">
        <v>0.65715564981736696</v>
      </c>
      <c r="F393">
        <v>1.2408352099096E-2</v>
      </c>
      <c r="G393">
        <v>0.65711336025007705</v>
      </c>
      <c r="H393">
        <v>1.23924577686096E-2</v>
      </c>
      <c r="I393">
        <v>0.65482352658389797</v>
      </c>
      <c r="J393">
        <v>1.2636070407997401E-2</v>
      </c>
      <c r="K393">
        <v>0.62667578646000099</v>
      </c>
      <c r="L393">
        <v>2.89791760496919E-3</v>
      </c>
      <c r="M393">
        <v>0.31426897917419899</v>
      </c>
      <c r="N393">
        <v>2.4800453262416301E-2</v>
      </c>
      <c r="O393">
        <v>0.70787321786261304</v>
      </c>
      <c r="P393">
        <v>3.8597766268600002E-3</v>
      </c>
      <c r="Q393">
        <v>4.3028815587361602E-2</v>
      </c>
      <c r="R393">
        <v>1.21663778047942E-3</v>
      </c>
    </row>
    <row r="394" spans="1:18" x14ac:dyDescent="0.35">
      <c r="A394" t="s">
        <v>239</v>
      </c>
      <c r="B394" t="s">
        <v>246</v>
      </c>
      <c r="C394">
        <v>0.86166666666666603</v>
      </c>
      <c r="D394">
        <v>5.3499740393970398E-3</v>
      </c>
      <c r="E394">
        <v>0.86153609545671495</v>
      </c>
      <c r="F394">
        <v>5.3299102312434699E-3</v>
      </c>
      <c r="G394">
        <v>0.86169391803623896</v>
      </c>
      <c r="H394">
        <v>5.4279402707417598E-3</v>
      </c>
      <c r="I394">
        <v>0.86093348792170199</v>
      </c>
      <c r="J394">
        <v>5.3540327114381002E-3</v>
      </c>
      <c r="K394">
        <v>0.348708689802397</v>
      </c>
      <c r="L394">
        <v>5.63138928980277E-3</v>
      </c>
      <c r="M394">
        <v>0.79310808595680604</v>
      </c>
      <c r="N394">
        <v>8.0478955038780497E-3</v>
      </c>
      <c r="O394">
        <v>0.96328696814040005</v>
      </c>
      <c r="P394">
        <v>1.33913417139211E-3</v>
      </c>
      <c r="Q394">
        <v>8.9413245519002205E-2</v>
      </c>
      <c r="R394">
        <v>1.8722183200953601E-3</v>
      </c>
    </row>
    <row r="395" spans="1:18" x14ac:dyDescent="0.35">
      <c r="A395" t="s">
        <v>240</v>
      </c>
      <c r="B395" t="s">
        <v>246</v>
      </c>
      <c r="C395">
        <v>0.86099999999999999</v>
      </c>
      <c r="D395">
        <v>5.4893836933970399E-3</v>
      </c>
      <c r="E395">
        <v>0.86112829252499201</v>
      </c>
      <c r="F395">
        <v>5.4908834662009904E-3</v>
      </c>
      <c r="G395">
        <v>0.86104577292602702</v>
      </c>
      <c r="H395">
        <v>5.4844285448216396E-3</v>
      </c>
      <c r="I395">
        <v>0.86102162130172899</v>
      </c>
      <c r="J395">
        <v>5.4585239220524204E-3</v>
      </c>
      <c r="K395">
        <v>0.306686104082741</v>
      </c>
      <c r="L395">
        <v>3.9577101642993898E-3</v>
      </c>
      <c r="M395">
        <v>0.79155864861568004</v>
      </c>
      <c r="N395">
        <v>8.2643516687489205E-3</v>
      </c>
      <c r="O395">
        <v>0.97321346200066705</v>
      </c>
      <c r="P395">
        <v>6.4874354353316695E-4</v>
      </c>
      <c r="Q395">
        <v>0.10384438832600899</v>
      </c>
      <c r="R395">
        <v>2.6217312059582799E-3</v>
      </c>
    </row>
    <row r="396" spans="1:18" x14ac:dyDescent="0.35">
      <c r="A396" t="s">
        <v>241</v>
      </c>
      <c r="B396" t="s">
        <v>246</v>
      </c>
      <c r="C396">
        <v>0.84157441574415703</v>
      </c>
      <c r="D396">
        <v>6.9318586979608202E-3</v>
      </c>
      <c r="E396">
        <v>0.60734487734487697</v>
      </c>
      <c r="F396">
        <v>4.6264795664959901E-3</v>
      </c>
      <c r="G396">
        <v>0.56064471718678699</v>
      </c>
      <c r="H396">
        <v>5.04997362061537E-3</v>
      </c>
      <c r="I396">
        <v>0.58296133070447798</v>
      </c>
      <c r="J396">
        <v>4.8728901298052503E-3</v>
      </c>
      <c r="K396">
        <v>0.46867371824561299</v>
      </c>
      <c r="L396">
        <v>2.3641836790861698E-2</v>
      </c>
      <c r="M396">
        <v>0.71005311080617595</v>
      </c>
      <c r="N396">
        <v>1.27153226531586E-2</v>
      </c>
      <c r="O396">
        <v>0.905419783599272</v>
      </c>
      <c r="P396">
        <v>1.24946906247021E-2</v>
      </c>
      <c r="Q396">
        <v>3.1168921788533501E-2</v>
      </c>
      <c r="R396">
        <v>6.6168117424220195E-4</v>
      </c>
    </row>
    <row r="397" spans="1:18" x14ac:dyDescent="0.35">
      <c r="A397" t="s">
        <v>242</v>
      </c>
      <c r="B397" t="s">
        <v>246</v>
      </c>
      <c r="C397">
        <v>0.94563039723661402</v>
      </c>
      <c r="D397">
        <v>5.1698202235220898E-4</v>
      </c>
      <c r="E397">
        <v>0.49974443227455201</v>
      </c>
      <c r="F397">
        <v>2.7321339078306299E-4</v>
      </c>
      <c r="G397">
        <v>0.47304395187008602</v>
      </c>
      <c r="H397" s="1">
        <v>1.39434985281917E-5</v>
      </c>
      <c r="I397">
        <v>0</v>
      </c>
      <c r="J397">
        <v>0</v>
      </c>
      <c r="K397">
        <v>0.16188744677184899</v>
      </c>
      <c r="L397">
        <v>1.4368687328571101E-2</v>
      </c>
      <c r="M397">
        <v>-3.5870261854576099E-3</v>
      </c>
      <c r="N397">
        <v>3.8346922923911501E-3</v>
      </c>
      <c r="O397">
        <v>0.90934928525289904</v>
      </c>
      <c r="P397">
        <v>4.1973891733365701E-2</v>
      </c>
      <c r="Q397">
        <v>3.3288383483886699E-2</v>
      </c>
      <c r="R397">
        <v>8.0557572312177795E-4</v>
      </c>
    </row>
    <row r="398" spans="1:18" x14ac:dyDescent="0.35">
      <c r="A398" t="s">
        <v>144</v>
      </c>
      <c r="B398" t="s">
        <v>246</v>
      </c>
      <c r="C398">
        <v>0.70489236790606602</v>
      </c>
      <c r="D398">
        <v>1.28265906913299E-2</v>
      </c>
      <c r="E398">
        <v>0.70497702205882296</v>
      </c>
      <c r="F398">
        <v>1.28177990687023E-2</v>
      </c>
      <c r="G398">
        <v>0.70654213537067301</v>
      </c>
      <c r="H398">
        <v>1.2612744520532199E-2</v>
      </c>
      <c r="I398">
        <v>0.716785790871728</v>
      </c>
      <c r="J398">
        <v>1.121214031157E-2</v>
      </c>
      <c r="K398">
        <v>0.59099009291773696</v>
      </c>
      <c r="L398">
        <v>8.6100296823540309E-3</v>
      </c>
      <c r="M398">
        <v>0.41151570580455299</v>
      </c>
      <c r="N398">
        <v>2.5426158358951401E-2</v>
      </c>
      <c r="O398">
        <v>0.76461090686274502</v>
      </c>
      <c r="P398">
        <v>7.1091970341159603E-3</v>
      </c>
      <c r="Q398">
        <v>2.02945550282796E-2</v>
      </c>
      <c r="R398">
        <v>3.7543673916681601E-4</v>
      </c>
    </row>
    <row r="399" spans="1:18" x14ac:dyDescent="0.35">
      <c r="A399" t="s">
        <v>119</v>
      </c>
      <c r="B399" t="s">
        <v>246</v>
      </c>
      <c r="C399">
        <v>0.54791666666666605</v>
      </c>
      <c r="D399">
        <v>1.36295226948301E-2</v>
      </c>
      <c r="E399">
        <v>0.225203227124182</v>
      </c>
      <c r="F399">
        <v>7.1144351603987096E-3</v>
      </c>
      <c r="G399">
        <v>0.278667501879163</v>
      </c>
      <c r="H399">
        <v>6.0131005239547501E-2</v>
      </c>
      <c r="I399">
        <v>0.20976161728179299</v>
      </c>
      <c r="J399">
        <v>1.05644417876969E-2</v>
      </c>
      <c r="K399">
        <v>1.0547360765737499</v>
      </c>
      <c r="L399">
        <v>1.7067744424983999E-2</v>
      </c>
      <c r="M399">
        <v>0.24136659625298101</v>
      </c>
      <c r="N399">
        <v>2.3461156660210199E-2</v>
      </c>
      <c r="O399">
        <v>0.68237057522024902</v>
      </c>
      <c r="P399">
        <v>1.7941901316381199E-2</v>
      </c>
      <c r="Q399">
        <v>6.9079542160034105E-2</v>
      </c>
      <c r="R399">
        <v>2.19539345335541E-3</v>
      </c>
    </row>
    <row r="400" spans="1:18" x14ac:dyDescent="0.35">
      <c r="A400" t="s">
        <v>97</v>
      </c>
      <c r="B400" t="s">
        <v>246</v>
      </c>
      <c r="C400">
        <v>0.53278911564625797</v>
      </c>
      <c r="D400">
        <v>5.6121418254810396E-3</v>
      </c>
      <c r="E400">
        <v>0.215042732181907</v>
      </c>
      <c r="F400">
        <v>5.5461333453579896E-3</v>
      </c>
      <c r="G400">
        <v>0.28717130157461301</v>
      </c>
      <c r="H400">
        <v>3.4870068519189799E-2</v>
      </c>
      <c r="I400">
        <v>0.215116080552854</v>
      </c>
      <c r="J400">
        <v>7.1482474377897497E-3</v>
      </c>
      <c r="K400">
        <v>1.1257789513657099</v>
      </c>
      <c r="L400">
        <v>5.9244996381801803E-3</v>
      </c>
      <c r="M400">
        <v>0.25068834322190198</v>
      </c>
      <c r="N400">
        <v>1.16313702408005E-2</v>
      </c>
      <c r="O400">
        <v>0.75207256171069903</v>
      </c>
      <c r="P400">
        <v>9.9434833922983894E-3</v>
      </c>
      <c r="Q400">
        <v>0.32546685536702402</v>
      </c>
      <c r="R400">
        <v>1.21458033741139E-2</v>
      </c>
    </row>
    <row r="401" spans="1:18" x14ac:dyDescent="0.35">
      <c r="A401" t="s">
        <v>48</v>
      </c>
      <c r="B401" t="s">
        <v>246</v>
      </c>
      <c r="C401">
        <v>0.59910213243546495</v>
      </c>
      <c r="D401">
        <v>1.71007828998796E-2</v>
      </c>
      <c r="E401">
        <v>0.52113695366868895</v>
      </c>
      <c r="F401">
        <v>2.3448843195859801E-2</v>
      </c>
      <c r="G401">
        <v>0.67669520486928003</v>
      </c>
      <c r="H401">
        <v>5.1893969353815697E-2</v>
      </c>
      <c r="I401">
        <v>0.537177230161756</v>
      </c>
      <c r="J401">
        <v>2.8867996657005599E-2</v>
      </c>
      <c r="K401">
        <v>1.15648901796583</v>
      </c>
      <c r="L401">
        <v>3.6748258822607502E-2</v>
      </c>
      <c r="M401">
        <v>0.476484551402301</v>
      </c>
      <c r="N401">
        <v>2.3420461170889601E-2</v>
      </c>
      <c r="O401">
        <v>0.84816690192102295</v>
      </c>
      <c r="P401">
        <v>1.0342802592192399E-2</v>
      </c>
      <c r="Q401">
        <v>0.138209327061971</v>
      </c>
      <c r="R401">
        <v>4.9088079909306997E-3</v>
      </c>
    </row>
    <row r="402" spans="1:18" x14ac:dyDescent="0.35">
      <c r="A402" t="s">
        <v>110</v>
      </c>
      <c r="B402" t="s">
        <v>243</v>
      </c>
      <c r="C402">
        <v>0.57169059011164203</v>
      </c>
      <c r="D402">
        <v>4.8924598565161098E-3</v>
      </c>
      <c r="E402">
        <v>0.56893742926875801</v>
      </c>
      <c r="F402">
        <v>5.0695024233983503E-3</v>
      </c>
      <c r="G402">
        <v>0.56475639523834398</v>
      </c>
      <c r="H402">
        <v>6.1059609430965701E-3</v>
      </c>
      <c r="I402">
        <v>0.56529026863393295</v>
      </c>
      <c r="J402">
        <v>5.5376365091796796E-3</v>
      </c>
      <c r="K402">
        <v>1.35084721225575</v>
      </c>
      <c r="L402">
        <v>3.2526313919372198E-2</v>
      </c>
      <c r="M402">
        <v>0.35822451211817402</v>
      </c>
      <c r="N402">
        <v>7.4813229315619503E-3</v>
      </c>
      <c r="O402">
        <v>0.76284559198890101</v>
      </c>
      <c r="P402">
        <v>2.3638267342521802E-3</v>
      </c>
      <c r="Q402">
        <v>1.7779095967610601E-2</v>
      </c>
      <c r="R402" s="1">
        <v>7.5800185377554804E-5</v>
      </c>
    </row>
    <row r="403" spans="1:18" x14ac:dyDescent="0.35">
      <c r="A403" t="s">
        <v>164</v>
      </c>
      <c r="B403" t="s">
        <v>243</v>
      </c>
      <c r="C403">
        <v>0.488964412927682</v>
      </c>
      <c r="D403">
        <v>7.7680089380330504E-3</v>
      </c>
      <c r="E403">
        <v>0.61671078431372495</v>
      </c>
      <c r="F403">
        <v>5.8261970959007196E-3</v>
      </c>
      <c r="G403">
        <v>0.64097742927981205</v>
      </c>
      <c r="H403">
        <v>5.1720983998471397E-3</v>
      </c>
      <c r="I403">
        <v>0.57787237912119704</v>
      </c>
      <c r="J403">
        <v>6.7376286899337402E-3</v>
      </c>
      <c r="K403">
        <v>1.2701637736779401</v>
      </c>
      <c r="L403">
        <v>7.2059706512896102E-2</v>
      </c>
      <c r="M403">
        <v>0.27809440860503598</v>
      </c>
      <c r="N403">
        <v>1.16005535154854E-2</v>
      </c>
      <c r="O403">
        <v>0.75185184774038705</v>
      </c>
      <c r="P403">
        <v>2.8107114451766699E-3</v>
      </c>
      <c r="Q403">
        <v>0.294367949167887</v>
      </c>
      <c r="R403">
        <v>2.5397114048382298E-3</v>
      </c>
    </row>
    <row r="404" spans="1:18" x14ac:dyDescent="0.35">
      <c r="A404" t="s">
        <v>38</v>
      </c>
      <c r="B404" t="s">
        <v>243</v>
      </c>
      <c r="C404">
        <v>0.63839357429718802</v>
      </c>
      <c r="D404">
        <v>6.0849721990423503E-2</v>
      </c>
      <c r="E404">
        <v>0.73674591320222305</v>
      </c>
      <c r="F404">
        <v>3.4417553528380801E-2</v>
      </c>
      <c r="G404">
        <v>0.68390734146452603</v>
      </c>
      <c r="H404">
        <v>1.99571403710689E-2</v>
      </c>
      <c r="I404">
        <v>0.564504781397692</v>
      </c>
      <c r="J404">
        <v>3.8156537875679498E-2</v>
      </c>
      <c r="K404">
        <v>1.4197622294454599</v>
      </c>
      <c r="L404">
        <v>0.65520075725989202</v>
      </c>
      <c r="M404">
        <v>0.41723911507300798</v>
      </c>
      <c r="N404">
        <v>5.29207729587663E-2</v>
      </c>
      <c r="O404">
        <v>0.86599633847813395</v>
      </c>
      <c r="P404">
        <v>9.2504792983758508E-3</v>
      </c>
      <c r="Q404">
        <v>2.4603652954101499E-2</v>
      </c>
      <c r="R404">
        <v>2.9902078467664798E-3</v>
      </c>
    </row>
    <row r="405" spans="1:18" x14ac:dyDescent="0.35">
      <c r="A405" t="s">
        <v>59</v>
      </c>
      <c r="B405" t="s">
        <v>243</v>
      </c>
      <c r="C405">
        <v>0.53019350127783804</v>
      </c>
      <c r="D405">
        <v>4.6900027891450098E-2</v>
      </c>
      <c r="E405">
        <v>0.67125304495618199</v>
      </c>
      <c r="F405">
        <v>2.8716122800956E-2</v>
      </c>
      <c r="G405">
        <v>0.65158210067320899</v>
      </c>
      <c r="H405">
        <v>1.14590557219864E-2</v>
      </c>
      <c r="I405">
        <v>0.50307718875666896</v>
      </c>
      <c r="J405">
        <v>2.2911548762595602E-2</v>
      </c>
      <c r="K405">
        <v>3.4533930976022802</v>
      </c>
      <c r="L405">
        <v>1.3737630899222499</v>
      </c>
      <c r="M405">
        <v>0.32183623026511099</v>
      </c>
      <c r="N405">
        <v>3.9407188057494498E-2</v>
      </c>
      <c r="O405">
        <v>0.83653433683101897</v>
      </c>
      <c r="P405">
        <v>5.5699180841185403E-3</v>
      </c>
      <c r="Q405">
        <v>2.5191068649291899E-2</v>
      </c>
      <c r="R405">
        <v>2.18174162777961E-3</v>
      </c>
    </row>
    <row r="406" spans="1:18" x14ac:dyDescent="0.35">
      <c r="A406" t="s">
        <v>138</v>
      </c>
      <c r="B406" t="s">
        <v>243</v>
      </c>
      <c r="C406">
        <v>0.79926980649872204</v>
      </c>
      <c r="D406">
        <v>5.9384083567279797E-3</v>
      </c>
      <c r="E406">
        <v>0.64005107392233096</v>
      </c>
      <c r="F406">
        <v>1.5987912305318999E-2</v>
      </c>
      <c r="G406">
        <v>0.76146169491020499</v>
      </c>
      <c r="H406">
        <v>9.0124036211606303E-3</v>
      </c>
      <c r="I406">
        <v>0.44360451798332201</v>
      </c>
      <c r="J406">
        <v>3.3319806745963097E-2</v>
      </c>
      <c r="K406">
        <v>0.50135354002735</v>
      </c>
      <c r="L406">
        <v>3.2744645633867198E-2</v>
      </c>
      <c r="M406">
        <v>0.382270540826191</v>
      </c>
      <c r="N406">
        <v>2.5381797203593501E-2</v>
      </c>
      <c r="O406">
        <v>0.83038106369042197</v>
      </c>
      <c r="P406">
        <v>6.9388938857917002E-3</v>
      </c>
      <c r="Q406">
        <v>1.9540659586588498E-2</v>
      </c>
      <c r="R406">
        <v>1.4419647821449201E-4</v>
      </c>
    </row>
    <row r="407" spans="1:18" x14ac:dyDescent="0.35">
      <c r="A407" t="s">
        <v>112</v>
      </c>
      <c r="B407" t="s">
        <v>243</v>
      </c>
      <c r="C407">
        <v>0.80351739246155995</v>
      </c>
      <c r="D407">
        <v>5.3036831238430504E-3</v>
      </c>
      <c r="E407">
        <v>0.63686826829727705</v>
      </c>
      <c r="F407">
        <v>1.3425721195595E-2</v>
      </c>
      <c r="G407">
        <v>0.74834944933270098</v>
      </c>
      <c r="H407">
        <v>9.1640848888287496E-3</v>
      </c>
      <c r="I407">
        <v>0.43491084953135001</v>
      </c>
      <c r="J407">
        <v>2.7552812664350002E-2</v>
      </c>
      <c r="K407">
        <v>0.44978340625216401</v>
      </c>
      <c r="L407">
        <v>3.7706982940061702E-2</v>
      </c>
      <c r="M407">
        <v>0.36850853677389001</v>
      </c>
      <c r="N407">
        <v>2.3394360459998799E-2</v>
      </c>
      <c r="O407">
        <v>0.85459157527271401</v>
      </c>
      <c r="P407">
        <v>6.0826581346385801E-3</v>
      </c>
      <c r="Q407">
        <v>0.10538522402445399</v>
      </c>
      <c r="R407">
        <v>1.43380904711085E-3</v>
      </c>
    </row>
    <row r="408" spans="1:18" x14ac:dyDescent="0.35">
      <c r="A408" t="s">
        <v>166</v>
      </c>
      <c r="B408" t="s">
        <v>243</v>
      </c>
      <c r="C408">
        <v>0.57233333333333303</v>
      </c>
      <c r="D408">
        <v>1.24988888395017E-2</v>
      </c>
      <c r="E408">
        <v>0.53317137362081102</v>
      </c>
      <c r="F408">
        <v>1.6886490665243298E-2</v>
      </c>
      <c r="G408">
        <v>0.56556995255423503</v>
      </c>
      <c r="H408">
        <v>2.0287910761902499E-2</v>
      </c>
      <c r="I408">
        <v>0.26314845411399501</v>
      </c>
      <c r="J408">
        <v>7.7455095981105906E-2</v>
      </c>
      <c r="K408">
        <v>0.67520793323567396</v>
      </c>
      <c r="L408">
        <v>2.4628157851730201E-3</v>
      </c>
      <c r="M408">
        <v>9.2415192635581997E-2</v>
      </c>
      <c r="N408">
        <v>3.7715734960212098E-2</v>
      </c>
      <c r="O408">
        <v>0.59118584877011804</v>
      </c>
      <c r="P408">
        <v>1.0033435134082501E-2</v>
      </c>
      <c r="Q408">
        <v>1.2802855173746699E-2</v>
      </c>
      <c r="R408" s="1">
        <v>5.5707796769804797E-5</v>
      </c>
    </row>
    <row r="409" spans="1:18" x14ac:dyDescent="0.35">
      <c r="A409" t="s">
        <v>167</v>
      </c>
      <c r="B409" t="s">
        <v>243</v>
      </c>
      <c r="C409">
        <v>0.13174392935982299</v>
      </c>
      <c r="D409">
        <v>1.6428587697388398E-2</v>
      </c>
      <c r="E409">
        <v>0.63132656201908199</v>
      </c>
      <c r="F409">
        <v>3.1507195277178199E-2</v>
      </c>
      <c r="G409">
        <v>0.34986583325635601</v>
      </c>
      <c r="H409">
        <v>3.7297295153496599E-3</v>
      </c>
      <c r="I409">
        <v>0.10826337846433599</v>
      </c>
      <c r="J409">
        <v>1.22738344316566E-2</v>
      </c>
      <c r="K409">
        <v>17.150138544917102</v>
      </c>
      <c r="L409">
        <v>2.2156044189627901</v>
      </c>
      <c r="M409">
        <v>7.6168675927949403E-2</v>
      </c>
      <c r="N409">
        <v>1.37321070607926E-2</v>
      </c>
      <c r="O409">
        <v>0.75715475158199497</v>
      </c>
      <c r="P409">
        <v>3.1593767475984497E-2</v>
      </c>
      <c r="Q409">
        <v>1.9864956537882401E-2</v>
      </c>
      <c r="R409">
        <v>1.6732044583882299E-4</v>
      </c>
    </row>
    <row r="410" spans="1:18" x14ac:dyDescent="0.35">
      <c r="A410" t="s">
        <v>168</v>
      </c>
      <c r="B410" t="s">
        <v>243</v>
      </c>
      <c r="C410">
        <v>0.34905077262693102</v>
      </c>
      <c r="D410">
        <v>4.03074791334588E-2</v>
      </c>
      <c r="E410">
        <v>0.35781800391389401</v>
      </c>
      <c r="F410">
        <v>2.3957436261011902E-2</v>
      </c>
      <c r="G410">
        <v>0.28997908899407798</v>
      </c>
      <c r="H410">
        <v>1.55281289140541E-2</v>
      </c>
      <c r="I410">
        <v>0.19172836243702901</v>
      </c>
      <c r="J410">
        <v>2.27320375871033E-2</v>
      </c>
      <c r="K410">
        <v>4.5746986707047004</v>
      </c>
      <c r="L410">
        <v>2.8627431831123298</v>
      </c>
      <c r="M410">
        <v>6.8590361447209897E-2</v>
      </c>
      <c r="N410">
        <v>1.09681378736285E-2</v>
      </c>
      <c r="O410">
        <v>0.73342320907311898</v>
      </c>
      <c r="P410">
        <v>2.7762340988256601E-2</v>
      </c>
      <c r="Q410">
        <v>2.1742836634317999E-2</v>
      </c>
      <c r="R410" s="1">
        <v>6.50872221517747E-5</v>
      </c>
    </row>
    <row r="411" spans="1:18" x14ac:dyDescent="0.35">
      <c r="A411" t="s">
        <v>169</v>
      </c>
      <c r="B411" t="s">
        <v>243</v>
      </c>
      <c r="C411">
        <v>0.942172718950259</v>
      </c>
      <c r="D411" s="1">
        <v>3.3306690738754598E-16</v>
      </c>
      <c r="E411">
        <v>0.5</v>
      </c>
      <c r="F411">
        <v>0</v>
      </c>
      <c r="G411">
        <v>0.471086359475129</v>
      </c>
      <c r="H411" s="1">
        <v>1.6653345369377299E-16</v>
      </c>
      <c r="I411">
        <v>0.97022546940058096</v>
      </c>
      <c r="J411" s="1">
        <v>1.11022302462515E-16</v>
      </c>
      <c r="K411">
        <v>0.21921833924637901</v>
      </c>
      <c r="L411">
        <v>4.1988101267531901E-4</v>
      </c>
      <c r="M411">
        <v>0</v>
      </c>
      <c r="N411">
        <v>0</v>
      </c>
      <c r="O411">
        <v>0.57846321913979104</v>
      </c>
      <c r="P411">
        <v>6.5606784977156E-3</v>
      </c>
      <c r="Q411">
        <v>6.8845717112223301E-2</v>
      </c>
      <c r="R411">
        <v>2.8980828308519202E-4</v>
      </c>
    </row>
    <row r="412" spans="1:18" x14ac:dyDescent="0.35">
      <c r="A412" t="s">
        <v>170</v>
      </c>
      <c r="B412" t="s">
        <v>243</v>
      </c>
      <c r="C412">
        <v>0.97830374753451599</v>
      </c>
      <c r="D412">
        <v>5.9825447290347599E-3</v>
      </c>
      <c r="E412">
        <v>0.97942764509501801</v>
      </c>
      <c r="F412">
        <v>8.2069486525375504E-3</v>
      </c>
      <c r="G412">
        <v>0.98416836600261204</v>
      </c>
      <c r="H412">
        <v>5.9779118961440997E-3</v>
      </c>
      <c r="I412">
        <v>0.98157704389421996</v>
      </c>
      <c r="J412">
        <v>6.5434578112538297E-3</v>
      </c>
      <c r="K412">
        <v>0.127445130225734</v>
      </c>
      <c r="L412">
        <v>4.4085397717194497E-2</v>
      </c>
      <c r="M412">
        <v>0.96850144336515998</v>
      </c>
      <c r="N412">
        <v>8.6767524503269296E-3</v>
      </c>
      <c r="O412">
        <v>0.99843505594596504</v>
      </c>
      <c r="P412">
        <v>1.09593898242763E-3</v>
      </c>
      <c r="Q412">
        <v>1.4713827768961499E-2</v>
      </c>
      <c r="R412">
        <v>1.38469160045616E-3</v>
      </c>
    </row>
    <row r="413" spans="1:18" x14ac:dyDescent="0.35">
      <c r="A413" t="s">
        <v>134</v>
      </c>
      <c r="B413" t="s">
        <v>243</v>
      </c>
      <c r="C413">
        <v>0.238551859099804</v>
      </c>
      <c r="D413">
        <v>9.1192477923148704E-3</v>
      </c>
      <c r="E413">
        <v>0.25977210595307199</v>
      </c>
      <c r="F413">
        <v>8.0149589967202298E-3</v>
      </c>
      <c r="G413">
        <v>0.29858561141234202</v>
      </c>
      <c r="H413">
        <v>1.6832271523230399E-2</v>
      </c>
      <c r="I413">
        <v>0.20644190167011001</v>
      </c>
      <c r="J413">
        <v>9.1305547597449709E-3</v>
      </c>
      <c r="K413">
        <v>2.5237799450883802</v>
      </c>
      <c r="L413">
        <v>0.22753084446281199</v>
      </c>
      <c r="M413">
        <v>0.19250546847945399</v>
      </c>
      <c r="N413">
        <v>1.0989041945727401E-2</v>
      </c>
      <c r="O413">
        <v>0.70177504290732295</v>
      </c>
      <c r="P413">
        <v>1.2533127642524001E-2</v>
      </c>
      <c r="Q413">
        <v>4.12789185841878E-2</v>
      </c>
      <c r="R413">
        <v>1.63499288471191E-4</v>
      </c>
    </row>
    <row r="414" spans="1:18" x14ac:dyDescent="0.35">
      <c r="A414" t="s">
        <v>171</v>
      </c>
      <c r="B414" t="s">
        <v>243</v>
      </c>
      <c r="C414">
        <v>0.271557271557271</v>
      </c>
      <c r="D414">
        <v>8.1803081503581399E-3</v>
      </c>
      <c r="E414">
        <v>0.273801028937392</v>
      </c>
      <c r="F414">
        <v>1.15536825822634E-2</v>
      </c>
      <c r="G414">
        <v>0.32627115842821602</v>
      </c>
      <c r="H414">
        <v>2.1990167450149398E-2</v>
      </c>
      <c r="I414">
        <v>0.205802202024989</v>
      </c>
      <c r="J414">
        <v>1.0819631310085899E-2</v>
      </c>
      <c r="K414">
        <v>17.946283162234899</v>
      </c>
      <c r="L414">
        <v>0.57869273275134903</v>
      </c>
      <c r="M414">
        <v>0.22253764759074501</v>
      </c>
      <c r="N414">
        <v>8.9870360291180104E-3</v>
      </c>
      <c r="O414">
        <v>0.71983405723034299</v>
      </c>
      <c r="P414">
        <v>9.22172537514593E-3</v>
      </c>
      <c r="Q414">
        <v>2.78028964996337E-2</v>
      </c>
      <c r="R414">
        <v>1.83355882729293E-3</v>
      </c>
    </row>
    <row r="415" spans="1:18" x14ac:dyDescent="0.35">
      <c r="A415" t="s">
        <v>133</v>
      </c>
      <c r="B415" t="s">
        <v>243</v>
      </c>
      <c r="C415">
        <v>0.52466666666666595</v>
      </c>
      <c r="D415">
        <v>9.8432153734889401E-3</v>
      </c>
      <c r="E415">
        <v>0.37896901608820199</v>
      </c>
      <c r="F415">
        <v>7.1508629772336898E-3</v>
      </c>
      <c r="G415">
        <v>0.35100125707661001</v>
      </c>
      <c r="H415">
        <v>6.4718327887415203E-3</v>
      </c>
      <c r="I415">
        <v>0.36392018753532202</v>
      </c>
      <c r="J415">
        <v>6.8952043450292502E-3</v>
      </c>
      <c r="K415">
        <v>0.90213089016234205</v>
      </c>
      <c r="L415">
        <v>3.6049970701489799E-3</v>
      </c>
      <c r="M415">
        <v>0.119717465267228</v>
      </c>
      <c r="N415">
        <v>1.8375679181055302E-2</v>
      </c>
      <c r="O415">
        <v>0.59745752247855599</v>
      </c>
      <c r="P415">
        <v>5.8352917387044E-3</v>
      </c>
      <c r="Q415">
        <v>2.4626429875691701E-2</v>
      </c>
      <c r="R415">
        <v>5.6870800479950695E-4</v>
      </c>
    </row>
    <row r="416" spans="1:18" x14ac:dyDescent="0.35">
      <c r="A416" t="s">
        <v>172</v>
      </c>
      <c r="B416" t="s">
        <v>243</v>
      </c>
      <c r="C416">
        <v>0.34666666666666601</v>
      </c>
      <c r="D416">
        <v>1.26911464190132E-2</v>
      </c>
      <c r="E416">
        <v>0.32351287963249498</v>
      </c>
      <c r="F416">
        <v>1.7420405305766801E-2</v>
      </c>
      <c r="G416">
        <v>0.34694498633932203</v>
      </c>
      <c r="H416">
        <v>2.7811629780520701E-2</v>
      </c>
      <c r="I416">
        <v>0.30162630013380398</v>
      </c>
      <c r="J416">
        <v>2.1473979326315801E-2</v>
      </c>
      <c r="K416">
        <v>1.5276577256205901</v>
      </c>
      <c r="L416">
        <v>1.3720078752154301E-2</v>
      </c>
      <c r="M416">
        <v>0.16634202862282299</v>
      </c>
      <c r="N416">
        <v>1.85303763404083E-2</v>
      </c>
      <c r="O416">
        <v>0.62567541802211402</v>
      </c>
      <c r="P416">
        <v>6.0398366925542898E-3</v>
      </c>
      <c r="Q416">
        <v>1.3163566589355399E-2</v>
      </c>
      <c r="R416" s="1">
        <v>3.3778788878662103E-5</v>
      </c>
    </row>
    <row r="417" spans="1:18" x14ac:dyDescent="0.35">
      <c r="A417" t="s">
        <v>74</v>
      </c>
      <c r="B417" t="s">
        <v>243</v>
      </c>
      <c r="C417">
        <v>0.86620959121235497</v>
      </c>
      <c r="D417">
        <v>1.0143670797725801E-2</v>
      </c>
      <c r="E417">
        <v>0.63895516917156003</v>
      </c>
      <c r="F417">
        <v>1.3875539481404501E-2</v>
      </c>
      <c r="G417">
        <v>0.66562210238173103</v>
      </c>
      <c r="H417">
        <v>2.2682192031233998E-2</v>
      </c>
      <c r="I417">
        <v>0.37489122366217598</v>
      </c>
      <c r="J417">
        <v>2.8827642450086899E-2</v>
      </c>
      <c r="K417">
        <v>0.31511908784621601</v>
      </c>
      <c r="L417">
        <v>9.3061435040427496E-3</v>
      </c>
      <c r="M417">
        <v>0.30314580817374498</v>
      </c>
      <c r="N417">
        <v>3.4496529454188601E-2</v>
      </c>
      <c r="O417">
        <v>0.82602072490203904</v>
      </c>
      <c r="P417">
        <v>9.9880012942847301E-3</v>
      </c>
      <c r="Q417">
        <v>0.127413527170817</v>
      </c>
      <c r="R417">
        <v>1.43231020921437E-3</v>
      </c>
    </row>
    <row r="418" spans="1:18" x14ac:dyDescent="0.35">
      <c r="A418" t="s">
        <v>173</v>
      </c>
      <c r="B418" t="s">
        <v>243</v>
      </c>
      <c r="C418">
        <v>0.81919999999999904</v>
      </c>
      <c r="D418">
        <v>2.48193472919817E-3</v>
      </c>
      <c r="E418">
        <v>0.56260317842238705</v>
      </c>
      <c r="F418">
        <v>9.0025144391648899E-3</v>
      </c>
      <c r="G418">
        <v>0.852548456288451</v>
      </c>
      <c r="H418">
        <v>2.7648068622718E-2</v>
      </c>
      <c r="I418">
        <v>0.22544261874739399</v>
      </c>
      <c r="J418">
        <v>3.0044858542991399E-2</v>
      </c>
      <c r="K418">
        <v>0.40675416023793698</v>
      </c>
      <c r="L418">
        <v>5.4242541182467196E-3</v>
      </c>
      <c r="M418">
        <v>0.29547094090784698</v>
      </c>
      <c r="N418">
        <v>1.6012854789204799E-2</v>
      </c>
      <c r="O418">
        <v>0.81293568864190302</v>
      </c>
      <c r="P418">
        <v>4.7750971469303202E-3</v>
      </c>
      <c r="Q418">
        <v>3.1025171279907199E-2</v>
      </c>
      <c r="R418">
        <v>4.1439425256309398E-4</v>
      </c>
    </row>
    <row r="419" spans="1:18" x14ac:dyDescent="0.35">
      <c r="A419" t="s">
        <v>35</v>
      </c>
      <c r="B419" t="s">
        <v>243</v>
      </c>
      <c r="C419">
        <v>0.55248484848484802</v>
      </c>
      <c r="D419">
        <v>4.8726669678161904E-3</v>
      </c>
      <c r="E419">
        <v>0.49811957569913201</v>
      </c>
      <c r="F419">
        <v>6.0368559578350299E-3</v>
      </c>
      <c r="G419">
        <v>0.42214885569996502</v>
      </c>
      <c r="H419">
        <v>7.8515979089903598E-2</v>
      </c>
      <c r="I419">
        <v>2.94536564896524E-2</v>
      </c>
      <c r="J419">
        <v>3.4269880864670303E-2</v>
      </c>
      <c r="K419">
        <v>0.68742612718921403</v>
      </c>
      <c r="L419">
        <v>1.7398042849472799E-3</v>
      </c>
      <c r="M419">
        <v>-2.0717847679869301E-2</v>
      </c>
      <c r="N419">
        <v>3.4306490698540103E-2</v>
      </c>
      <c r="O419">
        <v>0.51998642808671702</v>
      </c>
      <c r="P419">
        <v>2.0300875201607501E-2</v>
      </c>
      <c r="Q419">
        <v>1.1454296112060501E-2</v>
      </c>
      <c r="R419" s="1">
        <v>6.4016828455674496E-5</v>
      </c>
    </row>
    <row r="420" spans="1:18" x14ac:dyDescent="0.35">
      <c r="A420" t="s">
        <v>174</v>
      </c>
      <c r="B420" t="s">
        <v>243</v>
      </c>
      <c r="C420">
        <v>0.885572139303482</v>
      </c>
      <c r="D420">
        <v>6.4867685623906804E-3</v>
      </c>
      <c r="E420">
        <v>0.75985486849684303</v>
      </c>
      <c r="F420">
        <v>1.40255204924866E-2</v>
      </c>
      <c r="G420">
        <v>0.623635303091997</v>
      </c>
      <c r="H420">
        <v>1.28733835921735E-2</v>
      </c>
      <c r="I420">
        <v>0.66961302304468395</v>
      </c>
      <c r="J420">
        <v>1.18462884676977E-2</v>
      </c>
      <c r="K420">
        <v>0.32248576434963599</v>
      </c>
      <c r="L420">
        <v>2.17666260651905E-2</v>
      </c>
      <c r="M420">
        <v>0.52853306292522695</v>
      </c>
      <c r="N420">
        <v>1.1496499478085001E-2</v>
      </c>
      <c r="O420">
        <v>0.95738907639638304</v>
      </c>
      <c r="P420">
        <v>1.4917510492695801E-3</v>
      </c>
      <c r="Q420">
        <v>1.3088496526082301E-2</v>
      </c>
      <c r="R420" s="1">
        <v>4.1798692951258801E-5</v>
      </c>
    </row>
    <row r="421" spans="1:18" x14ac:dyDescent="0.35">
      <c r="A421" t="s">
        <v>175</v>
      </c>
      <c r="B421" t="s">
        <v>243</v>
      </c>
      <c r="C421">
        <v>0.61492537313432805</v>
      </c>
      <c r="D421">
        <v>1.03943196098388E-2</v>
      </c>
      <c r="E421">
        <v>0.642412788408536</v>
      </c>
      <c r="F421">
        <v>8.9516028635087293E-3</v>
      </c>
      <c r="G421">
        <v>0.63819963834446403</v>
      </c>
      <c r="H421">
        <v>8.7566949093738095E-3</v>
      </c>
      <c r="I421">
        <v>0.62884994754935197</v>
      </c>
      <c r="J421">
        <v>1.58479856094376E-2</v>
      </c>
      <c r="K421">
        <v>0.973517827692574</v>
      </c>
      <c r="L421">
        <v>4.6707541153046497E-2</v>
      </c>
      <c r="M421">
        <v>0.280573337974305</v>
      </c>
      <c r="N421">
        <v>1.7588279954019601E-2</v>
      </c>
      <c r="O421">
        <v>0.70762658477045404</v>
      </c>
      <c r="P421">
        <v>7.4698464787303197E-3</v>
      </c>
      <c r="Q421">
        <v>1.1844507853190101E-2</v>
      </c>
      <c r="R421" s="1">
        <v>1.6820452815749599E-5</v>
      </c>
    </row>
    <row r="422" spans="1:18" x14ac:dyDescent="0.35">
      <c r="A422" t="s">
        <v>30</v>
      </c>
      <c r="B422" t="s">
        <v>243</v>
      </c>
      <c r="C422">
        <v>0.71193456851944503</v>
      </c>
      <c r="D422">
        <v>1.53456233775106E-2</v>
      </c>
      <c r="E422">
        <v>0.71183934260646298</v>
      </c>
      <c r="F422">
        <v>1.6825923787111601E-2</v>
      </c>
      <c r="G422">
        <v>0.71534257777418098</v>
      </c>
      <c r="H422">
        <v>1.0810535015037001E-2</v>
      </c>
      <c r="I422">
        <v>0.71001876792644403</v>
      </c>
      <c r="J422">
        <v>1.99287904503073E-2</v>
      </c>
      <c r="K422">
        <v>0.73040372083443195</v>
      </c>
      <c r="L422">
        <v>2.04707829889232E-2</v>
      </c>
      <c r="M422">
        <v>0.57003824505246403</v>
      </c>
      <c r="N422">
        <v>2.00340176628447E-2</v>
      </c>
      <c r="O422">
        <v>0.87471943827590304</v>
      </c>
      <c r="P422">
        <v>3.87189658108845E-3</v>
      </c>
      <c r="Q422">
        <v>2.7809206644693999E-2</v>
      </c>
      <c r="R422">
        <v>5.1044620427708202E-4</v>
      </c>
    </row>
    <row r="423" spans="1:18" x14ac:dyDescent="0.35">
      <c r="A423" t="s">
        <v>176</v>
      </c>
      <c r="B423" t="s">
        <v>243</v>
      </c>
      <c r="C423">
        <v>0.95017356701379996</v>
      </c>
      <c r="D423">
        <v>2.1219137507470401E-3</v>
      </c>
      <c r="E423">
        <v>0.95852697812354704</v>
      </c>
      <c r="F423">
        <v>1.74013676033117E-3</v>
      </c>
      <c r="G423">
        <v>0.93759002217751097</v>
      </c>
      <c r="H423">
        <v>2.4836497739830201E-3</v>
      </c>
      <c r="I423">
        <v>0.93154650457468502</v>
      </c>
      <c r="J423">
        <v>2.7152625174814001E-3</v>
      </c>
      <c r="K423">
        <v>0.25023606131056297</v>
      </c>
      <c r="L423">
        <v>5.6390043123140499E-2</v>
      </c>
      <c r="M423">
        <v>0.89587130904632695</v>
      </c>
      <c r="N423">
        <v>4.09712457603373E-3</v>
      </c>
      <c r="O423">
        <v>0.99170987056756599</v>
      </c>
      <c r="P423">
        <v>1.4945512738794499E-3</v>
      </c>
      <c r="Q423">
        <v>8.7660821278889897E-2</v>
      </c>
      <c r="R423">
        <v>1.24665383965808E-3</v>
      </c>
    </row>
    <row r="424" spans="1:18" x14ac:dyDescent="0.35">
      <c r="A424" t="s">
        <v>151</v>
      </c>
      <c r="B424" t="s">
        <v>243</v>
      </c>
      <c r="C424">
        <v>0.48488848704038501</v>
      </c>
      <c r="D424">
        <v>5.2451482719355997E-3</v>
      </c>
      <c r="E424">
        <v>0.499880951851713</v>
      </c>
      <c r="F424">
        <v>4.4504863448941003E-3</v>
      </c>
      <c r="G424">
        <v>0.48897261601008701</v>
      </c>
      <c r="H424">
        <v>4.6542617322510903E-3</v>
      </c>
      <c r="I424">
        <v>0.48298866906236099</v>
      </c>
      <c r="J424">
        <v>4.7991060070328301E-3</v>
      </c>
      <c r="K424">
        <v>1.0566991055852899</v>
      </c>
      <c r="L424">
        <v>3.5593934292795101E-2</v>
      </c>
      <c r="M424">
        <v>0.23460189229516501</v>
      </c>
      <c r="N424">
        <v>5.9151347824471503E-3</v>
      </c>
      <c r="O424">
        <v>0.68030015950650202</v>
      </c>
      <c r="P424">
        <v>4.9641115795943398E-3</v>
      </c>
      <c r="Q424">
        <v>0.139608256022135</v>
      </c>
      <c r="R424">
        <v>9.8531560096220411E-4</v>
      </c>
    </row>
    <row r="425" spans="1:18" x14ac:dyDescent="0.35">
      <c r="A425" t="s">
        <v>177</v>
      </c>
      <c r="B425" t="s">
        <v>243</v>
      </c>
      <c r="C425">
        <v>0.67194987723308697</v>
      </c>
      <c r="D425">
        <v>3.54372938407789E-3</v>
      </c>
      <c r="E425">
        <v>0.53812451070327705</v>
      </c>
      <c r="F425">
        <v>7.7301475460934896E-3</v>
      </c>
      <c r="G425">
        <v>0.68072355432558695</v>
      </c>
      <c r="H425">
        <v>8.6310583265466704E-3</v>
      </c>
      <c r="I425">
        <v>0.795248122350805</v>
      </c>
      <c r="J425">
        <v>1.2443636702205701E-3</v>
      </c>
      <c r="K425">
        <v>0.59375531913653901</v>
      </c>
      <c r="L425">
        <v>4.3453742950151798E-3</v>
      </c>
      <c r="M425">
        <v>0.16505987943385</v>
      </c>
      <c r="N425">
        <v>1.65739515765853E-2</v>
      </c>
      <c r="O425">
        <v>0.71227420644401795</v>
      </c>
      <c r="P425">
        <v>7.5327685639019802E-3</v>
      </c>
      <c r="Q425">
        <v>8.4793980916341105E-2</v>
      </c>
      <c r="R425">
        <v>3.5558342386912798E-4</v>
      </c>
    </row>
    <row r="426" spans="1:18" x14ac:dyDescent="0.35">
      <c r="A426" t="s">
        <v>125</v>
      </c>
      <c r="B426" t="s">
        <v>243</v>
      </c>
      <c r="C426">
        <v>0.73373708010335903</v>
      </c>
      <c r="D426">
        <v>5.9554715178963104E-3</v>
      </c>
      <c r="E426">
        <v>0.73367560269587095</v>
      </c>
      <c r="F426">
        <v>5.9583764380123196E-3</v>
      </c>
      <c r="G426">
        <v>0.749825246367958</v>
      </c>
      <c r="H426">
        <v>4.8887784431516004E-3</v>
      </c>
      <c r="I426">
        <v>0.69484794351081802</v>
      </c>
      <c r="J426">
        <v>9.0486666021552496E-3</v>
      </c>
      <c r="K426">
        <v>0.53566064531038105</v>
      </c>
      <c r="L426">
        <v>2.2317838036206499E-2</v>
      </c>
      <c r="M426">
        <v>0.48322721824429998</v>
      </c>
      <c r="N426">
        <v>1.08126245180776E-2</v>
      </c>
      <c r="O426">
        <v>0.82982027396102598</v>
      </c>
      <c r="P426">
        <v>7.9263775067383493E-3</v>
      </c>
      <c r="Q426">
        <v>4.8640076319376599E-2</v>
      </c>
      <c r="R426">
        <v>8.2270699176548395E-4</v>
      </c>
    </row>
    <row r="427" spans="1:18" x14ac:dyDescent="0.35">
      <c r="A427" t="s">
        <v>127</v>
      </c>
      <c r="B427" t="s">
        <v>243</v>
      </c>
      <c r="C427">
        <v>0.58549047619047601</v>
      </c>
      <c r="D427">
        <v>5.8588189626569099E-3</v>
      </c>
      <c r="E427">
        <v>0.58531745098801102</v>
      </c>
      <c r="F427">
        <v>5.8678510208729599E-3</v>
      </c>
      <c r="G427">
        <v>0.63505892416353404</v>
      </c>
      <c r="H427">
        <v>4.2753666484686001E-3</v>
      </c>
      <c r="I427">
        <v>0.40461841315549801</v>
      </c>
      <c r="J427">
        <v>2.2768880816625099E-2</v>
      </c>
      <c r="K427">
        <v>0.72814128509871601</v>
      </c>
      <c r="L427">
        <v>1.38563338324246E-2</v>
      </c>
      <c r="M427">
        <v>0.21457038243013801</v>
      </c>
      <c r="N427">
        <v>8.9973310648489204E-3</v>
      </c>
      <c r="O427">
        <v>0.68339740886445999</v>
      </c>
      <c r="P427">
        <v>4.6215862032696099E-3</v>
      </c>
      <c r="Q427">
        <v>0.153279797236124</v>
      </c>
      <c r="R427">
        <v>3.7522960335526E-3</v>
      </c>
    </row>
    <row r="428" spans="1:18" x14ac:dyDescent="0.35">
      <c r="A428" t="s">
        <v>100</v>
      </c>
      <c r="B428" t="s">
        <v>243</v>
      </c>
      <c r="C428">
        <v>0.72427745664739895</v>
      </c>
      <c r="D428">
        <v>3.6126011542195899E-2</v>
      </c>
      <c r="E428">
        <v>0.80590318772136904</v>
      </c>
      <c r="F428">
        <v>5.1977257809150003E-2</v>
      </c>
      <c r="G428">
        <v>0.57059380291818695</v>
      </c>
      <c r="H428">
        <v>5.6708203977661201E-2</v>
      </c>
      <c r="I428">
        <v>0.62257936772672795</v>
      </c>
      <c r="J428">
        <v>6.6214731794409606E-2</v>
      </c>
      <c r="K428">
        <v>1.8861009974399601</v>
      </c>
      <c r="L428">
        <v>0.42925358481251102</v>
      </c>
      <c r="M428">
        <v>0.54761953464737201</v>
      </c>
      <c r="N428">
        <v>4.90368018529906E-2</v>
      </c>
      <c r="O428">
        <v>0.907345707080638</v>
      </c>
      <c r="P428">
        <v>4.8136902826849404E-3</v>
      </c>
      <c r="Q428">
        <v>1.4779329299926701E-2</v>
      </c>
      <c r="R428" s="1">
        <v>5.3666534004948798E-5</v>
      </c>
    </row>
    <row r="429" spans="1:18" x14ac:dyDescent="0.35">
      <c r="A429" t="s">
        <v>53</v>
      </c>
      <c r="B429" t="s">
        <v>243</v>
      </c>
      <c r="C429">
        <v>0.87506666666666599</v>
      </c>
      <c r="D429">
        <v>7.7241324575788002E-3</v>
      </c>
      <c r="E429">
        <v>0.68403195755138801</v>
      </c>
      <c r="F429">
        <v>1.04016821262813E-2</v>
      </c>
      <c r="G429">
        <v>0.74670527941648301</v>
      </c>
      <c r="H429">
        <v>2.89539054432866E-2</v>
      </c>
      <c r="I429">
        <v>0.48552958752485298</v>
      </c>
      <c r="J429">
        <v>1.9244900306887001E-2</v>
      </c>
      <c r="K429">
        <v>0.30526480045511001</v>
      </c>
      <c r="L429">
        <v>9.1830628356437596E-3</v>
      </c>
      <c r="M429">
        <v>0.42537132269540801</v>
      </c>
      <c r="N429">
        <v>2.7187053181212999E-2</v>
      </c>
      <c r="O429">
        <v>0.84011536863195102</v>
      </c>
      <c r="P429">
        <v>8.7433689166664698E-3</v>
      </c>
      <c r="Q429">
        <v>2.17110633850097E-2</v>
      </c>
      <c r="R429">
        <v>8.7401496689803505E-4</v>
      </c>
    </row>
    <row r="430" spans="1:18" x14ac:dyDescent="0.35">
      <c r="A430" t="s">
        <v>121</v>
      </c>
      <c r="B430" t="s">
        <v>243</v>
      </c>
      <c r="C430">
        <v>0.83328327075510999</v>
      </c>
      <c r="D430">
        <v>2.1174096855150501E-4</v>
      </c>
      <c r="E430">
        <v>0.508039242786544</v>
      </c>
      <c r="F430">
        <v>1.03957672701201E-3</v>
      </c>
      <c r="G430">
        <v>0.77244969328974</v>
      </c>
      <c r="H430">
        <v>1.0166837464928099E-2</v>
      </c>
      <c r="I430">
        <v>3.4206102926489297E-2</v>
      </c>
      <c r="J430">
        <v>4.3981592163819501E-3</v>
      </c>
      <c r="K430">
        <v>0.52984386852371002</v>
      </c>
      <c r="L430">
        <v>4.7979202867942501E-2</v>
      </c>
      <c r="M430">
        <v>9.3345925159976001E-2</v>
      </c>
      <c r="N430">
        <v>5.5871284514798997E-3</v>
      </c>
      <c r="O430">
        <v>0.588669958542551</v>
      </c>
      <c r="P430">
        <v>6.9351570515778299E-4</v>
      </c>
      <c r="Q430">
        <v>8.5691563288370701E-2</v>
      </c>
      <c r="R430">
        <v>1.07314247210838E-3</v>
      </c>
    </row>
    <row r="431" spans="1:18" x14ac:dyDescent="0.35">
      <c r="A431" t="s">
        <v>178</v>
      </c>
      <c r="B431" t="s">
        <v>243</v>
      </c>
      <c r="C431">
        <v>0.497627118644067</v>
      </c>
      <c r="D431">
        <v>1.59093477123598E-2</v>
      </c>
      <c r="E431">
        <v>0.51695846940213297</v>
      </c>
      <c r="F431">
        <v>1.22174256203606E-2</v>
      </c>
      <c r="G431">
        <v>0.51609043901617602</v>
      </c>
      <c r="H431">
        <v>1.236642836453E-2</v>
      </c>
      <c r="I431">
        <v>0.49382213406627801</v>
      </c>
      <c r="J431">
        <v>1.41557152919837E-2</v>
      </c>
      <c r="K431">
        <v>1.09872360963717</v>
      </c>
      <c r="L431">
        <v>4.0590557963354798E-2</v>
      </c>
      <c r="M431">
        <v>0.270646846392052</v>
      </c>
      <c r="N431">
        <v>1.9579884084080599E-2</v>
      </c>
      <c r="O431">
        <v>0.67782738491532901</v>
      </c>
      <c r="P431">
        <v>7.4471536006198097E-3</v>
      </c>
      <c r="Q431">
        <v>1.3336928685506099E-2</v>
      </c>
      <c r="R431">
        <v>2.4828315573310099E-3</v>
      </c>
    </row>
    <row r="432" spans="1:18" x14ac:dyDescent="0.35">
      <c r="A432" t="s">
        <v>83</v>
      </c>
      <c r="B432" t="s">
        <v>243</v>
      </c>
      <c r="C432">
        <v>0.24159335288367501</v>
      </c>
      <c r="D432">
        <v>0.11824761450013301</v>
      </c>
      <c r="E432">
        <v>0.56348484848484803</v>
      </c>
      <c r="F432">
        <v>5.7352504429272803E-2</v>
      </c>
      <c r="G432">
        <v>0.51104834673694699</v>
      </c>
      <c r="H432">
        <v>6.8454077358115198E-3</v>
      </c>
      <c r="I432">
        <v>7.3820816795134803E-2</v>
      </c>
      <c r="J432">
        <v>1.5016505407298699E-2</v>
      </c>
      <c r="K432">
        <v>3.3193063612479698</v>
      </c>
      <c r="L432">
        <v>2.2614623812036201</v>
      </c>
      <c r="M432">
        <v>5.2522372995627398E-2</v>
      </c>
      <c r="N432">
        <v>3.9902738798046802E-2</v>
      </c>
      <c r="O432">
        <v>0.82638142791551805</v>
      </c>
      <c r="P432">
        <v>2.2269549776193099E-2</v>
      </c>
      <c r="Q432">
        <v>4.4149971008300697E-2</v>
      </c>
      <c r="R432">
        <v>3.8435117495320501E-3</v>
      </c>
    </row>
    <row r="433" spans="1:18" x14ac:dyDescent="0.35">
      <c r="A433" t="s">
        <v>33</v>
      </c>
      <c r="B433" t="s">
        <v>243</v>
      </c>
      <c r="C433">
        <v>0.656233103033944</v>
      </c>
      <c r="D433">
        <v>7.4585618158189903E-3</v>
      </c>
      <c r="E433">
        <v>0.65620456995456999</v>
      </c>
      <c r="F433">
        <v>7.4638730297889398E-3</v>
      </c>
      <c r="G433">
        <v>0.66226758080107995</v>
      </c>
      <c r="H433">
        <v>5.4699432636111196E-3</v>
      </c>
      <c r="I433">
        <v>0.61970747663724202</v>
      </c>
      <c r="J433">
        <v>1.6647476794226099E-2</v>
      </c>
      <c r="K433">
        <v>0.72440596668398105</v>
      </c>
      <c r="L433">
        <v>2.28018741851026E-2</v>
      </c>
      <c r="M433">
        <v>0.31840137418730802</v>
      </c>
      <c r="N433">
        <v>1.28758977100367E-2</v>
      </c>
      <c r="O433">
        <v>0.71789097992222906</v>
      </c>
      <c r="P433">
        <v>4.0567540599831496E-3</v>
      </c>
      <c r="Q433">
        <v>4.6266253789265903E-2</v>
      </c>
      <c r="R433">
        <v>3.4325574144347199E-4</v>
      </c>
    </row>
    <row r="434" spans="1:18" x14ac:dyDescent="0.35">
      <c r="A434" t="s">
        <v>152</v>
      </c>
      <c r="B434" t="s">
        <v>243</v>
      </c>
      <c r="C434">
        <v>0.610183540556542</v>
      </c>
      <c r="D434">
        <v>6.8988641112388898E-3</v>
      </c>
      <c r="E434">
        <v>0.37795087458725501</v>
      </c>
      <c r="F434">
        <v>8.2039255320255494E-3</v>
      </c>
      <c r="G434">
        <v>0.398601377615734</v>
      </c>
      <c r="H434">
        <v>5.5018576709218803E-3</v>
      </c>
      <c r="I434">
        <v>0.37409442139361299</v>
      </c>
      <c r="J434">
        <v>1.1814455277639101E-2</v>
      </c>
      <c r="K434">
        <v>1.0877477056952101</v>
      </c>
      <c r="L434">
        <v>3.8769199205916899E-2</v>
      </c>
      <c r="M434">
        <v>0.10782501597419</v>
      </c>
      <c r="N434">
        <v>1.78571773177916E-2</v>
      </c>
      <c r="O434">
        <v>0.61011963166626604</v>
      </c>
      <c r="P434">
        <v>3.3831553208562501E-3</v>
      </c>
      <c r="Q434">
        <v>0.31651342709859198</v>
      </c>
      <c r="R434">
        <v>1.18624788495145E-2</v>
      </c>
    </row>
    <row r="435" spans="1:18" x14ac:dyDescent="0.35">
      <c r="A435" t="s">
        <v>28</v>
      </c>
      <c r="B435" t="s">
        <v>243</v>
      </c>
      <c r="C435">
        <v>0.68666666666666598</v>
      </c>
      <c r="D435">
        <v>2.72165526975907E-3</v>
      </c>
      <c r="E435">
        <v>0.69533741193919096</v>
      </c>
      <c r="F435">
        <v>2.6204503249057298E-3</v>
      </c>
      <c r="G435">
        <v>0.76272442547381103</v>
      </c>
      <c r="H435">
        <v>1.91921706067267E-3</v>
      </c>
      <c r="I435">
        <v>0.74669096407606805</v>
      </c>
      <c r="J435">
        <v>1.6010837680704899E-3</v>
      </c>
      <c r="K435">
        <v>2.7638647830668499</v>
      </c>
      <c r="L435">
        <v>0.124510975161979</v>
      </c>
      <c r="M435">
        <v>0.45307218556596102</v>
      </c>
      <c r="N435">
        <v>4.3359978273689696E-3</v>
      </c>
      <c r="O435">
        <v>0.82980163144234298</v>
      </c>
      <c r="P435">
        <v>5.3009809267791103E-3</v>
      </c>
      <c r="Q435">
        <v>1.7294597625732398E-2</v>
      </c>
      <c r="R435">
        <v>4.6259299808987199E-3</v>
      </c>
    </row>
    <row r="436" spans="1:18" x14ac:dyDescent="0.35">
      <c r="A436" t="s">
        <v>61</v>
      </c>
      <c r="B436" t="s">
        <v>243</v>
      </c>
      <c r="C436">
        <v>0.68486111111111103</v>
      </c>
      <c r="D436">
        <v>3.4415310259343899E-3</v>
      </c>
      <c r="E436">
        <v>0.69276510938079305</v>
      </c>
      <c r="F436">
        <v>3.4015428672026001E-3</v>
      </c>
      <c r="G436">
        <v>0.74468241767489995</v>
      </c>
      <c r="H436">
        <v>4.4777667249013796E-3</v>
      </c>
      <c r="I436">
        <v>0.74041727269243496</v>
      </c>
      <c r="J436">
        <v>2.7653246179709101E-3</v>
      </c>
      <c r="K436">
        <v>2.3994720270772798</v>
      </c>
      <c r="L436">
        <v>8.2031107301854797E-2</v>
      </c>
      <c r="M436">
        <v>0.43434817971575501</v>
      </c>
      <c r="N436">
        <v>7.3894632610498803E-3</v>
      </c>
      <c r="O436">
        <v>0.83546764923989603</v>
      </c>
      <c r="P436">
        <v>3.6589146891707999E-3</v>
      </c>
      <c r="Q436">
        <v>1.6248559951782201E-2</v>
      </c>
      <c r="R436">
        <v>1.73379732472225E-3</v>
      </c>
    </row>
    <row r="437" spans="1:18" x14ac:dyDescent="0.35">
      <c r="A437" t="s">
        <v>78</v>
      </c>
      <c r="B437" t="s">
        <v>243</v>
      </c>
      <c r="C437">
        <v>0.68430555555555495</v>
      </c>
      <c r="D437">
        <v>6.4937054042005097E-3</v>
      </c>
      <c r="E437">
        <v>0.69259825732295099</v>
      </c>
      <c r="F437">
        <v>6.2322704942847302E-3</v>
      </c>
      <c r="G437">
        <v>0.75152551638614995</v>
      </c>
      <c r="H437">
        <v>3.7594035539760999E-3</v>
      </c>
      <c r="I437">
        <v>0.74245820007706298</v>
      </c>
      <c r="J437">
        <v>3.67401845016163E-3</v>
      </c>
      <c r="K437">
        <v>2.12932245129744</v>
      </c>
      <c r="L437">
        <v>0.108802354517276</v>
      </c>
      <c r="M437">
        <v>0.44017073770609</v>
      </c>
      <c r="N437">
        <v>9.9749623162564294E-3</v>
      </c>
      <c r="O437">
        <v>0.819114988876529</v>
      </c>
      <c r="P437">
        <v>5.4946323635156804E-3</v>
      </c>
      <c r="Q437">
        <v>1.71319325764973E-2</v>
      </c>
      <c r="R437">
        <v>3.6917071525139501E-3</v>
      </c>
    </row>
    <row r="438" spans="1:18" x14ac:dyDescent="0.35">
      <c r="A438" t="s">
        <v>103</v>
      </c>
      <c r="B438" t="s">
        <v>243</v>
      </c>
      <c r="C438">
        <v>0.69541666666666602</v>
      </c>
      <c r="D438">
        <v>7.9494933451412092E-3</v>
      </c>
      <c r="E438">
        <v>0.70325824990730401</v>
      </c>
      <c r="F438">
        <v>7.6597073804886397E-3</v>
      </c>
      <c r="G438">
        <v>0.75663456056347</v>
      </c>
      <c r="H438">
        <v>4.4992273648379096E-3</v>
      </c>
      <c r="I438">
        <v>0.74868796794471004</v>
      </c>
      <c r="J438">
        <v>4.7568424996542197E-3</v>
      </c>
      <c r="K438">
        <v>2.2519944803772902</v>
      </c>
      <c r="L438">
        <v>0.16963345260766899</v>
      </c>
      <c r="M438">
        <v>0.45676071520843398</v>
      </c>
      <c r="N438">
        <v>1.2522906900451099E-2</v>
      </c>
      <c r="O438">
        <v>0.84359705228031101</v>
      </c>
      <c r="P438">
        <v>6.8751328344278401E-3</v>
      </c>
      <c r="Q438">
        <v>1.6237799326578699E-2</v>
      </c>
      <c r="R438">
        <v>1.74949369390629E-3</v>
      </c>
    </row>
    <row r="439" spans="1:18" x14ac:dyDescent="0.35">
      <c r="A439" t="s">
        <v>179</v>
      </c>
      <c r="B439" t="s">
        <v>243</v>
      </c>
      <c r="C439">
        <v>0.67652777777777795</v>
      </c>
      <c r="D439">
        <v>2.2135246459040699E-3</v>
      </c>
      <c r="E439">
        <v>0.68557193177604703</v>
      </c>
      <c r="F439">
        <v>2.1421206250684202E-3</v>
      </c>
      <c r="G439">
        <v>0.75787882402687801</v>
      </c>
      <c r="H439">
        <v>1.29320898308534E-3</v>
      </c>
      <c r="I439">
        <v>0.74090787841041705</v>
      </c>
      <c r="J439">
        <v>1.3125835472487101E-3</v>
      </c>
      <c r="K439">
        <v>2.8369966915645999</v>
      </c>
      <c r="L439">
        <v>7.9192479340944699E-2</v>
      </c>
      <c r="M439">
        <v>0.43751370061042</v>
      </c>
      <c r="N439">
        <v>3.62336160671966E-3</v>
      </c>
      <c r="O439">
        <v>0.83612462921764896</v>
      </c>
      <c r="P439">
        <v>4.5500537681049296E-3</v>
      </c>
      <c r="Q439">
        <v>1.6922966639200801E-2</v>
      </c>
      <c r="R439">
        <v>3.4919036237085598E-3</v>
      </c>
    </row>
    <row r="440" spans="1:18" x14ac:dyDescent="0.35">
      <c r="A440" t="s">
        <v>107</v>
      </c>
      <c r="B440" t="s">
        <v>243</v>
      </c>
      <c r="C440">
        <v>0.52497175141242902</v>
      </c>
      <c r="D440">
        <v>1.40513370004156E-2</v>
      </c>
      <c r="E440">
        <v>0.53812713587369698</v>
      </c>
      <c r="F440">
        <v>1.2734627171527201E-2</v>
      </c>
      <c r="G440">
        <v>0.53174976126115003</v>
      </c>
      <c r="H440">
        <v>1.4961831116216E-2</v>
      </c>
      <c r="I440">
        <v>0.52083523296035295</v>
      </c>
      <c r="J440">
        <v>1.42365667097758E-2</v>
      </c>
      <c r="K440">
        <v>1.0536268112304099</v>
      </c>
      <c r="L440">
        <v>6.4132654698048699E-2</v>
      </c>
      <c r="M440">
        <v>0.299244640379077</v>
      </c>
      <c r="N440">
        <v>1.9447689976378999E-2</v>
      </c>
      <c r="O440">
        <v>0.705601645249475</v>
      </c>
      <c r="P440">
        <v>6.5872070272890298E-3</v>
      </c>
      <c r="Q440">
        <v>1.27605438232421E-2</v>
      </c>
      <c r="R440" s="1">
        <v>2.4053398088125301E-5</v>
      </c>
    </row>
    <row r="441" spans="1:18" x14ac:dyDescent="0.35">
      <c r="A441" t="s">
        <v>37</v>
      </c>
      <c r="B441" t="s">
        <v>243</v>
      </c>
      <c r="C441">
        <v>0.58372719114567695</v>
      </c>
      <c r="D441">
        <v>3.5646891147541201E-2</v>
      </c>
      <c r="E441">
        <v>0.58360826444545599</v>
      </c>
      <c r="F441">
        <v>3.5660011391344199E-2</v>
      </c>
      <c r="G441">
        <v>0.72829997810948299</v>
      </c>
      <c r="H441">
        <v>1.2451088196164599E-2</v>
      </c>
      <c r="I441">
        <v>0.30109071424914702</v>
      </c>
      <c r="J441">
        <v>0.105887840434919</v>
      </c>
      <c r="K441">
        <v>0.89280074111398799</v>
      </c>
      <c r="L441">
        <v>0.14426167299933801</v>
      </c>
      <c r="M441">
        <v>0.271563216464492</v>
      </c>
      <c r="N441">
        <v>6.4779523173871895E-2</v>
      </c>
      <c r="O441">
        <v>0.77538249832731498</v>
      </c>
      <c r="P441">
        <v>1.7317296226186201E-2</v>
      </c>
      <c r="Q441">
        <v>4.2413854598998997E-2</v>
      </c>
      <c r="R441">
        <v>3.9460567530688601E-4</v>
      </c>
    </row>
    <row r="442" spans="1:18" x14ac:dyDescent="0.35">
      <c r="A442" t="s">
        <v>94</v>
      </c>
      <c r="B442" t="s">
        <v>243</v>
      </c>
      <c r="C442">
        <v>0.42579333333333302</v>
      </c>
      <c r="D442">
        <v>4.9200534775774699E-2</v>
      </c>
      <c r="E442">
        <v>0.58146815863351897</v>
      </c>
      <c r="F442">
        <v>2.77327639456563E-2</v>
      </c>
      <c r="G442">
        <v>0.50530904634417995</v>
      </c>
      <c r="H442">
        <v>5.03218789773245E-2</v>
      </c>
      <c r="I442">
        <v>0.41414532653932001</v>
      </c>
      <c r="J442">
        <v>5.7465567114583699E-2</v>
      </c>
      <c r="K442">
        <v>1.8935447371260401</v>
      </c>
      <c r="L442">
        <v>0.39557516720538</v>
      </c>
      <c r="M442">
        <v>0.32280937101113499</v>
      </c>
      <c r="N442">
        <v>3.48399285687504E-2</v>
      </c>
      <c r="O442">
        <v>0.75239029999448304</v>
      </c>
      <c r="P442">
        <v>1.2909847580242099E-2</v>
      </c>
      <c r="Q442">
        <v>0.30647713343302402</v>
      </c>
      <c r="R442">
        <v>1.1397250527891801E-2</v>
      </c>
    </row>
    <row r="443" spans="1:18" x14ac:dyDescent="0.35">
      <c r="A443" t="s">
        <v>180</v>
      </c>
      <c r="B443" t="s">
        <v>243</v>
      </c>
      <c r="C443">
        <v>0.70333333333333303</v>
      </c>
      <c r="D443">
        <v>1.23378370155478E-2</v>
      </c>
      <c r="E443">
        <v>0.64460317460317396</v>
      </c>
      <c r="F443">
        <v>2.60416647770218E-2</v>
      </c>
      <c r="G443">
        <v>0.64681322380122097</v>
      </c>
      <c r="H443">
        <v>1.79212240970739E-2</v>
      </c>
      <c r="I443">
        <v>0.78853393918839898</v>
      </c>
      <c r="J443">
        <v>1.1705176117621801E-2</v>
      </c>
      <c r="K443">
        <v>0.52844804256976297</v>
      </c>
      <c r="L443">
        <v>2.1582054011489899E-2</v>
      </c>
      <c r="M443">
        <v>0.29114770095465797</v>
      </c>
      <c r="N443">
        <v>4.27691148538046E-2</v>
      </c>
      <c r="O443">
        <v>0.77677777777777701</v>
      </c>
      <c r="P443">
        <v>9.3373074899299607E-3</v>
      </c>
      <c r="Q443">
        <v>1.1597728729248E-2</v>
      </c>
      <c r="R443" s="1">
        <v>3.8996301377853802E-5</v>
      </c>
    </row>
    <row r="444" spans="1:18" x14ac:dyDescent="0.35">
      <c r="A444" t="s">
        <v>79</v>
      </c>
      <c r="B444" t="s">
        <v>243</v>
      </c>
      <c r="C444">
        <v>0.85119047619047605</v>
      </c>
      <c r="D444">
        <v>9.4232977374926006E-3</v>
      </c>
      <c r="E444">
        <v>0.71364959977017794</v>
      </c>
      <c r="F444">
        <v>1.7576740837225099E-2</v>
      </c>
      <c r="G444">
        <v>0.70961444943170005</v>
      </c>
      <c r="H444">
        <v>1.6539543080278801E-2</v>
      </c>
      <c r="I444">
        <v>0.50949998134983399</v>
      </c>
      <c r="J444">
        <v>2.52810497798178E-2</v>
      </c>
      <c r="K444">
        <v>0.519506351575033</v>
      </c>
      <c r="L444">
        <v>4.3397986356458397E-2</v>
      </c>
      <c r="M444">
        <v>0.42286052104974697</v>
      </c>
      <c r="N444">
        <v>2.8969610003558001E-2</v>
      </c>
      <c r="O444">
        <v>0.79500006529034595</v>
      </c>
      <c r="P444">
        <v>6.2363709115183796E-3</v>
      </c>
      <c r="Q444">
        <v>1.5185101826985599E-2</v>
      </c>
      <c r="R444" s="1">
        <v>8.54943656202251E-5</v>
      </c>
    </row>
    <row r="445" spans="1:18" x14ac:dyDescent="0.35">
      <c r="A445" t="s">
        <v>181</v>
      </c>
      <c r="B445" t="s">
        <v>243</v>
      </c>
      <c r="C445">
        <v>0.81117185093932798</v>
      </c>
      <c r="D445">
        <v>5.7589701581996699E-3</v>
      </c>
      <c r="E445">
        <v>0.80811533640942501</v>
      </c>
      <c r="F445">
        <v>5.9135882248093803E-3</v>
      </c>
      <c r="G445">
        <v>0.81005010703914104</v>
      </c>
      <c r="H445">
        <v>5.78622176304269E-3</v>
      </c>
      <c r="I445">
        <v>0.82969910388162504</v>
      </c>
      <c r="J445">
        <v>5.0616514429012499E-3</v>
      </c>
      <c r="K445">
        <v>0.46726315825639803</v>
      </c>
      <c r="L445">
        <v>1.2753012733713501E-2</v>
      </c>
      <c r="M445">
        <v>0.61816221981039798</v>
      </c>
      <c r="N445">
        <v>1.16912402580355E-2</v>
      </c>
      <c r="O445">
        <v>0.89353097563893802</v>
      </c>
      <c r="P445">
        <v>4.1634767252869903E-3</v>
      </c>
      <c r="Q445">
        <v>0.37384316126505501</v>
      </c>
      <c r="R445">
        <v>2.0700658164998702E-3</v>
      </c>
    </row>
    <row r="446" spans="1:18" x14ac:dyDescent="0.35">
      <c r="A446" t="s">
        <v>109</v>
      </c>
      <c r="B446" t="s">
        <v>243</v>
      </c>
      <c r="C446">
        <v>0.59417313550162099</v>
      </c>
      <c r="D446">
        <v>2.4984917798117302E-3</v>
      </c>
      <c r="E446">
        <v>0.568667126239081</v>
      </c>
      <c r="F446">
        <v>3.20315235131293E-3</v>
      </c>
      <c r="G446">
        <v>0.62183744224513404</v>
      </c>
      <c r="H446">
        <v>1.8191276564905E-3</v>
      </c>
      <c r="I446">
        <v>0.35504111501331298</v>
      </c>
      <c r="J446">
        <v>1.34020607469276E-2</v>
      </c>
      <c r="K446">
        <v>0.77241927056342696</v>
      </c>
      <c r="L446">
        <v>4.2239971573480903E-2</v>
      </c>
      <c r="M446">
        <v>0.18288818323158301</v>
      </c>
      <c r="N446">
        <v>4.8525002067433404E-3</v>
      </c>
      <c r="O446">
        <v>0.64402348016675504</v>
      </c>
      <c r="P446">
        <v>1.80375164832242E-3</v>
      </c>
      <c r="Q446">
        <v>0.27046265602111802</v>
      </c>
      <c r="R446">
        <v>3.1629134298449299E-3</v>
      </c>
    </row>
    <row r="447" spans="1:18" x14ac:dyDescent="0.35">
      <c r="A447" t="s">
        <v>182</v>
      </c>
      <c r="B447" t="s">
        <v>243</v>
      </c>
      <c r="C447">
        <v>0.65231111111111095</v>
      </c>
      <c r="D447">
        <v>6.2723728945587295E-2</v>
      </c>
      <c r="E447">
        <v>0.65858372959552702</v>
      </c>
      <c r="F447">
        <v>2.0992033657286701E-2</v>
      </c>
      <c r="G447">
        <v>0.61736825449737698</v>
      </c>
      <c r="H447">
        <v>2.53593337625619E-2</v>
      </c>
      <c r="I447">
        <v>0.463715074329002</v>
      </c>
      <c r="J447">
        <v>2.7083104278685901E-2</v>
      </c>
      <c r="K447">
        <v>0.75275502510099401</v>
      </c>
      <c r="L447">
        <v>5.0202531976962998E-2</v>
      </c>
      <c r="M447">
        <v>0.272609174499856</v>
      </c>
      <c r="N447">
        <v>4.7017208476984998E-2</v>
      </c>
      <c r="O447">
        <v>0.72888652083916805</v>
      </c>
      <c r="P447">
        <v>3.1898989591480002E-3</v>
      </c>
      <c r="Q447">
        <v>8.9182806015014604E-2</v>
      </c>
      <c r="R447">
        <v>9.0547968529296403E-4</v>
      </c>
    </row>
    <row r="448" spans="1:18" x14ac:dyDescent="0.35">
      <c r="A448" t="s">
        <v>183</v>
      </c>
      <c r="B448" t="s">
        <v>243</v>
      </c>
      <c r="C448">
        <v>0.93623188405797098</v>
      </c>
      <c r="D448">
        <v>2.2969833560613799E-3</v>
      </c>
      <c r="E448">
        <v>0.93595335743655395</v>
      </c>
      <c r="F448">
        <v>2.2258273397015899E-3</v>
      </c>
      <c r="G448">
        <v>0.93601967894740901</v>
      </c>
      <c r="H448">
        <v>2.3656838004769598E-3</v>
      </c>
      <c r="I448">
        <v>0.93996728725441103</v>
      </c>
      <c r="J448">
        <v>2.2396657002392499E-3</v>
      </c>
      <c r="K448">
        <v>0.25667906542143099</v>
      </c>
      <c r="L448">
        <v>3.6620987875251802E-2</v>
      </c>
      <c r="M448">
        <v>0.87197301662342197</v>
      </c>
      <c r="N448">
        <v>4.5903632407111802E-3</v>
      </c>
      <c r="O448">
        <v>0.96463698060750303</v>
      </c>
      <c r="P448">
        <v>2.7222708465246899E-3</v>
      </c>
      <c r="Q448">
        <v>2.4651686350504499E-2</v>
      </c>
      <c r="R448" s="1">
        <v>9.4785530972622107E-5</v>
      </c>
    </row>
    <row r="449" spans="1:18" x14ac:dyDescent="0.35">
      <c r="A449" t="s">
        <v>184</v>
      </c>
      <c r="B449" t="s">
        <v>243</v>
      </c>
      <c r="C449">
        <v>0.57142857142857095</v>
      </c>
      <c r="D449">
        <v>3.4740091164915797E-2</v>
      </c>
      <c r="E449">
        <v>0.55423818127070101</v>
      </c>
      <c r="F449">
        <v>4.9622280362626003E-2</v>
      </c>
      <c r="G449">
        <v>0.66927080857844801</v>
      </c>
      <c r="H449">
        <v>8.1168561003143805E-2</v>
      </c>
      <c r="I449">
        <v>0.65563460142307195</v>
      </c>
      <c r="J449">
        <v>8.0965521614708602E-2</v>
      </c>
      <c r="K449">
        <v>0.71435375888163999</v>
      </c>
      <c r="L449">
        <v>4.1971352383484199E-2</v>
      </c>
      <c r="M449">
        <v>0.14953576344347999</v>
      </c>
      <c r="N449">
        <v>9.0195375332729102E-2</v>
      </c>
      <c r="O449">
        <v>0.68131586871424199</v>
      </c>
      <c r="P449">
        <v>3.9464717296116402E-3</v>
      </c>
      <c r="Q449">
        <v>1.2033764521280899E-2</v>
      </c>
      <c r="R449" s="1">
        <v>6.2893867164094596E-5</v>
      </c>
    </row>
    <row r="450" spans="1:18" x14ac:dyDescent="0.35">
      <c r="A450" t="s">
        <v>185</v>
      </c>
      <c r="B450" t="s">
        <v>243</v>
      </c>
      <c r="C450">
        <v>0.222693156732891</v>
      </c>
      <c r="D450">
        <v>2.4393245630469899E-2</v>
      </c>
      <c r="E450">
        <v>0.60506953790937601</v>
      </c>
      <c r="F450">
        <v>1.2393607302156599E-2</v>
      </c>
      <c r="G450">
        <v>0.51002856892654902</v>
      </c>
      <c r="H450">
        <v>3.1365185086404998E-4</v>
      </c>
      <c r="I450">
        <v>0.34661106601963099</v>
      </c>
      <c r="J450">
        <v>3.3509701445070497E-2</v>
      </c>
      <c r="K450">
        <v>22.581070850279499</v>
      </c>
      <c r="L450">
        <v>1.17473947365544</v>
      </c>
      <c r="M450">
        <v>6.4862256961288806E-2</v>
      </c>
      <c r="N450">
        <v>4.8190098769805498E-3</v>
      </c>
      <c r="O450">
        <v>0.74966352624495203</v>
      </c>
      <c r="P450">
        <v>2.5612663102215199E-2</v>
      </c>
      <c r="Q450">
        <v>1.89879417419433E-2</v>
      </c>
      <c r="R450" s="1">
        <v>5.3246023637180502E-5</v>
      </c>
    </row>
    <row r="451" spans="1:18" x14ac:dyDescent="0.35">
      <c r="A451" t="s">
        <v>128</v>
      </c>
      <c r="B451" t="s">
        <v>243</v>
      </c>
      <c r="C451">
        <v>0.91044932079414798</v>
      </c>
      <c r="D451">
        <v>9.54040728151586E-3</v>
      </c>
      <c r="E451">
        <v>0.91379569273059003</v>
      </c>
      <c r="F451">
        <v>1.2250481014845299E-2</v>
      </c>
      <c r="G451">
        <v>0.89220876758574796</v>
      </c>
      <c r="H451">
        <v>9.30166359383559E-3</v>
      </c>
      <c r="I451">
        <v>0.89878663893744903</v>
      </c>
      <c r="J451">
        <v>1.21635354151454E-2</v>
      </c>
      <c r="K451">
        <v>0.37768160645431798</v>
      </c>
      <c r="L451">
        <v>7.5194654320976495E-2</v>
      </c>
      <c r="M451">
        <v>0.86149694177583802</v>
      </c>
      <c r="N451">
        <v>1.3854854577867001E-2</v>
      </c>
      <c r="O451">
        <v>0.98658094600959101</v>
      </c>
      <c r="P451">
        <v>2.8787025688422302E-3</v>
      </c>
      <c r="Q451">
        <v>3.6402400334676101E-2</v>
      </c>
      <c r="R451">
        <v>2.5503321572082201E-4</v>
      </c>
    </row>
    <row r="452" spans="1:18" x14ac:dyDescent="0.35">
      <c r="A452" t="s">
        <v>186</v>
      </c>
      <c r="B452" t="s">
        <v>243</v>
      </c>
      <c r="C452">
        <v>0.31069849690539297</v>
      </c>
      <c r="D452">
        <v>0.113043691349756</v>
      </c>
      <c r="E452">
        <v>0.14689314589560201</v>
      </c>
      <c r="F452">
        <v>1.1516777696342699E-2</v>
      </c>
      <c r="G452">
        <v>0.12510791769372401</v>
      </c>
      <c r="H452">
        <v>1.47524131438997E-2</v>
      </c>
      <c r="I452">
        <v>9.3958867219337106E-2</v>
      </c>
      <c r="J452">
        <v>2.2281039347009798E-2</v>
      </c>
      <c r="K452">
        <v>1.7131445911616501</v>
      </c>
      <c r="L452">
        <v>0.13892874254753701</v>
      </c>
      <c r="M452">
        <v>1.45405735800223E-2</v>
      </c>
      <c r="N452">
        <v>1.74493822460518E-2</v>
      </c>
      <c r="O452">
        <v>0.51859034108578805</v>
      </c>
      <c r="P452">
        <v>2.2722107760856401E-2</v>
      </c>
      <c r="Q452">
        <v>1.6296068827311199E-2</v>
      </c>
      <c r="R452" s="1">
        <v>7.1676184006792601E-5</v>
      </c>
    </row>
    <row r="453" spans="1:18" x14ac:dyDescent="0.35">
      <c r="A453" t="s">
        <v>54</v>
      </c>
      <c r="B453" t="s">
        <v>243</v>
      </c>
      <c r="C453">
        <v>0.89168808911739506</v>
      </c>
      <c r="D453">
        <v>2.96676596101378E-3</v>
      </c>
      <c r="E453">
        <v>0.89985354219547897</v>
      </c>
      <c r="F453">
        <v>3.7886787922833199E-3</v>
      </c>
      <c r="G453">
        <v>0.90325327509209496</v>
      </c>
      <c r="H453">
        <v>3.4093825854265899E-3</v>
      </c>
      <c r="I453">
        <v>0.90060051085887805</v>
      </c>
      <c r="J453">
        <v>3.762889395301E-3</v>
      </c>
      <c r="K453">
        <v>0.62259488182228395</v>
      </c>
      <c r="L453">
        <v>3.0960388403526402E-2</v>
      </c>
      <c r="M453">
        <v>0.86929049203728603</v>
      </c>
      <c r="N453">
        <v>3.5524351745806898E-3</v>
      </c>
      <c r="O453">
        <v>0.99043945141787504</v>
      </c>
      <c r="P453">
        <v>4.6474345325590199E-4</v>
      </c>
      <c r="Q453">
        <v>4.7964763641357398E-2</v>
      </c>
      <c r="R453">
        <v>2.7376143044573398E-4</v>
      </c>
    </row>
    <row r="454" spans="1:18" x14ac:dyDescent="0.35">
      <c r="A454" t="s">
        <v>187</v>
      </c>
      <c r="B454" t="s">
        <v>243</v>
      </c>
      <c r="C454">
        <v>0.64487878787878705</v>
      </c>
      <c r="D454">
        <v>1.8065283103986601E-3</v>
      </c>
      <c r="E454">
        <v>0.69463584030764502</v>
      </c>
      <c r="F454">
        <v>5.0342511790865E-3</v>
      </c>
      <c r="G454">
        <v>0.73400028037875797</v>
      </c>
      <c r="H454">
        <v>1.92360792601695E-2</v>
      </c>
      <c r="I454">
        <v>0.59488135214856297</v>
      </c>
      <c r="J454">
        <v>1.39228828576457E-2</v>
      </c>
      <c r="K454">
        <v>0.61365547059159398</v>
      </c>
      <c r="L454">
        <v>1.95808234195755E-2</v>
      </c>
      <c r="M454">
        <v>0.42664398958310601</v>
      </c>
      <c r="N454">
        <v>2.29890520662967E-2</v>
      </c>
      <c r="O454">
        <v>0.71728012277422304</v>
      </c>
      <c r="P454">
        <v>7.8341428525398099E-4</v>
      </c>
      <c r="Q454">
        <v>3.12406380971272E-2</v>
      </c>
      <c r="R454">
        <v>2.0450369369530099E-4</v>
      </c>
    </row>
    <row r="455" spans="1:18" x14ac:dyDescent="0.35">
      <c r="A455" t="s">
        <v>91</v>
      </c>
      <c r="B455" t="s">
        <v>243</v>
      </c>
      <c r="C455">
        <v>0.46720071206052499</v>
      </c>
      <c r="D455">
        <v>7.1332497878105602E-3</v>
      </c>
      <c r="E455">
        <v>0.51241881867997796</v>
      </c>
      <c r="F455">
        <v>5.8428299919344E-3</v>
      </c>
      <c r="G455">
        <v>0.55308935100009604</v>
      </c>
      <c r="H455">
        <v>1.5065156946402199E-2</v>
      </c>
      <c r="I455">
        <v>0.61681062655300101</v>
      </c>
      <c r="J455">
        <v>1.6385548460246099E-3</v>
      </c>
      <c r="K455">
        <v>2.3625665429277798</v>
      </c>
      <c r="L455">
        <v>1.2284390442717501</v>
      </c>
      <c r="M455">
        <v>5.10828834887187E-2</v>
      </c>
      <c r="N455">
        <v>1.9083241992580699E-2</v>
      </c>
      <c r="O455">
        <v>0.574236995039617</v>
      </c>
      <c r="P455">
        <v>4.9514017416246503E-2</v>
      </c>
      <c r="Q455">
        <v>4.18588956197102E-2</v>
      </c>
      <c r="R455">
        <v>1.4413751596583E-3</v>
      </c>
    </row>
    <row r="456" spans="1:18" x14ac:dyDescent="0.35">
      <c r="A456" t="s">
        <v>102</v>
      </c>
      <c r="B456" t="s">
        <v>243</v>
      </c>
      <c r="C456">
        <v>0.70813932104895305</v>
      </c>
      <c r="D456">
        <v>2.4758559934736201E-2</v>
      </c>
      <c r="E456">
        <v>0.66196074513188596</v>
      </c>
      <c r="F456">
        <v>3.0220655656886499E-2</v>
      </c>
      <c r="G456">
        <v>0.78189632168892198</v>
      </c>
      <c r="H456">
        <v>1.1161170214189199E-2</v>
      </c>
      <c r="I456">
        <v>0.50457144436631496</v>
      </c>
      <c r="J456">
        <v>7.6047231836526605E-2</v>
      </c>
      <c r="K456">
        <v>0.62780415435439096</v>
      </c>
      <c r="L456">
        <v>3.03718118505285E-2</v>
      </c>
      <c r="M456">
        <v>0.42565897948078502</v>
      </c>
      <c r="N456">
        <v>5.06356467682866E-2</v>
      </c>
      <c r="O456">
        <v>0.78659381023474995</v>
      </c>
      <c r="P456">
        <v>1.35847853438403E-2</v>
      </c>
      <c r="Q456">
        <v>9.6663554509480706E-2</v>
      </c>
      <c r="R456">
        <v>1.18077531049337E-3</v>
      </c>
    </row>
    <row r="457" spans="1:18" x14ac:dyDescent="0.35">
      <c r="A457" t="s">
        <v>188</v>
      </c>
      <c r="B457" t="s">
        <v>243</v>
      </c>
      <c r="C457">
        <v>0.68041532402434601</v>
      </c>
      <c r="D457">
        <v>1.0226606880310501E-2</v>
      </c>
      <c r="E457">
        <v>0.608380046372067</v>
      </c>
      <c r="F457">
        <v>1.0557429632715601E-2</v>
      </c>
      <c r="G457">
        <v>0.636136939373947</v>
      </c>
      <c r="H457">
        <v>1.4193782696444401E-2</v>
      </c>
      <c r="I457">
        <v>0.44819628138644702</v>
      </c>
      <c r="J457">
        <v>1.7881213543847699E-2</v>
      </c>
      <c r="K457">
        <v>0.60014873591827</v>
      </c>
      <c r="L457">
        <v>9.14490914905099E-3</v>
      </c>
      <c r="M457">
        <v>0.242874434535367</v>
      </c>
      <c r="N457">
        <v>2.3819647100978201E-2</v>
      </c>
      <c r="O457">
        <v>0.68970710583742401</v>
      </c>
      <c r="P457">
        <v>7.9074383564665795E-3</v>
      </c>
      <c r="Q457">
        <v>1.8218088150024399E-2</v>
      </c>
      <c r="R457" s="1">
        <v>9.7718008202715703E-5</v>
      </c>
    </row>
    <row r="458" spans="1:18" x14ac:dyDescent="0.35">
      <c r="A458" t="s">
        <v>189</v>
      </c>
      <c r="B458" t="s">
        <v>243</v>
      </c>
      <c r="C458">
        <v>0.52419227738376595</v>
      </c>
      <c r="D458">
        <v>3.9127180208503198E-2</v>
      </c>
      <c r="E458">
        <v>0.52487762921260395</v>
      </c>
      <c r="F458">
        <v>3.8678600085612302E-2</v>
      </c>
      <c r="G458">
        <v>0.578110222995737</v>
      </c>
      <c r="H458">
        <v>3.80688364754901E-2</v>
      </c>
      <c r="I458">
        <v>0.44735649074019701</v>
      </c>
      <c r="J458">
        <v>4.9624719271710603E-2</v>
      </c>
      <c r="K458">
        <v>1.49268620603899</v>
      </c>
      <c r="L458">
        <v>0.27608999521470401</v>
      </c>
      <c r="M458">
        <v>0.47873478535623099</v>
      </c>
      <c r="N458">
        <v>3.8183767698769397E-2</v>
      </c>
      <c r="O458">
        <v>0.89905640183591296</v>
      </c>
      <c r="P458">
        <v>1.5866915328645901E-2</v>
      </c>
      <c r="Q458">
        <v>1.73640569051106E-2</v>
      </c>
      <c r="R458" s="1">
        <v>3.4290843559250703E-5</v>
      </c>
    </row>
    <row r="459" spans="1:18" x14ac:dyDescent="0.35">
      <c r="A459" t="s">
        <v>18</v>
      </c>
      <c r="B459" t="s">
        <v>243</v>
      </c>
      <c r="C459">
        <v>0.55945945945945896</v>
      </c>
      <c r="D459">
        <v>1.2867438609987099E-2</v>
      </c>
      <c r="E459">
        <v>0.56135527693667198</v>
      </c>
      <c r="F459">
        <v>1.3990513709136501E-2</v>
      </c>
      <c r="G459">
        <v>0.59241405917993195</v>
      </c>
      <c r="H459">
        <v>1.3703103139373601E-2</v>
      </c>
      <c r="I459">
        <v>0.54448709168283305</v>
      </c>
      <c r="J459">
        <v>1.4036432266904E-2</v>
      </c>
      <c r="K459">
        <v>1.0404808232537801</v>
      </c>
      <c r="L459">
        <v>4.51269337857792E-2</v>
      </c>
      <c r="M459">
        <v>0.45724267121024298</v>
      </c>
      <c r="N459">
        <v>1.6404858105754701E-2</v>
      </c>
      <c r="O459">
        <v>0.857420753072904</v>
      </c>
      <c r="P459">
        <v>9.0682718494283499E-3</v>
      </c>
      <c r="Q459">
        <v>1.34417533874511E-2</v>
      </c>
      <c r="R459">
        <v>2.9635870156113702E-4</v>
      </c>
    </row>
    <row r="460" spans="1:18" x14ac:dyDescent="0.35">
      <c r="A460" t="s">
        <v>190</v>
      </c>
      <c r="B460" t="s">
        <v>243</v>
      </c>
      <c r="C460">
        <v>0.44268738574040201</v>
      </c>
      <c r="D460">
        <v>5.9725901005756596E-3</v>
      </c>
      <c r="E460">
        <v>0.44290013370041798</v>
      </c>
      <c r="F460">
        <v>4.5781828295582399E-3</v>
      </c>
      <c r="G460">
        <v>0.45582092892583498</v>
      </c>
      <c r="H460">
        <v>6.0124098314071599E-3</v>
      </c>
      <c r="I460">
        <v>0.43167836296749801</v>
      </c>
      <c r="J460">
        <v>1.0280718023883801E-2</v>
      </c>
      <c r="K460">
        <v>1.28744335104398</v>
      </c>
      <c r="L460">
        <v>3.9499916972420203E-2</v>
      </c>
      <c r="M460">
        <v>0.15827690977109199</v>
      </c>
      <c r="N460">
        <v>5.7766646713845399E-3</v>
      </c>
      <c r="O460">
        <v>0.64156139784131605</v>
      </c>
      <c r="P460">
        <v>2.6880747180075999E-3</v>
      </c>
      <c r="Q460">
        <v>3.9362764358520499E-2</v>
      </c>
      <c r="R460">
        <v>5.9000826044412302E-4</v>
      </c>
    </row>
    <row r="461" spans="1:18" x14ac:dyDescent="0.35">
      <c r="A461" t="s">
        <v>122</v>
      </c>
      <c r="B461" t="s">
        <v>243</v>
      </c>
      <c r="C461">
        <v>0.53460359176522099</v>
      </c>
      <c r="D461">
        <v>5.5319014193232798E-3</v>
      </c>
      <c r="E461">
        <v>0.53460359176522099</v>
      </c>
      <c r="F461">
        <v>5.5319014193232902E-3</v>
      </c>
      <c r="G461">
        <v>0.53759477263429101</v>
      </c>
      <c r="H461">
        <v>5.7313550741737501E-3</v>
      </c>
      <c r="I461">
        <v>0.57370673187870702</v>
      </c>
      <c r="J461">
        <v>3.80244399752196E-2</v>
      </c>
      <c r="K461">
        <v>0.73742918162177895</v>
      </c>
      <c r="L461">
        <v>1.26817427969887E-2</v>
      </c>
      <c r="M461">
        <v>7.2063334016980299E-2</v>
      </c>
      <c r="N461">
        <v>1.08627559088381E-2</v>
      </c>
      <c r="O461">
        <v>0.54868809799679097</v>
      </c>
      <c r="P461">
        <v>6.0327782254979301E-3</v>
      </c>
      <c r="Q461">
        <v>2.7706591288248698E-2</v>
      </c>
      <c r="R461">
        <v>2.17468195252971E-3</v>
      </c>
    </row>
    <row r="462" spans="1:18" x14ac:dyDescent="0.35">
      <c r="A462" t="s">
        <v>139</v>
      </c>
      <c r="B462" t="s">
        <v>243</v>
      </c>
      <c r="C462">
        <v>0.70562025316455601</v>
      </c>
      <c r="D462">
        <v>4.0959490463102098E-3</v>
      </c>
      <c r="E462">
        <v>0.70874500265018703</v>
      </c>
      <c r="F462">
        <v>3.9924551506985203E-3</v>
      </c>
      <c r="G462">
        <v>0.71230651576343695</v>
      </c>
      <c r="H462">
        <v>3.8353974056325401E-3</v>
      </c>
      <c r="I462">
        <v>0.71886908953872897</v>
      </c>
      <c r="J462">
        <v>3.4722646974814698E-3</v>
      </c>
      <c r="K462">
        <v>0.81910561452392805</v>
      </c>
      <c r="L462">
        <v>3.19139915556471E-2</v>
      </c>
      <c r="M462">
        <v>0.42103585472654698</v>
      </c>
      <c r="N462">
        <v>7.7994494879073898E-3</v>
      </c>
      <c r="O462">
        <v>0.78531864567882403</v>
      </c>
      <c r="P462">
        <v>2.35800441153039E-3</v>
      </c>
      <c r="Q462">
        <v>3.2785383860270099E-2</v>
      </c>
      <c r="R462">
        <v>2.21013377555738E-4</v>
      </c>
    </row>
    <row r="463" spans="1:18" x14ac:dyDescent="0.35">
      <c r="A463" t="s">
        <v>114</v>
      </c>
      <c r="B463" t="s">
        <v>243</v>
      </c>
      <c r="C463">
        <v>0.75811728395061695</v>
      </c>
      <c r="D463">
        <v>5.7870164608687501E-3</v>
      </c>
      <c r="E463">
        <v>0.47705977021173301</v>
      </c>
      <c r="F463">
        <v>4.0380721055806902E-3</v>
      </c>
      <c r="G463">
        <v>0.50358813140259195</v>
      </c>
      <c r="H463">
        <v>7.4288020255388595E-2</v>
      </c>
      <c r="I463">
        <v>0.42619238206908699</v>
      </c>
      <c r="J463">
        <v>4.9234135004410399E-3</v>
      </c>
      <c r="K463">
        <v>0.74466670204365004</v>
      </c>
      <c r="L463">
        <v>8.0568367159246507E-3</v>
      </c>
      <c r="M463">
        <v>0.62858073978175399</v>
      </c>
      <c r="N463">
        <v>1.00548841065066E-2</v>
      </c>
      <c r="O463">
        <v>0.84329732020654402</v>
      </c>
      <c r="P463">
        <v>4.2812051513178703E-3</v>
      </c>
      <c r="Q463">
        <v>3.7676541010538703E-2</v>
      </c>
      <c r="R463">
        <v>2.7216944195906001E-4</v>
      </c>
    </row>
    <row r="464" spans="1:18" x14ac:dyDescent="0.35">
      <c r="A464" t="s">
        <v>49</v>
      </c>
      <c r="B464" t="s">
        <v>243</v>
      </c>
      <c r="C464">
        <v>0.169553376906318</v>
      </c>
      <c r="D464">
        <v>3.2797536421186402E-3</v>
      </c>
      <c r="E464">
        <v>0.23985706322953301</v>
      </c>
      <c r="F464">
        <v>5.7887120769014198E-3</v>
      </c>
      <c r="G464">
        <v>0.25828906454205802</v>
      </c>
      <c r="H464">
        <v>9.8106055856321296E-3</v>
      </c>
      <c r="I464">
        <v>0.15189461827353801</v>
      </c>
      <c r="J464">
        <v>5.6562984232256704E-3</v>
      </c>
      <c r="K464">
        <v>6.2196246656739103</v>
      </c>
      <c r="L464">
        <v>0.37955654651349802</v>
      </c>
      <c r="M464">
        <v>7.3787702791766704E-2</v>
      </c>
      <c r="N464">
        <v>5.2067405516420502E-3</v>
      </c>
      <c r="O464">
        <v>0.61891748288152204</v>
      </c>
      <c r="P464">
        <v>3.4448874030390498E-3</v>
      </c>
      <c r="Q464">
        <v>3.7362146377563403E-2</v>
      </c>
      <c r="R464">
        <v>1.0218713427374499E-3</v>
      </c>
    </row>
    <row r="465" spans="1:18" x14ac:dyDescent="0.35">
      <c r="A465" t="s">
        <v>64</v>
      </c>
      <c r="B465" t="s">
        <v>243</v>
      </c>
      <c r="C465">
        <v>0.78377777777777702</v>
      </c>
      <c r="D465">
        <v>4.1928805031362596E-3</v>
      </c>
      <c r="E465">
        <v>0.68081567555251699</v>
      </c>
      <c r="F465">
        <v>7.4599074913646903E-3</v>
      </c>
      <c r="G465">
        <v>0.774927123271139</v>
      </c>
      <c r="H465">
        <v>8.7100376378640501E-3</v>
      </c>
      <c r="I465">
        <v>0.54014765358992001</v>
      </c>
      <c r="J465">
        <v>1.44743652841724E-2</v>
      </c>
      <c r="K465">
        <v>0.49405185543718899</v>
      </c>
      <c r="L465">
        <v>5.6195330413507201E-3</v>
      </c>
      <c r="M465">
        <v>0.44579056943988399</v>
      </c>
      <c r="N465">
        <v>1.2324891737021899E-2</v>
      </c>
      <c r="O465">
        <v>0.76719070403280898</v>
      </c>
      <c r="P465">
        <v>8.0769787154094698E-3</v>
      </c>
      <c r="Q465">
        <v>1.2019157409667899E-2</v>
      </c>
      <c r="R465" s="1">
        <v>8.7903564602197597E-5</v>
      </c>
    </row>
    <row r="466" spans="1:18" x14ac:dyDescent="0.35">
      <c r="A466" t="s">
        <v>146</v>
      </c>
      <c r="B466" t="s">
        <v>243</v>
      </c>
      <c r="C466">
        <v>0.489191643960036</v>
      </c>
      <c r="D466">
        <v>1.20577124615993E-2</v>
      </c>
      <c r="E466">
        <v>0.49199786134378898</v>
      </c>
      <c r="F466">
        <v>1.20998375511595E-2</v>
      </c>
      <c r="G466">
        <v>0.48953580666556201</v>
      </c>
      <c r="H466">
        <v>1.47887633062029E-2</v>
      </c>
      <c r="I466">
        <v>0.57113128029173399</v>
      </c>
      <c r="J466">
        <v>3.6234097113265799E-2</v>
      </c>
      <c r="K466">
        <v>0.70636421055464904</v>
      </c>
      <c r="L466">
        <v>6.5214788767913303E-3</v>
      </c>
      <c r="M466">
        <v>-1.81577844356311E-2</v>
      </c>
      <c r="N466">
        <v>2.6361921339030099E-2</v>
      </c>
      <c r="O466">
        <v>0.51577258955622896</v>
      </c>
      <c r="P466">
        <v>1.2715889511193399E-2</v>
      </c>
      <c r="Q466">
        <v>1.28378232320149E-2</v>
      </c>
      <c r="R466" s="1">
        <v>3.65280779199694E-5</v>
      </c>
    </row>
    <row r="467" spans="1:18" x14ac:dyDescent="0.35">
      <c r="A467" t="s">
        <v>148</v>
      </c>
      <c r="B467" t="s">
        <v>243</v>
      </c>
      <c r="C467">
        <v>0.50437725803384603</v>
      </c>
      <c r="D467">
        <v>1.62466198473517E-3</v>
      </c>
      <c r="E467">
        <v>0.50255350144283295</v>
      </c>
      <c r="F467">
        <v>2.1260619008078799E-3</v>
      </c>
      <c r="G467">
        <v>0.50258159735671504</v>
      </c>
      <c r="H467">
        <v>2.1379296363308502E-3</v>
      </c>
      <c r="I467">
        <v>0.46263602511045798</v>
      </c>
      <c r="J467">
        <v>1.5684056410937099E-2</v>
      </c>
      <c r="K467">
        <v>0.695946811080697</v>
      </c>
      <c r="L467">
        <v>8.9912285365042197E-4</v>
      </c>
      <c r="M467">
        <v>5.1349203548590999E-3</v>
      </c>
      <c r="N467">
        <v>4.26369433295386E-3</v>
      </c>
      <c r="O467">
        <v>0.50672864440337395</v>
      </c>
      <c r="P467">
        <v>8.6186957785220296E-4</v>
      </c>
      <c r="Q467">
        <v>9.7333240509033206E-2</v>
      </c>
      <c r="R467">
        <v>8.2389936519344797E-4</v>
      </c>
    </row>
    <row r="468" spans="1:18" x14ac:dyDescent="0.35">
      <c r="A468" t="s">
        <v>90</v>
      </c>
      <c r="B468" t="s">
        <v>243</v>
      </c>
      <c r="C468">
        <v>0.51534968210717502</v>
      </c>
      <c r="D468">
        <v>9.5363522240920501E-3</v>
      </c>
      <c r="E468">
        <v>0.51748252440642295</v>
      </c>
      <c r="F468">
        <v>9.7047998356580099E-3</v>
      </c>
      <c r="G468">
        <v>0.51992513212466596</v>
      </c>
      <c r="H468">
        <v>1.16554033513718E-2</v>
      </c>
      <c r="I468">
        <v>0.57751445331448503</v>
      </c>
      <c r="J468">
        <v>2.1671788848529501E-2</v>
      </c>
      <c r="K468">
        <v>0.696499748708855</v>
      </c>
      <c r="L468">
        <v>2.1889001111931798E-3</v>
      </c>
      <c r="M468">
        <v>3.7304230246273003E-2</v>
      </c>
      <c r="N468">
        <v>2.12166609968805E-2</v>
      </c>
      <c r="O468">
        <v>0.50701400027723298</v>
      </c>
      <c r="P468">
        <v>6.4529900483162404E-3</v>
      </c>
      <c r="Q468">
        <v>1.27511978149414E-2</v>
      </c>
      <c r="R468" s="1">
        <v>2.2854017877796799E-5</v>
      </c>
    </row>
    <row r="469" spans="1:18" x14ac:dyDescent="0.35">
      <c r="A469" t="s">
        <v>65</v>
      </c>
      <c r="B469" t="s">
        <v>243</v>
      </c>
      <c r="C469">
        <v>0.53787465940054502</v>
      </c>
      <c r="D469">
        <v>1.22585524568959E-2</v>
      </c>
      <c r="E469">
        <v>0.53090878465410296</v>
      </c>
      <c r="F469">
        <v>1.16727233718723E-2</v>
      </c>
      <c r="G469">
        <v>0.54063224033019697</v>
      </c>
      <c r="H469">
        <v>1.6424447809724602E-2</v>
      </c>
      <c r="I469">
        <v>0.62932715560070895</v>
      </c>
      <c r="J469">
        <v>1.8489217424104702E-2</v>
      </c>
      <c r="K469">
        <v>0.69408941679661296</v>
      </c>
      <c r="L469">
        <v>4.8126725112330104E-3</v>
      </c>
      <c r="M469">
        <v>7.0826315186562794E-2</v>
      </c>
      <c r="N469">
        <v>2.75851826354616E-2</v>
      </c>
      <c r="O469">
        <v>0.55467372134038795</v>
      </c>
      <c r="P469">
        <v>9.8257009559062792E-3</v>
      </c>
      <c r="Q469">
        <v>1.29315853118896E-2</v>
      </c>
      <c r="R469">
        <v>1.12049866865079E-4</v>
      </c>
    </row>
    <row r="470" spans="1:18" x14ac:dyDescent="0.35">
      <c r="A470" t="s">
        <v>108</v>
      </c>
      <c r="B470" t="s">
        <v>243</v>
      </c>
      <c r="C470">
        <v>0.52936299676744603</v>
      </c>
      <c r="D470">
        <v>2.6596680249506301E-3</v>
      </c>
      <c r="E470">
        <v>0.52885276266235803</v>
      </c>
      <c r="F470">
        <v>2.69089737289922E-3</v>
      </c>
      <c r="G470">
        <v>0.52975316136408002</v>
      </c>
      <c r="H470">
        <v>2.5416980866582602E-3</v>
      </c>
      <c r="I470">
        <v>0.50935055615756297</v>
      </c>
      <c r="J470">
        <v>4.53942032946738E-2</v>
      </c>
      <c r="K470">
        <v>0.69192563942902896</v>
      </c>
      <c r="L470">
        <v>1.1264029262116799E-3</v>
      </c>
      <c r="M470">
        <v>5.85843405621293E-2</v>
      </c>
      <c r="N470">
        <v>5.0834903282894299E-3</v>
      </c>
      <c r="O470">
        <v>0.54124382315839603</v>
      </c>
      <c r="P470">
        <v>1.5323987820255599E-3</v>
      </c>
      <c r="Q470">
        <v>9.8087708155314104E-2</v>
      </c>
      <c r="R470">
        <v>2.6836013721569501E-3</v>
      </c>
    </row>
    <row r="471" spans="1:18" x14ac:dyDescent="0.35">
      <c r="A471" t="s">
        <v>34</v>
      </c>
      <c r="B471" t="s">
        <v>243</v>
      </c>
      <c r="C471">
        <v>0.52280661722760902</v>
      </c>
      <c r="D471">
        <v>1.0446569895958401E-3</v>
      </c>
      <c r="E471">
        <v>0.52921836150702095</v>
      </c>
      <c r="F471">
        <v>8.7267061298673004E-4</v>
      </c>
      <c r="G471">
        <v>0.53595123847581905</v>
      </c>
      <c r="H471">
        <v>1.2494668616560901E-3</v>
      </c>
      <c r="I471">
        <v>0.60273885634561997</v>
      </c>
      <c r="J471">
        <v>4.10910771698152E-3</v>
      </c>
      <c r="K471">
        <v>0.70300634029744602</v>
      </c>
      <c r="L471">
        <v>3.3148640432095898E-3</v>
      </c>
      <c r="M471">
        <v>6.4815123724051904E-2</v>
      </c>
      <c r="N471">
        <v>1.9195594995321801E-3</v>
      </c>
      <c r="O471">
        <v>0.53440686979959595</v>
      </c>
      <c r="P471">
        <v>1.1322916816371899E-3</v>
      </c>
      <c r="Q471">
        <v>9.66561635335286E-2</v>
      </c>
      <c r="R471">
        <v>7.8865743047616004E-4</v>
      </c>
    </row>
    <row r="472" spans="1:18" x14ac:dyDescent="0.35">
      <c r="A472" t="s">
        <v>31</v>
      </c>
      <c r="B472" t="s">
        <v>243</v>
      </c>
      <c r="C472">
        <v>0.50873550104582599</v>
      </c>
      <c r="D472">
        <v>1.3592003603223699E-3</v>
      </c>
      <c r="E472">
        <v>0.51069270583025905</v>
      </c>
      <c r="F472">
        <v>9.3408778158530798E-4</v>
      </c>
      <c r="G472">
        <v>0.51070922470755797</v>
      </c>
      <c r="H472">
        <v>9.2970422067706403E-4</v>
      </c>
      <c r="I472">
        <v>0.51002092101417196</v>
      </c>
      <c r="J472">
        <v>6.3390207354530803E-3</v>
      </c>
      <c r="K472">
        <v>0.70736611448097997</v>
      </c>
      <c r="L472">
        <v>3.3463588061936099E-3</v>
      </c>
      <c r="M472">
        <v>2.1401874838998199E-2</v>
      </c>
      <c r="N472">
        <v>1.86330034364776E-3</v>
      </c>
      <c r="O472">
        <v>0.51912729593995099</v>
      </c>
      <c r="P472">
        <v>1.03550169163194E-3</v>
      </c>
      <c r="Q472">
        <v>9.8506228129069007E-2</v>
      </c>
      <c r="R472">
        <v>1.20969526072954E-3</v>
      </c>
    </row>
    <row r="473" spans="1:18" x14ac:dyDescent="0.35">
      <c r="A473" t="s">
        <v>45</v>
      </c>
      <c r="B473" t="s">
        <v>243</v>
      </c>
      <c r="C473">
        <v>0.48973660308810102</v>
      </c>
      <c r="D473">
        <v>9.9229793160746007E-3</v>
      </c>
      <c r="E473">
        <v>0.48877999524827698</v>
      </c>
      <c r="F473">
        <v>9.9446728503150492E-3</v>
      </c>
      <c r="G473">
        <v>0.47701641443766901</v>
      </c>
      <c r="H473">
        <v>1.8227850331954499E-2</v>
      </c>
      <c r="I473">
        <v>0.62270039811536004</v>
      </c>
      <c r="J473">
        <v>6.1985692722552801E-3</v>
      </c>
      <c r="K473">
        <v>0.75022301662782198</v>
      </c>
      <c r="L473">
        <v>1.8735796516871701E-2</v>
      </c>
      <c r="M473">
        <v>-3.2120849089833398E-2</v>
      </c>
      <c r="N473">
        <v>2.6861309797794001E-2</v>
      </c>
      <c r="O473">
        <v>0.50513977983685698</v>
      </c>
      <c r="P473">
        <v>1.2488947423097601E-2</v>
      </c>
      <c r="Q473">
        <v>1.27523740132649E-2</v>
      </c>
      <c r="R473" s="1">
        <v>3.6444385296022598E-5</v>
      </c>
    </row>
    <row r="474" spans="1:18" x14ac:dyDescent="0.35">
      <c r="A474" t="s">
        <v>191</v>
      </c>
      <c r="B474" t="s">
        <v>243</v>
      </c>
      <c r="C474">
        <v>0.51349686252139104</v>
      </c>
      <c r="D474">
        <v>1.4629659085817601E-3</v>
      </c>
      <c r="E474">
        <v>0.51648212033891405</v>
      </c>
      <c r="F474">
        <v>1.78617356917667E-3</v>
      </c>
      <c r="G474">
        <v>0.51717866586282302</v>
      </c>
      <c r="H474">
        <v>2.1935008606378099E-3</v>
      </c>
      <c r="I474">
        <v>0.54214094260457202</v>
      </c>
      <c r="J474">
        <v>2.2551634956844899E-2</v>
      </c>
      <c r="K474">
        <v>0.71084315957766997</v>
      </c>
      <c r="L474">
        <v>5.97580012685497E-3</v>
      </c>
      <c r="M474">
        <v>3.3648470807184097E-2</v>
      </c>
      <c r="N474">
        <v>3.9437520662251998E-3</v>
      </c>
      <c r="O474">
        <v>0.52275223466004495</v>
      </c>
      <c r="P474">
        <v>9.3735819262412705E-4</v>
      </c>
      <c r="Q474">
        <v>0.111893765131632</v>
      </c>
      <c r="R474">
        <v>2.2361991454312399E-3</v>
      </c>
    </row>
    <row r="475" spans="1:18" x14ac:dyDescent="0.35">
      <c r="A475" t="s">
        <v>192</v>
      </c>
      <c r="B475" t="s">
        <v>243</v>
      </c>
      <c r="C475">
        <v>0.49083333333333301</v>
      </c>
      <c r="D475">
        <v>1.25242819709909E-2</v>
      </c>
      <c r="E475">
        <v>0.49083333333333301</v>
      </c>
      <c r="F475">
        <v>1.25242819709909E-2</v>
      </c>
      <c r="G475">
        <v>0.49025003910702702</v>
      </c>
      <c r="H475">
        <v>1.3194849077185E-2</v>
      </c>
      <c r="I475">
        <v>0.43952420368116402</v>
      </c>
      <c r="J475">
        <v>3.6277180439091498E-2</v>
      </c>
      <c r="K475">
        <v>0.730230268549518</v>
      </c>
      <c r="L475">
        <v>7.3669366773954003E-3</v>
      </c>
      <c r="M475">
        <v>-1.890407530642E-2</v>
      </c>
      <c r="N475">
        <v>2.5700107184368999E-2</v>
      </c>
      <c r="O475">
        <v>0.49020833333333302</v>
      </c>
      <c r="P475">
        <v>8.2080053273613802E-3</v>
      </c>
      <c r="Q475">
        <v>1.30696773529052E-2</v>
      </c>
      <c r="R475">
        <v>2.98748306687168E-4</v>
      </c>
    </row>
    <row r="476" spans="1:18" x14ac:dyDescent="0.35">
      <c r="A476" t="s">
        <v>47</v>
      </c>
      <c r="B476" t="s">
        <v>243</v>
      </c>
      <c r="C476">
        <v>0.46875</v>
      </c>
      <c r="D476">
        <v>1.5687375497513902E-2</v>
      </c>
      <c r="E476">
        <v>0.46875</v>
      </c>
      <c r="F476">
        <v>1.5687375497513902E-2</v>
      </c>
      <c r="G476">
        <v>0.46320986231243999</v>
      </c>
      <c r="H476">
        <v>1.8664211539557399E-2</v>
      </c>
      <c r="I476">
        <v>0.54849259305699305</v>
      </c>
      <c r="J476">
        <v>2.0561529015054401E-2</v>
      </c>
      <c r="K476">
        <v>0.73200158901992196</v>
      </c>
      <c r="L476">
        <v>6.6257018404544399E-3</v>
      </c>
      <c r="M476">
        <v>-6.7719777411253998E-2</v>
      </c>
      <c r="N476">
        <v>3.39795768646989E-2</v>
      </c>
      <c r="O476">
        <v>0.47819531249999903</v>
      </c>
      <c r="P476">
        <v>1.13290696445214E-2</v>
      </c>
      <c r="Q476">
        <v>1.27773125966389E-2</v>
      </c>
      <c r="R476" s="1">
        <v>3.2988087965129901E-5</v>
      </c>
    </row>
    <row r="477" spans="1:18" x14ac:dyDescent="0.35">
      <c r="A477" t="s">
        <v>86</v>
      </c>
      <c r="B477" t="s">
        <v>243</v>
      </c>
      <c r="C477">
        <v>0.57987059669302599</v>
      </c>
      <c r="D477">
        <v>1.9740517926306101E-3</v>
      </c>
      <c r="E477">
        <v>0.57677759073445201</v>
      </c>
      <c r="F477">
        <v>2.11201495598228E-3</v>
      </c>
      <c r="G477">
        <v>0.655007253944623</v>
      </c>
      <c r="H477">
        <v>2.3994715284766902E-3</v>
      </c>
      <c r="I477">
        <v>0.579678754792184</v>
      </c>
      <c r="J477">
        <v>2.0105198664750498E-3</v>
      </c>
      <c r="K477">
        <v>11.378014065249401</v>
      </c>
      <c r="L477">
        <v>0.157032626013689</v>
      </c>
      <c r="M477">
        <v>0.51948794303732104</v>
      </c>
      <c r="N477">
        <v>2.3968192810249001E-3</v>
      </c>
      <c r="O477">
        <v>0.83436408780846405</v>
      </c>
      <c r="P477">
        <v>1.5076681147639501E-3</v>
      </c>
      <c r="Q477">
        <v>0.145518843332926</v>
      </c>
      <c r="R477">
        <v>2.9741127085871098E-4</v>
      </c>
    </row>
    <row r="478" spans="1:18" x14ac:dyDescent="0.35">
      <c r="A478" t="s">
        <v>55</v>
      </c>
      <c r="B478" t="s">
        <v>243</v>
      </c>
      <c r="C478">
        <v>0.36729824561403501</v>
      </c>
      <c r="D478">
        <v>2.2565523074825999E-3</v>
      </c>
      <c r="E478">
        <v>0.37472855269162098</v>
      </c>
      <c r="F478">
        <v>8.2895634431579199E-3</v>
      </c>
      <c r="G478">
        <v>0.485453010474373</v>
      </c>
      <c r="H478">
        <v>2.6640111785053999E-2</v>
      </c>
      <c r="I478">
        <v>0.27189858382500598</v>
      </c>
      <c r="J478">
        <v>1.21648680411423E-2</v>
      </c>
      <c r="K478">
        <v>1.4415756332384799</v>
      </c>
      <c r="L478">
        <v>0.155323647669312</v>
      </c>
      <c r="M478">
        <v>6.1789384604551099E-2</v>
      </c>
      <c r="N478">
        <v>8.92136366623901E-3</v>
      </c>
      <c r="O478">
        <v>0.61517146342073403</v>
      </c>
      <c r="P478">
        <v>1.08359313965818E-2</v>
      </c>
      <c r="Q478">
        <v>2.10974057515462E-2</v>
      </c>
      <c r="R478">
        <v>2.3163059617626499E-4</v>
      </c>
    </row>
    <row r="479" spans="1:18" x14ac:dyDescent="0.35">
      <c r="A479" t="s">
        <v>193</v>
      </c>
      <c r="B479" t="s">
        <v>243</v>
      </c>
      <c r="C479">
        <v>0.42258227848101199</v>
      </c>
      <c r="D479">
        <v>2.5671768225257702E-3</v>
      </c>
      <c r="E479">
        <v>0.337530793427812</v>
      </c>
      <c r="F479">
        <v>3.8886175432415299E-3</v>
      </c>
      <c r="G479">
        <v>0.35349152918124999</v>
      </c>
      <c r="H479">
        <v>5.8209669865468003E-3</v>
      </c>
      <c r="I479">
        <v>0.31961423480997198</v>
      </c>
      <c r="J479">
        <v>5.2309183729694802E-3</v>
      </c>
      <c r="K479">
        <v>4.5483590401215102</v>
      </c>
      <c r="L479">
        <v>7.3505583774369596E-2</v>
      </c>
      <c r="M479">
        <v>0.245948484779968</v>
      </c>
      <c r="N479">
        <v>3.6025369002439999E-3</v>
      </c>
      <c r="O479">
        <v>0.71168142780353505</v>
      </c>
      <c r="P479">
        <v>2.4155963606031601E-3</v>
      </c>
      <c r="Q479">
        <v>4.2834186553955003E-2</v>
      </c>
      <c r="R479">
        <v>4.5296016188747801E-4</v>
      </c>
    </row>
    <row r="480" spans="1:18" x14ac:dyDescent="0.35">
      <c r="A480" t="s">
        <v>194</v>
      </c>
      <c r="B480" t="s">
        <v>243</v>
      </c>
      <c r="C480">
        <v>0.87519025875190204</v>
      </c>
      <c r="D480">
        <v>1.42132329131552E-2</v>
      </c>
      <c r="E480">
        <v>0.75183882047415596</v>
      </c>
      <c r="F480">
        <v>3.2315242351279701E-2</v>
      </c>
      <c r="G480">
        <v>0.84491179102890301</v>
      </c>
      <c r="H480">
        <v>2.32389192947474E-2</v>
      </c>
      <c r="I480">
        <v>0.64281423784797698</v>
      </c>
      <c r="J480">
        <v>5.1271618818707697E-2</v>
      </c>
      <c r="K480">
        <v>0.27652117627364198</v>
      </c>
      <c r="L480">
        <v>1.44875626505887E-2</v>
      </c>
      <c r="M480">
        <v>0.58874753840913296</v>
      </c>
      <c r="N480">
        <v>5.2673805645526199E-2</v>
      </c>
      <c r="O480">
        <v>0.93082013906341599</v>
      </c>
      <c r="P480">
        <v>8.8312786817705997E-3</v>
      </c>
      <c r="Q480">
        <v>1.13929907480875E-2</v>
      </c>
      <c r="R480">
        <v>1.3978942131925899E-4</v>
      </c>
    </row>
    <row r="481" spans="1:18" x14ac:dyDescent="0.35">
      <c r="A481" t="s">
        <v>195</v>
      </c>
      <c r="B481" t="s">
        <v>243</v>
      </c>
      <c r="C481">
        <v>0.84985994397759101</v>
      </c>
      <c r="D481">
        <v>8.7420092629284206E-3</v>
      </c>
      <c r="E481">
        <v>0.84734726879265598</v>
      </c>
      <c r="F481">
        <v>8.6563274405606905E-3</v>
      </c>
      <c r="G481">
        <v>0.848914197085755</v>
      </c>
      <c r="H481">
        <v>9.0250686404321698E-3</v>
      </c>
      <c r="I481">
        <v>0.86476297658517098</v>
      </c>
      <c r="J481">
        <v>8.1514443828141197E-3</v>
      </c>
      <c r="K481">
        <v>0.388824130736597</v>
      </c>
      <c r="L481">
        <v>1.7610506126577701E-2</v>
      </c>
      <c r="M481">
        <v>0.69625861358401797</v>
      </c>
      <c r="N481">
        <v>1.7640503952751099E-2</v>
      </c>
      <c r="O481">
        <v>0.91260612113861705</v>
      </c>
      <c r="P481">
        <v>4.0423463221878099E-3</v>
      </c>
      <c r="Q481">
        <v>1.15278085072835E-2</v>
      </c>
      <c r="R481" s="1">
        <v>2.5218310008108199E-5</v>
      </c>
    </row>
    <row r="482" spans="1:18" x14ac:dyDescent="0.35">
      <c r="A482" t="s">
        <v>196</v>
      </c>
      <c r="B482" t="s">
        <v>243</v>
      </c>
      <c r="C482">
        <v>0.23630879345603201</v>
      </c>
      <c r="D482">
        <v>4.4039034044655303E-3</v>
      </c>
      <c r="E482">
        <v>0.144523868909856</v>
      </c>
      <c r="F482">
        <v>3.7701117761621099E-3</v>
      </c>
      <c r="G482">
        <v>0.13124742799031899</v>
      </c>
      <c r="H482">
        <v>6.8884351349201203E-3</v>
      </c>
      <c r="I482">
        <v>0.105996796622169</v>
      </c>
      <c r="J482">
        <v>3.95390809110098E-3</v>
      </c>
      <c r="K482">
        <v>4.2165639735201799</v>
      </c>
      <c r="L482">
        <v>7.0667760456415998E-2</v>
      </c>
      <c r="M482">
        <v>0.21977548554823101</v>
      </c>
      <c r="N482">
        <v>4.4489586372027396E-3</v>
      </c>
      <c r="O482">
        <v>0.82116738920850696</v>
      </c>
      <c r="P482">
        <v>3.4262744147749002E-3</v>
      </c>
      <c r="Q482">
        <v>0.90619529088338202</v>
      </c>
      <c r="R482">
        <v>7.6397973062935203E-3</v>
      </c>
    </row>
    <row r="483" spans="1:18" x14ac:dyDescent="0.35">
      <c r="A483" t="s">
        <v>197</v>
      </c>
      <c r="B483" t="s">
        <v>243</v>
      </c>
      <c r="C483">
        <v>0.69736666666666602</v>
      </c>
      <c r="D483">
        <v>3.10089592788207E-3</v>
      </c>
      <c r="E483">
        <v>0.69736666666666602</v>
      </c>
      <c r="F483">
        <v>3.10089592788207E-3</v>
      </c>
      <c r="G483">
        <v>0.70714404681237097</v>
      </c>
      <c r="H483">
        <v>2.0670828577711601E-3</v>
      </c>
      <c r="I483">
        <v>0.726737315508455</v>
      </c>
      <c r="J483">
        <v>2.3287590565004299E-3</v>
      </c>
      <c r="K483">
        <v>0.73121727822184701</v>
      </c>
      <c r="L483">
        <v>3.3935205563493498E-2</v>
      </c>
      <c r="M483">
        <v>0.40438408826697902</v>
      </c>
      <c r="N483">
        <v>4.6302616217129E-3</v>
      </c>
      <c r="O483">
        <v>0.76486876666666603</v>
      </c>
      <c r="P483">
        <v>1.57878415103382E-3</v>
      </c>
      <c r="Q483">
        <v>3.30105781555175E-2</v>
      </c>
      <c r="R483">
        <v>1.6394369083466099E-3</v>
      </c>
    </row>
    <row r="484" spans="1:18" x14ac:dyDescent="0.35">
      <c r="A484" t="s">
        <v>198</v>
      </c>
      <c r="B484" t="s">
        <v>243</v>
      </c>
      <c r="C484">
        <v>0.485596707818929</v>
      </c>
      <c r="D484" s="1">
        <v>1.11022302462515E-16</v>
      </c>
      <c r="E484">
        <v>0.48414848936458399</v>
      </c>
      <c r="F484" s="1">
        <v>5.5511151231257802E-17</v>
      </c>
      <c r="G484">
        <v>0.46859903381642498</v>
      </c>
      <c r="H484" s="1">
        <v>1.6653345369377299E-16</v>
      </c>
      <c r="I484">
        <v>0.20382165605095501</v>
      </c>
      <c r="J484" s="1">
        <v>2.7755575615628901E-17</v>
      </c>
      <c r="K484">
        <v>6.6613452491369696</v>
      </c>
      <c r="L484">
        <v>1.60239348266182</v>
      </c>
      <c r="M484">
        <v>-4.4620746269924801E-2</v>
      </c>
      <c r="N484" s="1">
        <v>1.38777878078144E-17</v>
      </c>
      <c r="O484">
        <v>0.47171115025064297</v>
      </c>
      <c r="P484">
        <v>3.2100758914116699E-2</v>
      </c>
      <c r="Q484">
        <v>1.7228857676188099E-2</v>
      </c>
      <c r="R484">
        <v>2.2423367023781701E-3</v>
      </c>
    </row>
    <row r="485" spans="1:18" x14ac:dyDescent="0.35">
      <c r="A485" t="s">
        <v>32</v>
      </c>
      <c r="B485" t="s">
        <v>243</v>
      </c>
      <c r="C485">
        <v>0.75386706202124998</v>
      </c>
      <c r="D485">
        <v>1.8620726101252E-2</v>
      </c>
      <c r="E485">
        <v>0.75386706202124998</v>
      </c>
      <c r="F485">
        <v>1.8620726101252101E-2</v>
      </c>
      <c r="G485">
        <v>0.767866998529668</v>
      </c>
      <c r="H485">
        <v>8.3877937043372094E-3</v>
      </c>
      <c r="I485">
        <v>0.72695022575743096</v>
      </c>
      <c r="J485">
        <v>4.1307765729034399E-2</v>
      </c>
      <c r="K485">
        <v>0.55106930184969005</v>
      </c>
      <c r="L485">
        <v>3.3107419820242401E-2</v>
      </c>
      <c r="M485">
        <v>0.52138724913874901</v>
      </c>
      <c r="N485">
        <v>2.68405707315915E-2</v>
      </c>
      <c r="O485">
        <v>0.85328839069033702</v>
      </c>
      <c r="P485">
        <v>6.1398198835763401E-3</v>
      </c>
      <c r="Q485">
        <v>3.9315795898437499E-2</v>
      </c>
      <c r="R485">
        <v>1.0139720595763E-3</v>
      </c>
    </row>
    <row r="486" spans="1:18" x14ac:dyDescent="0.35">
      <c r="A486" t="s">
        <v>104</v>
      </c>
      <c r="B486" t="s">
        <v>243</v>
      </c>
      <c r="C486">
        <v>0.76374391092553895</v>
      </c>
      <c r="D486">
        <v>4.5135996570835699E-3</v>
      </c>
      <c r="E486">
        <v>0.624148409392419</v>
      </c>
      <c r="F486">
        <v>1.02469279803612E-2</v>
      </c>
      <c r="G486">
        <v>0.67335837643451801</v>
      </c>
      <c r="H486">
        <v>9.0645991574932697E-3</v>
      </c>
      <c r="I486">
        <v>0.42137249610127497</v>
      </c>
      <c r="J486">
        <v>2.09848664793446E-2</v>
      </c>
      <c r="K486">
        <v>0.50338908317370401</v>
      </c>
      <c r="L486">
        <v>4.6619601473647998E-3</v>
      </c>
      <c r="M486">
        <v>0.29330086521654197</v>
      </c>
      <c r="N486">
        <v>1.87746797519148E-2</v>
      </c>
      <c r="O486">
        <v>0.73998426468331302</v>
      </c>
      <c r="P486">
        <v>7.9050215115719705E-3</v>
      </c>
      <c r="Q486">
        <v>5.2548456192016597E-2</v>
      </c>
      <c r="R486">
        <v>7.2415934482098398E-4</v>
      </c>
    </row>
    <row r="487" spans="1:18" x14ac:dyDescent="0.35">
      <c r="A487" t="s">
        <v>199</v>
      </c>
      <c r="B487" t="s">
        <v>243</v>
      </c>
      <c r="C487">
        <v>0.943947858472998</v>
      </c>
      <c r="D487">
        <v>3.47488229029371E-3</v>
      </c>
      <c r="E487">
        <v>0.91386476364763602</v>
      </c>
      <c r="F487">
        <v>3.4368117921737898E-3</v>
      </c>
      <c r="G487">
        <v>0.81493144056850397</v>
      </c>
      <c r="H487">
        <v>9.3882204631834196E-3</v>
      </c>
      <c r="I487">
        <v>0.741609894817024</v>
      </c>
      <c r="J487">
        <v>1.15640390517892E-2</v>
      </c>
      <c r="K487">
        <v>0.186418505246609</v>
      </c>
      <c r="L487">
        <v>1.48078312384464E-2</v>
      </c>
      <c r="M487">
        <v>0.72197058290827598</v>
      </c>
      <c r="N487">
        <v>1.14920545676294E-2</v>
      </c>
      <c r="O487">
        <v>0.96925250502505</v>
      </c>
      <c r="P487">
        <v>1.0847627768940499E-3</v>
      </c>
      <c r="Q487">
        <v>4.6579774220784499E-2</v>
      </c>
      <c r="R487">
        <v>4.2789582666213297E-4</v>
      </c>
    </row>
    <row r="488" spans="1:18" x14ac:dyDescent="0.35">
      <c r="A488" t="s">
        <v>200</v>
      </c>
      <c r="B488" t="s">
        <v>243</v>
      </c>
      <c r="C488">
        <v>0.97369614512471603</v>
      </c>
      <c r="D488">
        <v>2.3482255720634199E-2</v>
      </c>
      <c r="E488">
        <v>0.91468094600624705</v>
      </c>
      <c r="F488">
        <v>7.6189687881993595E-2</v>
      </c>
      <c r="G488">
        <v>0.98438309928082302</v>
      </c>
      <c r="H488">
        <v>1.3882703558482701E-2</v>
      </c>
      <c r="I488">
        <v>0.89750306751238396</v>
      </c>
      <c r="J488">
        <v>0.105584381334056</v>
      </c>
      <c r="K488">
        <v>0.119101637376995</v>
      </c>
      <c r="L488">
        <v>4.10873138578009E-2</v>
      </c>
      <c r="M488">
        <v>0.89299298251479498</v>
      </c>
      <c r="N488">
        <v>0.10046025935811401</v>
      </c>
      <c r="O488">
        <v>0.99956567008775798</v>
      </c>
      <c r="P488">
        <v>6.0605475309221096E-4</v>
      </c>
      <c r="Q488">
        <v>1.43815517425537E-2</v>
      </c>
      <c r="R488" s="1">
        <v>5.4170450106222603E-5</v>
      </c>
    </row>
    <row r="489" spans="1:18" x14ac:dyDescent="0.35">
      <c r="A489" t="s">
        <v>72</v>
      </c>
      <c r="B489" t="s">
        <v>243</v>
      </c>
      <c r="C489">
        <v>0.60864538168440396</v>
      </c>
      <c r="D489">
        <v>4.4938804167158298E-3</v>
      </c>
      <c r="E489">
        <v>0.57658228783378396</v>
      </c>
      <c r="F489">
        <v>6.7983062302345004E-3</v>
      </c>
      <c r="G489">
        <v>0.59888592537181096</v>
      </c>
      <c r="H489">
        <v>4.9001098737160098E-3</v>
      </c>
      <c r="I489">
        <v>0.70198157756058399</v>
      </c>
      <c r="J489">
        <v>2.6112164990907301E-3</v>
      </c>
      <c r="K489">
        <v>0.668918982042088</v>
      </c>
      <c r="L489">
        <v>1.12127259146017E-2</v>
      </c>
      <c r="M489">
        <v>0.173994256588102</v>
      </c>
      <c r="N489">
        <v>1.1834599295635601E-2</v>
      </c>
      <c r="O489">
        <v>0.64866627823270995</v>
      </c>
      <c r="P489">
        <v>5.3736382498092098E-3</v>
      </c>
      <c r="Q489">
        <v>4.1030343373616503E-2</v>
      </c>
      <c r="R489">
        <v>8.2485708794326196E-4</v>
      </c>
    </row>
    <row r="490" spans="1:18" x14ac:dyDescent="0.35">
      <c r="A490" t="s">
        <v>40</v>
      </c>
      <c r="B490" t="s">
        <v>243</v>
      </c>
      <c r="C490">
        <v>0.64206305813741504</v>
      </c>
      <c r="D490">
        <v>2.67602038898891E-3</v>
      </c>
      <c r="E490">
        <v>0.69690292804657905</v>
      </c>
      <c r="F490">
        <v>4.0951269454022098E-3</v>
      </c>
      <c r="G490">
        <v>0.57712113093344497</v>
      </c>
      <c r="H490">
        <v>6.7996440480241503E-3</v>
      </c>
      <c r="I490">
        <v>0.57677476344540302</v>
      </c>
      <c r="J490">
        <v>8.7598479306828705E-3</v>
      </c>
      <c r="K490">
        <v>7.3853742336250097</v>
      </c>
      <c r="L490">
        <v>0.18174499656743001</v>
      </c>
      <c r="M490">
        <v>0.49153476225478598</v>
      </c>
      <c r="N490">
        <v>3.5280551648752402E-3</v>
      </c>
      <c r="O490">
        <v>0.93186791287446702</v>
      </c>
      <c r="P490">
        <v>3.9003265871481399E-4</v>
      </c>
      <c r="Q490">
        <v>0.15561366081237701</v>
      </c>
      <c r="R490">
        <v>1.89305073466875E-3</v>
      </c>
    </row>
    <row r="491" spans="1:18" x14ac:dyDescent="0.35">
      <c r="A491" t="s">
        <v>201</v>
      </c>
      <c r="B491" t="s">
        <v>243</v>
      </c>
      <c r="C491">
        <v>0.47740868366643602</v>
      </c>
      <c r="D491">
        <v>2.9850142708938199E-2</v>
      </c>
      <c r="E491">
        <v>0.60105295043975504</v>
      </c>
      <c r="F491">
        <v>1.8617846464755401E-2</v>
      </c>
      <c r="G491">
        <v>0.65511386402326599</v>
      </c>
      <c r="H491">
        <v>6.8465778146941198E-3</v>
      </c>
      <c r="I491">
        <v>0.38106120284546902</v>
      </c>
      <c r="J491">
        <v>6.5637910803699795E-2</v>
      </c>
      <c r="K491">
        <v>1.21080133791588</v>
      </c>
      <c r="L491">
        <v>0.14718814530844401</v>
      </c>
      <c r="M491">
        <v>0.24928020361105499</v>
      </c>
      <c r="N491">
        <v>2.58047919491808E-2</v>
      </c>
      <c r="O491">
        <v>0.80542042554067295</v>
      </c>
      <c r="P491">
        <v>9.3957421137758103E-3</v>
      </c>
      <c r="Q491">
        <v>9.0443483988443998E-2</v>
      </c>
      <c r="R491">
        <v>2.09846129532E-4</v>
      </c>
    </row>
    <row r="492" spans="1:18" x14ac:dyDescent="0.35">
      <c r="A492" t="s">
        <v>113</v>
      </c>
      <c r="B492" t="s">
        <v>243</v>
      </c>
      <c r="C492">
        <v>0.75753715498938401</v>
      </c>
      <c r="D492" s="1">
        <v>1.11022302462515E-16</v>
      </c>
      <c r="E492">
        <v>0.5</v>
      </c>
      <c r="F492">
        <v>0</v>
      </c>
      <c r="G492">
        <v>0.378768577494692</v>
      </c>
      <c r="H492" s="1">
        <v>5.5511151231257802E-17</v>
      </c>
      <c r="I492">
        <v>0</v>
      </c>
      <c r="J492">
        <v>0</v>
      </c>
      <c r="K492">
        <v>0.55429205639701695</v>
      </c>
      <c r="L492">
        <v>1.1498851561498301E-4</v>
      </c>
      <c r="M492">
        <v>0</v>
      </c>
      <c r="N492">
        <v>0</v>
      </c>
      <c r="O492">
        <v>0.49871424728860497</v>
      </c>
      <c r="P492">
        <v>1.80752310452924E-3</v>
      </c>
      <c r="Q492">
        <v>6.4330800374348907E-2</v>
      </c>
      <c r="R492">
        <v>5.6982042689480697E-3</v>
      </c>
    </row>
    <row r="493" spans="1:18" x14ac:dyDescent="0.35">
      <c r="A493" t="s">
        <v>50</v>
      </c>
      <c r="B493" t="s">
        <v>243</v>
      </c>
      <c r="C493">
        <v>0.76794588133567299</v>
      </c>
      <c r="D493">
        <v>2.10084956415791E-4</v>
      </c>
      <c r="E493">
        <v>0.61423651429767301</v>
      </c>
      <c r="F493">
        <v>2.24295702487065E-4</v>
      </c>
      <c r="G493">
        <v>0.62605110315060797</v>
      </c>
      <c r="H493">
        <v>1.18656781984689E-2</v>
      </c>
      <c r="I493">
        <v>0.44033520309243301</v>
      </c>
      <c r="J493">
        <v>1.4045126707513799E-3</v>
      </c>
      <c r="K493">
        <v>0.51846952294849102</v>
      </c>
      <c r="L493">
        <v>5.32773066392059E-2</v>
      </c>
      <c r="M493">
        <v>0.66605656263750401</v>
      </c>
      <c r="N493">
        <v>2.3216432662410199E-4</v>
      </c>
      <c r="O493">
        <v>0.84405998683365002</v>
      </c>
      <c r="P493">
        <v>6.1555972896017901E-4</v>
      </c>
      <c r="Q493">
        <v>0.14559912681579501</v>
      </c>
      <c r="R493">
        <v>4.0011774855929797E-3</v>
      </c>
    </row>
    <row r="494" spans="1:18" x14ac:dyDescent="0.35">
      <c r="A494" t="s">
        <v>130</v>
      </c>
      <c r="B494" t="s">
        <v>243</v>
      </c>
      <c r="C494">
        <v>3.5806132542037503E-2</v>
      </c>
      <c r="D494">
        <v>6.7709559209198104E-3</v>
      </c>
      <c r="E494">
        <v>8.0838594708340997E-2</v>
      </c>
      <c r="F494">
        <v>1.2997851268901199E-2</v>
      </c>
      <c r="G494">
        <v>7.4898689880980196E-2</v>
      </c>
      <c r="H494">
        <v>1.6699835377490601E-2</v>
      </c>
      <c r="I494">
        <v>3.4353176037962098E-2</v>
      </c>
      <c r="J494">
        <v>4.7686565463666997E-3</v>
      </c>
      <c r="K494">
        <v>26.555825310031899</v>
      </c>
      <c r="L494">
        <v>0.84367358497980305</v>
      </c>
      <c r="M494">
        <v>3.3683436685684499E-2</v>
      </c>
      <c r="N494">
        <v>7.1389318556228203E-3</v>
      </c>
      <c r="O494">
        <v>0.72409614263073796</v>
      </c>
      <c r="P494">
        <v>2.9439823116092001E-2</v>
      </c>
      <c r="Q494">
        <v>0.178916978836059</v>
      </c>
      <c r="R494">
        <v>6.0185189155391103E-4</v>
      </c>
    </row>
    <row r="495" spans="1:18" x14ac:dyDescent="0.35">
      <c r="A495" t="s">
        <v>46</v>
      </c>
      <c r="B495" t="s">
        <v>243</v>
      </c>
      <c r="C495">
        <v>0.90593939393939305</v>
      </c>
      <c r="D495">
        <v>9.6458881841612106E-3</v>
      </c>
      <c r="E495">
        <v>0.90582296307867005</v>
      </c>
      <c r="F495">
        <v>9.6821797226851695E-3</v>
      </c>
      <c r="G495">
        <v>0.90661266993158496</v>
      </c>
      <c r="H495">
        <v>9.3162515809629993E-3</v>
      </c>
      <c r="I495">
        <v>0.90355677699380699</v>
      </c>
      <c r="J495">
        <v>1.0437911951351899E-2</v>
      </c>
      <c r="K495">
        <v>0.23873735079029801</v>
      </c>
      <c r="L495">
        <v>3.1392314940737603E-2</v>
      </c>
      <c r="M495">
        <v>0.81243503690528995</v>
      </c>
      <c r="N495">
        <v>1.8993733865287001E-2</v>
      </c>
      <c r="O495">
        <v>0.96956289965461395</v>
      </c>
      <c r="P495">
        <v>7.48858914216129E-3</v>
      </c>
      <c r="Q495">
        <v>3.4882624944051102E-2</v>
      </c>
      <c r="R495">
        <v>1.6546885312991401E-4</v>
      </c>
    </row>
    <row r="496" spans="1:18" x14ac:dyDescent="0.35">
      <c r="A496" t="s">
        <v>88</v>
      </c>
      <c r="B496" t="s">
        <v>243</v>
      </c>
      <c r="C496">
        <v>0.88483091787439605</v>
      </c>
      <c r="D496">
        <v>4.9037980832655004E-3</v>
      </c>
      <c r="E496">
        <v>0.51926229508196697</v>
      </c>
      <c r="F496">
        <v>2.4987903550271601E-2</v>
      </c>
      <c r="G496">
        <v>0.61630914434650397</v>
      </c>
      <c r="H496">
        <v>0.20134183479272999</v>
      </c>
      <c r="I496">
        <v>7.0205446673066496E-2</v>
      </c>
      <c r="J496">
        <v>8.9546489311397304E-2</v>
      </c>
      <c r="K496">
        <v>0.346127969331675</v>
      </c>
      <c r="L496">
        <v>6.1545348470576702E-3</v>
      </c>
      <c r="M496">
        <v>9.5421365508097794E-2</v>
      </c>
      <c r="N496">
        <v>0.105947705652236</v>
      </c>
      <c r="O496">
        <v>0.678295081967213</v>
      </c>
      <c r="P496">
        <v>7.4606795719769602E-3</v>
      </c>
      <c r="Q496">
        <v>1.4199145634969001E-2</v>
      </c>
      <c r="R496" s="1">
        <v>2.8329888616615701E-5</v>
      </c>
    </row>
    <row r="497" spans="1:18" x14ac:dyDescent="0.35">
      <c r="A497" t="s">
        <v>71</v>
      </c>
      <c r="B497" t="s">
        <v>243</v>
      </c>
      <c r="C497">
        <v>0.83893627696939199</v>
      </c>
      <c r="D497">
        <v>6.4983393986332398E-3</v>
      </c>
      <c r="E497">
        <v>0.82655010351662495</v>
      </c>
      <c r="F497">
        <v>8.1065849409970997E-3</v>
      </c>
      <c r="G497">
        <v>0.83692547299054698</v>
      </c>
      <c r="H497">
        <v>6.9226838014031598E-3</v>
      </c>
      <c r="I497">
        <v>0.82893372357908801</v>
      </c>
      <c r="J497">
        <v>7.7432242033938798E-3</v>
      </c>
      <c r="K497">
        <v>0.556367055239816</v>
      </c>
      <c r="L497">
        <v>2.0343371549071902E-2</v>
      </c>
      <c r="M497">
        <v>0.81792726899936496</v>
      </c>
      <c r="N497">
        <v>7.3348857765965303E-3</v>
      </c>
      <c r="O497">
        <v>0.97888983684818998</v>
      </c>
      <c r="P497">
        <v>1.8825072574711599E-3</v>
      </c>
      <c r="Q497">
        <v>4.0392653147379498E-2</v>
      </c>
      <c r="R497">
        <v>1.4238785787806501E-3</v>
      </c>
    </row>
    <row r="498" spans="1:18" x14ac:dyDescent="0.35">
      <c r="A498" t="s">
        <v>89</v>
      </c>
      <c r="B498" t="s">
        <v>243</v>
      </c>
      <c r="C498">
        <v>0.65516471245114405</v>
      </c>
      <c r="D498">
        <v>1.9155788138415002E-2</v>
      </c>
      <c r="E498">
        <v>0.65481769956529201</v>
      </c>
      <c r="F498">
        <v>1.9234503607610299E-2</v>
      </c>
      <c r="G498">
        <v>0.68853966979915204</v>
      </c>
      <c r="H498">
        <v>9.8109030547014996E-3</v>
      </c>
      <c r="I498">
        <v>0.56176101744922802</v>
      </c>
      <c r="J498">
        <v>4.4904984217903399E-2</v>
      </c>
      <c r="K498">
        <v>1.8818958927118301</v>
      </c>
      <c r="L498">
        <v>0.43551980018821701</v>
      </c>
      <c r="M498">
        <v>0.34147311764369298</v>
      </c>
      <c r="N498">
        <v>2.94222939121658E-2</v>
      </c>
      <c r="O498">
        <v>0.81758396743806705</v>
      </c>
      <c r="P498">
        <v>3.90402579264078E-3</v>
      </c>
      <c r="Q498">
        <v>2.9456981023152602E-2</v>
      </c>
      <c r="R498">
        <v>3.1376576907185798E-4</v>
      </c>
    </row>
    <row r="499" spans="1:18" x14ac:dyDescent="0.35">
      <c r="A499" t="s">
        <v>202</v>
      </c>
      <c r="B499" t="s">
        <v>243</v>
      </c>
      <c r="C499">
        <v>0.80048997090797702</v>
      </c>
      <c r="D499">
        <v>8.8224530950162499E-4</v>
      </c>
      <c r="E499">
        <v>0.58565181790472398</v>
      </c>
      <c r="F499">
        <v>1.57056255827985E-3</v>
      </c>
      <c r="G499">
        <v>0.65235965347716696</v>
      </c>
      <c r="H499">
        <v>2.2471492075231999E-3</v>
      </c>
      <c r="I499">
        <v>0.313254671233758</v>
      </c>
      <c r="J499">
        <v>3.68192568344441E-3</v>
      </c>
      <c r="K499">
        <v>2.6807027031218298</v>
      </c>
      <c r="L499">
        <v>5.6435197393798799E-2</v>
      </c>
      <c r="M499">
        <v>0.22846439644536901</v>
      </c>
      <c r="N499">
        <v>3.30434858260302E-3</v>
      </c>
      <c r="O499">
        <v>0.67485364058889996</v>
      </c>
      <c r="P499">
        <v>1.5628851890825599E-3</v>
      </c>
      <c r="Q499">
        <v>3.6919864018758103E-2</v>
      </c>
      <c r="R499">
        <v>3.0631492776527799E-3</v>
      </c>
    </row>
    <row r="500" spans="1:18" x14ac:dyDescent="0.35">
      <c r="A500" t="s">
        <v>203</v>
      </c>
      <c r="B500" t="s">
        <v>243</v>
      </c>
      <c r="C500">
        <v>0.69677971143834605</v>
      </c>
      <c r="D500">
        <v>5.6297551842752402E-3</v>
      </c>
      <c r="E500">
        <v>0.50428475819518104</v>
      </c>
      <c r="F500">
        <v>4.6008753595649099E-3</v>
      </c>
      <c r="G500">
        <v>0.47097794464257198</v>
      </c>
      <c r="H500">
        <v>1.2814216738709101E-2</v>
      </c>
      <c r="I500">
        <v>0.48165730662114797</v>
      </c>
      <c r="J500">
        <v>3.7547659356443001E-3</v>
      </c>
      <c r="K500">
        <v>0.73491243307683096</v>
      </c>
      <c r="L500">
        <v>1.6820021414121498E-2</v>
      </c>
      <c r="M500">
        <v>0.44313006406701499</v>
      </c>
      <c r="N500">
        <v>1.0698932753558399E-2</v>
      </c>
      <c r="O500">
        <v>0.82339087335751504</v>
      </c>
      <c r="P500">
        <v>7.9436932466912993E-3</v>
      </c>
      <c r="Q500">
        <v>9.5880190531412696E-2</v>
      </c>
      <c r="R500">
        <v>7.5353331915894496E-4</v>
      </c>
    </row>
    <row r="501" spans="1:18" x14ac:dyDescent="0.35">
      <c r="A501" t="s">
        <v>87</v>
      </c>
      <c r="B501" t="s">
        <v>243</v>
      </c>
      <c r="C501">
        <v>0.83048973143759797</v>
      </c>
      <c r="D501">
        <v>1.4650266185617E-3</v>
      </c>
      <c r="E501">
        <v>0.64185161243984701</v>
      </c>
      <c r="F501">
        <v>8.6588407987821302E-4</v>
      </c>
      <c r="G501">
        <v>0.66428997394637002</v>
      </c>
      <c r="H501">
        <v>2.6170133848779399E-3</v>
      </c>
      <c r="I501">
        <v>0.40157242558040102</v>
      </c>
      <c r="J501">
        <v>2.0875688559616498E-3</v>
      </c>
      <c r="K501">
        <v>1.88487960950445</v>
      </c>
      <c r="L501">
        <v>6.0055882658662699E-2</v>
      </c>
      <c r="M501">
        <v>0.305314534958741</v>
      </c>
      <c r="N501">
        <v>3.3599376408707999E-3</v>
      </c>
      <c r="O501">
        <v>0.79709258062199195</v>
      </c>
      <c r="P501">
        <v>3.8635500692461499E-3</v>
      </c>
      <c r="Q501">
        <v>1.4588848749796501E-2</v>
      </c>
      <c r="R501" s="1">
        <v>9.4142657321950201E-5</v>
      </c>
    </row>
    <row r="502" spans="1:18" x14ac:dyDescent="0.35">
      <c r="A502" t="s">
        <v>204</v>
      </c>
      <c r="B502" t="s">
        <v>243</v>
      </c>
      <c r="C502">
        <v>0.65448526977821897</v>
      </c>
      <c r="D502">
        <v>7.5494923747889704E-3</v>
      </c>
      <c r="E502">
        <v>0.65084520193053697</v>
      </c>
      <c r="F502">
        <v>7.6838441239400002E-3</v>
      </c>
      <c r="G502">
        <v>0.72287345836092798</v>
      </c>
      <c r="H502">
        <v>7.2411795050974703E-3</v>
      </c>
      <c r="I502">
        <v>0.732253488865513</v>
      </c>
      <c r="J502">
        <v>4.2074300348426104E-3</v>
      </c>
      <c r="K502">
        <v>0.99815782097572603</v>
      </c>
      <c r="L502">
        <v>0.12729375819854599</v>
      </c>
      <c r="M502">
        <v>0.36662869459351899</v>
      </c>
      <c r="N502">
        <v>1.3337624845831401E-2</v>
      </c>
      <c r="O502">
        <v>0.75695914046369706</v>
      </c>
      <c r="P502">
        <v>9.9152701050058707E-3</v>
      </c>
      <c r="Q502">
        <v>2.5745121637980099E-2</v>
      </c>
      <c r="R502">
        <v>2.8118386184496601E-3</v>
      </c>
    </row>
    <row r="503" spans="1:18" x14ac:dyDescent="0.35">
      <c r="A503" t="s">
        <v>132</v>
      </c>
      <c r="B503" t="s">
        <v>243</v>
      </c>
      <c r="C503">
        <v>0.73012202954399497</v>
      </c>
      <c r="D503">
        <v>4.6251693994576399E-3</v>
      </c>
      <c r="E503">
        <v>0.73012202954399497</v>
      </c>
      <c r="F503">
        <v>4.6251693994576303E-3</v>
      </c>
      <c r="G503">
        <v>0.81414390016136295</v>
      </c>
      <c r="H503">
        <v>3.0649509867083399E-3</v>
      </c>
      <c r="I503">
        <v>0.78557781440717001</v>
      </c>
      <c r="J503">
        <v>2.97663939070678E-3</v>
      </c>
      <c r="K503">
        <v>4.1214865300785801</v>
      </c>
      <c r="L503">
        <v>0.65706548543482102</v>
      </c>
      <c r="M503">
        <v>0.53773078198202295</v>
      </c>
      <c r="N503">
        <v>7.8148902077847197E-3</v>
      </c>
      <c r="O503">
        <v>0.86608491949465505</v>
      </c>
      <c r="P503">
        <v>1.0187451321315599E-2</v>
      </c>
      <c r="Q503">
        <v>2.2212298711140901E-2</v>
      </c>
      <c r="R503">
        <v>2.46202860743967E-3</v>
      </c>
    </row>
    <row r="504" spans="1:18" x14ac:dyDescent="0.35">
      <c r="A504" t="s">
        <v>84</v>
      </c>
      <c r="B504" t="s">
        <v>243</v>
      </c>
      <c r="C504">
        <v>0.62586094866796604</v>
      </c>
      <c r="D504">
        <v>9.3882581786391191E-3</v>
      </c>
      <c r="E504">
        <v>0.62586094866796604</v>
      </c>
      <c r="F504">
        <v>9.3882581786391296E-3</v>
      </c>
      <c r="G504">
        <v>0.68926104625947604</v>
      </c>
      <c r="H504">
        <v>1.20562947292422E-2</v>
      </c>
      <c r="I504">
        <v>0.70943565652434504</v>
      </c>
      <c r="J504">
        <v>5.6711238747045797E-3</v>
      </c>
      <c r="K504">
        <v>1.0544817481778199</v>
      </c>
      <c r="L504">
        <v>0.22655823068419401</v>
      </c>
      <c r="M504">
        <v>0.30845243611650702</v>
      </c>
      <c r="N504">
        <v>1.8043764862296498E-2</v>
      </c>
      <c r="O504">
        <v>0.72217700413042496</v>
      </c>
      <c r="P504">
        <v>8.8473564110314006E-3</v>
      </c>
      <c r="Q504">
        <v>2.6893027623494398E-2</v>
      </c>
      <c r="R504">
        <v>1.3784275164545901E-4</v>
      </c>
    </row>
    <row r="505" spans="1:18" x14ac:dyDescent="0.35">
      <c r="A505" t="s">
        <v>68</v>
      </c>
      <c r="B505" t="s">
        <v>243</v>
      </c>
      <c r="C505">
        <v>0.10569018769303801</v>
      </c>
      <c r="D505">
        <v>3.5705499398054397E-2</v>
      </c>
      <c r="E505">
        <v>0.172605609500211</v>
      </c>
      <c r="F505">
        <v>1.5933993588309599E-2</v>
      </c>
      <c r="G505">
        <v>0.110741645137116</v>
      </c>
      <c r="H505">
        <v>4.0859072822953701E-2</v>
      </c>
      <c r="I505">
        <v>7.1078559697594301E-2</v>
      </c>
      <c r="J505">
        <v>2.2332408537617299E-2</v>
      </c>
      <c r="K505">
        <v>2.8343845714319098</v>
      </c>
      <c r="L505">
        <v>0.19490209617578699</v>
      </c>
      <c r="M505">
        <v>7.1596456634033398E-2</v>
      </c>
      <c r="N505">
        <v>2.8149941703799499E-2</v>
      </c>
      <c r="O505">
        <v>0.80242840972417795</v>
      </c>
      <c r="P505">
        <v>7.0142343891690401E-3</v>
      </c>
      <c r="Q505">
        <v>9.3633286158243803E-2</v>
      </c>
      <c r="R505">
        <v>6.2377145560400099E-4</v>
      </c>
    </row>
    <row r="506" spans="1:18" x14ac:dyDescent="0.35">
      <c r="A506" t="s">
        <v>205</v>
      </c>
      <c r="B506" t="s">
        <v>243</v>
      </c>
      <c r="C506">
        <v>8.3214540270848195E-2</v>
      </c>
      <c r="D506">
        <v>1.52018456764287E-2</v>
      </c>
      <c r="E506">
        <v>0.16593702309047201</v>
      </c>
      <c r="F506">
        <v>7.4465673185443396E-3</v>
      </c>
      <c r="G506">
        <v>9.9053122371371594E-2</v>
      </c>
      <c r="H506">
        <v>2.7026116010480099E-2</v>
      </c>
      <c r="I506">
        <v>5.4882968548035801E-2</v>
      </c>
      <c r="J506">
        <v>1.19845869388924E-2</v>
      </c>
      <c r="K506">
        <v>3.2322904853902301</v>
      </c>
      <c r="L506">
        <v>0.207401567109469</v>
      </c>
      <c r="M506">
        <v>5.4376283764715698E-2</v>
      </c>
      <c r="N506">
        <v>1.1538912724297299E-2</v>
      </c>
      <c r="O506">
        <v>0.76494961271671402</v>
      </c>
      <c r="P506">
        <v>1.9581179606634001E-2</v>
      </c>
      <c r="Q506">
        <v>9.3983809153238895E-2</v>
      </c>
      <c r="R506">
        <v>5.5978676335620002E-4</v>
      </c>
    </row>
    <row r="507" spans="1:18" x14ac:dyDescent="0.35">
      <c r="A507" t="s">
        <v>142</v>
      </c>
      <c r="B507" t="s">
        <v>243</v>
      </c>
      <c r="C507">
        <v>0.64531249999999996</v>
      </c>
      <c r="D507">
        <v>3.4113589362110001E-2</v>
      </c>
      <c r="E507">
        <v>0.62958723076722301</v>
      </c>
      <c r="F507">
        <v>3.58748988496626E-2</v>
      </c>
      <c r="G507">
        <v>0.77884121138586504</v>
      </c>
      <c r="H507">
        <v>1.6918295224327799E-2</v>
      </c>
      <c r="I507">
        <v>0.74479048907399403</v>
      </c>
      <c r="J507">
        <v>1.8868982115565699E-2</v>
      </c>
      <c r="K507">
        <v>0.77284956799814097</v>
      </c>
      <c r="L507">
        <v>0.25345232284647901</v>
      </c>
      <c r="M507">
        <v>0.37807806524545601</v>
      </c>
      <c r="N507">
        <v>5.7364541176523599E-2</v>
      </c>
      <c r="O507">
        <v>0.88976687148578604</v>
      </c>
      <c r="P507">
        <v>2.5235744904594602E-2</v>
      </c>
      <c r="Q507">
        <v>1.85060342152913E-2</v>
      </c>
      <c r="R507" s="1">
        <v>9.8807036236178803E-5</v>
      </c>
    </row>
    <row r="508" spans="1:18" x14ac:dyDescent="0.35">
      <c r="A508" t="s">
        <v>206</v>
      </c>
      <c r="B508" t="s">
        <v>243</v>
      </c>
      <c r="C508">
        <v>0.860592948717948</v>
      </c>
      <c r="D508">
        <v>5.2954678724824997E-2</v>
      </c>
      <c r="E508">
        <v>0.82473085463848606</v>
      </c>
      <c r="F508">
        <v>6.5717251472552599E-2</v>
      </c>
      <c r="G508">
        <v>0.84374491672862295</v>
      </c>
      <c r="H508">
        <v>6.5118260860063004E-2</v>
      </c>
      <c r="I508">
        <v>0.90089224444673999</v>
      </c>
      <c r="J508">
        <v>3.6562713992371897E-2</v>
      </c>
      <c r="K508">
        <v>0.30258782863721401</v>
      </c>
      <c r="L508">
        <v>8.39558782565034E-2</v>
      </c>
      <c r="M508">
        <v>0.66817374276080499</v>
      </c>
      <c r="N508">
        <v>0.130893278078407</v>
      </c>
      <c r="O508">
        <v>0.94002018305272494</v>
      </c>
      <c r="P508">
        <v>3.9547660129776702E-2</v>
      </c>
      <c r="Q508">
        <v>5.1305182774861603E-2</v>
      </c>
      <c r="R508">
        <v>5.18827190385515E-3</v>
      </c>
    </row>
    <row r="509" spans="1:18" x14ac:dyDescent="0.35">
      <c r="A509" t="s">
        <v>39</v>
      </c>
      <c r="B509" t="s">
        <v>243</v>
      </c>
      <c r="C509">
        <v>0.72250000000000003</v>
      </c>
      <c r="D509">
        <v>1.19651185744229E-2</v>
      </c>
      <c r="E509">
        <v>0.72219951139192495</v>
      </c>
      <c r="F509">
        <v>1.1743586114125799E-2</v>
      </c>
      <c r="G509">
        <v>0.72304116095446802</v>
      </c>
      <c r="H509">
        <v>1.0686136150088199E-2</v>
      </c>
      <c r="I509">
        <v>0.71634570700770295</v>
      </c>
      <c r="J509">
        <v>1.13392552991484E-2</v>
      </c>
      <c r="K509">
        <v>0.88643108395023595</v>
      </c>
      <c r="L509">
        <v>4.38085181792848E-2</v>
      </c>
      <c r="M509">
        <v>0.69293327379980996</v>
      </c>
      <c r="N509">
        <v>1.3226560963136499E-2</v>
      </c>
      <c r="O509">
        <v>0.95077015672604803</v>
      </c>
      <c r="P509">
        <v>4.2855416761024296E-3</v>
      </c>
      <c r="Q509">
        <v>2.3315588633219399E-2</v>
      </c>
      <c r="R509">
        <v>1.9710677235053401E-4</v>
      </c>
    </row>
    <row r="510" spans="1:18" x14ac:dyDescent="0.35">
      <c r="A510" t="s">
        <v>143</v>
      </c>
      <c r="B510" t="s">
        <v>243</v>
      </c>
      <c r="C510">
        <v>0.71031250000000001</v>
      </c>
      <c r="D510">
        <v>1.8964055912875401E-2</v>
      </c>
      <c r="E510">
        <v>0.70817246678934798</v>
      </c>
      <c r="F510">
        <v>1.8733297018354501E-2</v>
      </c>
      <c r="G510">
        <v>0.708682707346587</v>
      </c>
      <c r="H510">
        <v>2.8978275632163899E-2</v>
      </c>
      <c r="I510">
        <v>0.69914510981126698</v>
      </c>
      <c r="J510">
        <v>2.4309178191765202E-2</v>
      </c>
      <c r="K510">
        <v>0.96547204906406003</v>
      </c>
      <c r="L510">
        <v>4.9876636841478701E-2</v>
      </c>
      <c r="M510">
        <v>0.68005547181409398</v>
      </c>
      <c r="N510">
        <v>2.0056364322351399E-2</v>
      </c>
      <c r="O510">
        <v>0.94533593247295999</v>
      </c>
      <c r="P510">
        <v>5.7002323347091297E-3</v>
      </c>
      <c r="Q510">
        <v>2.0518827438354401E-2</v>
      </c>
      <c r="R510" s="1">
        <v>4.8111601145843398E-5</v>
      </c>
    </row>
    <row r="511" spans="1:18" x14ac:dyDescent="0.35">
      <c r="A511" t="s">
        <v>76</v>
      </c>
      <c r="B511" t="s">
        <v>243</v>
      </c>
      <c r="C511">
        <v>0.63313333333333299</v>
      </c>
      <c r="D511">
        <v>5.7292136361710997E-3</v>
      </c>
      <c r="E511">
        <v>0.63201587074140897</v>
      </c>
      <c r="F511">
        <v>5.7556646331558296E-3</v>
      </c>
      <c r="G511">
        <v>0.64729687309646</v>
      </c>
      <c r="H511">
        <v>6.5518196119440904E-3</v>
      </c>
      <c r="I511">
        <v>0.62445814359811802</v>
      </c>
      <c r="J511">
        <v>6.1381386328202099E-3</v>
      </c>
      <c r="K511">
        <v>1.37354915457478</v>
      </c>
      <c r="L511">
        <v>2.6452933839960301E-2</v>
      </c>
      <c r="M511">
        <v>0.61964317507943101</v>
      </c>
      <c r="N511">
        <v>5.9522891974754296E-3</v>
      </c>
      <c r="O511">
        <v>0.949382537774207</v>
      </c>
      <c r="P511">
        <v>1.8583681138876599E-3</v>
      </c>
      <c r="Q511">
        <v>9.8757998148600201E-2</v>
      </c>
      <c r="R511">
        <v>1.03202398868463E-3</v>
      </c>
    </row>
    <row r="512" spans="1:18" x14ac:dyDescent="0.35">
      <c r="A512" t="s">
        <v>51</v>
      </c>
      <c r="B512" t="s">
        <v>243</v>
      </c>
      <c r="C512">
        <v>0.81302083333333297</v>
      </c>
      <c r="D512">
        <v>1.6038670870544398E-2</v>
      </c>
      <c r="E512">
        <v>0.83494206915724301</v>
      </c>
      <c r="F512">
        <v>9.88412404048674E-3</v>
      </c>
      <c r="G512">
        <v>0.78286973656779801</v>
      </c>
      <c r="H512">
        <v>1.21203516132651E-2</v>
      </c>
      <c r="I512">
        <v>0.72906384102690103</v>
      </c>
      <c r="J512">
        <v>1.55682691939049E-2</v>
      </c>
      <c r="K512">
        <v>0.50958740076354703</v>
      </c>
      <c r="L512">
        <v>4.4989035823486602E-2</v>
      </c>
      <c r="M512">
        <v>0.61559356489282302</v>
      </c>
      <c r="N512">
        <v>2.2100005834106699E-2</v>
      </c>
      <c r="O512">
        <v>0.90288959207201902</v>
      </c>
      <c r="P512">
        <v>9.0180134181318903E-3</v>
      </c>
      <c r="Q512">
        <v>2.0414781570434502E-2</v>
      </c>
      <c r="R512">
        <v>2.2076686466954202E-3</v>
      </c>
    </row>
    <row r="513" spans="1:18" x14ac:dyDescent="0.35">
      <c r="A513" t="s">
        <v>82</v>
      </c>
      <c r="B513" t="s">
        <v>243</v>
      </c>
      <c r="C513">
        <v>0.60148619957537097</v>
      </c>
      <c r="D513">
        <v>5.15053480709476E-3</v>
      </c>
      <c r="E513">
        <v>0.60155523098561003</v>
      </c>
      <c r="F513">
        <v>5.1477242759529699E-3</v>
      </c>
      <c r="G513">
        <v>0.60163374066267705</v>
      </c>
      <c r="H513">
        <v>5.1124404704329801E-3</v>
      </c>
      <c r="I513">
        <v>0.598628557202179</v>
      </c>
      <c r="J513">
        <v>6.8459958030329801E-3</v>
      </c>
      <c r="K513">
        <v>0.77675053271364403</v>
      </c>
      <c r="L513">
        <v>1.3915167489061899E-2</v>
      </c>
      <c r="M513">
        <v>0.20318892720985901</v>
      </c>
      <c r="N513">
        <v>1.0259709018037501E-2</v>
      </c>
      <c r="O513">
        <v>0.640233825597749</v>
      </c>
      <c r="P513">
        <v>3.48756280742266E-3</v>
      </c>
      <c r="Q513">
        <v>4.53082243601481E-2</v>
      </c>
      <c r="R513">
        <v>3.84560785447256E-3</v>
      </c>
    </row>
    <row r="514" spans="1:18" x14ac:dyDescent="0.35">
      <c r="A514" t="s">
        <v>81</v>
      </c>
      <c r="B514" t="s">
        <v>243</v>
      </c>
      <c r="C514">
        <v>0.73911671924290201</v>
      </c>
      <c r="D514">
        <v>8.8252934840619395E-3</v>
      </c>
      <c r="E514">
        <v>0.66662823669468296</v>
      </c>
      <c r="F514">
        <v>1.32435657351257E-2</v>
      </c>
      <c r="G514">
        <v>0.73207646677489502</v>
      </c>
      <c r="H514">
        <v>9.8865463754805906E-3</v>
      </c>
      <c r="I514">
        <v>0.53184119194111301</v>
      </c>
      <c r="J514">
        <v>2.5082779061191302E-2</v>
      </c>
      <c r="K514">
        <v>0.613527521400826</v>
      </c>
      <c r="L514">
        <v>2.6033077927068798E-2</v>
      </c>
      <c r="M514">
        <v>0.39320462163894199</v>
      </c>
      <c r="N514">
        <v>2.3565994396443399E-2</v>
      </c>
      <c r="O514">
        <v>0.75963505266037601</v>
      </c>
      <c r="P514">
        <v>1.03648652725061E-2</v>
      </c>
      <c r="Q514">
        <v>5.3561131159464502E-2</v>
      </c>
      <c r="R514">
        <v>2.0745725946222501E-3</v>
      </c>
    </row>
    <row r="515" spans="1:18" x14ac:dyDescent="0.35">
      <c r="A515" t="s">
        <v>73</v>
      </c>
      <c r="B515" t="s">
        <v>243</v>
      </c>
      <c r="C515">
        <v>0.96987036209208699</v>
      </c>
      <c r="D515">
        <v>3.3958383628655301E-3</v>
      </c>
      <c r="E515">
        <v>0.81999911987326102</v>
      </c>
      <c r="F515">
        <v>1.2494891600280099E-2</v>
      </c>
      <c r="G515">
        <v>0.70186422957391903</v>
      </c>
      <c r="H515">
        <v>1.9339279205501499E-2</v>
      </c>
      <c r="I515">
        <v>0.50703010176905305</v>
      </c>
      <c r="J515">
        <v>3.1321927219184698E-2</v>
      </c>
      <c r="K515">
        <v>7.5079812167231502E-2</v>
      </c>
      <c r="L515">
        <v>7.8502151211590106E-3</v>
      </c>
      <c r="M515">
        <v>0.507816222538228</v>
      </c>
      <c r="N515">
        <v>2.9117351368342301E-2</v>
      </c>
      <c r="O515">
        <v>0.96441882297717496</v>
      </c>
      <c r="P515">
        <v>2.7539191736420899E-3</v>
      </c>
      <c r="Q515">
        <v>3.2744979858398401E-2</v>
      </c>
      <c r="R515">
        <v>1.40759626136886E-4</v>
      </c>
    </row>
    <row r="516" spans="1:18" x14ac:dyDescent="0.35">
      <c r="A516" t="s">
        <v>92</v>
      </c>
      <c r="B516" t="s">
        <v>243</v>
      </c>
      <c r="C516">
        <v>0.81547619047619002</v>
      </c>
      <c r="D516">
        <v>1.08641144335976E-2</v>
      </c>
      <c r="E516">
        <v>0.72996435147099104</v>
      </c>
      <c r="F516">
        <v>1.7216607172105401E-2</v>
      </c>
      <c r="G516">
        <v>0.67290007061124901</v>
      </c>
      <c r="H516">
        <v>1.07179730643918E-2</v>
      </c>
      <c r="I516">
        <v>0.49608753299323999</v>
      </c>
      <c r="J516">
        <v>1.93596279565117E-2</v>
      </c>
      <c r="K516">
        <v>0.55417969632765096</v>
      </c>
      <c r="L516">
        <v>4.8432554562855397E-2</v>
      </c>
      <c r="M516">
        <v>0.39856365705192198</v>
      </c>
      <c r="N516">
        <v>2.3790705534805098E-2</v>
      </c>
      <c r="O516">
        <v>0.80111777072641999</v>
      </c>
      <c r="P516">
        <v>7.1958923827553896E-3</v>
      </c>
      <c r="Q516">
        <v>1.5285174051920499E-2</v>
      </c>
      <c r="R516" s="1">
        <v>6.4914957415281504E-5</v>
      </c>
    </row>
    <row r="517" spans="1:18" x14ac:dyDescent="0.35">
      <c r="A517" t="s">
        <v>207</v>
      </c>
      <c r="B517" t="s">
        <v>243</v>
      </c>
      <c r="C517">
        <v>0.58390804597701096</v>
      </c>
      <c r="D517">
        <v>1.04678998032901E-2</v>
      </c>
      <c r="E517">
        <v>0.56310009994918697</v>
      </c>
      <c r="F517">
        <v>1.3161476065565499E-2</v>
      </c>
      <c r="G517">
        <v>0.57217004275375705</v>
      </c>
      <c r="H517">
        <v>9.0846829359664105E-3</v>
      </c>
      <c r="I517">
        <v>0.52657137747660998</v>
      </c>
      <c r="J517">
        <v>1.1391025631341501E-2</v>
      </c>
      <c r="K517">
        <v>0.85729313495033799</v>
      </c>
      <c r="L517">
        <v>5.0681842286142302E-2</v>
      </c>
      <c r="M517">
        <v>0.38833815304238201</v>
      </c>
      <c r="N517">
        <v>1.9751834504990198E-2</v>
      </c>
      <c r="O517">
        <v>0.78066497499590504</v>
      </c>
      <c r="P517">
        <v>7.8291360951078005E-3</v>
      </c>
      <c r="Q517">
        <v>1.15301450093587E-2</v>
      </c>
      <c r="R517" s="1">
        <v>2.1194766532672999E-5</v>
      </c>
    </row>
    <row r="518" spans="1:18" x14ac:dyDescent="0.35">
      <c r="A518" t="s">
        <v>208</v>
      </c>
      <c r="B518" t="s">
        <v>243</v>
      </c>
      <c r="C518">
        <v>0.93299999999999905</v>
      </c>
      <c r="D518">
        <v>2.6140645235596801E-3</v>
      </c>
      <c r="E518">
        <v>0.93299999999999905</v>
      </c>
      <c r="F518">
        <v>2.6140645235597101E-3</v>
      </c>
      <c r="G518">
        <v>0.937104187115538</v>
      </c>
      <c r="H518">
        <v>2.3961058915100901E-3</v>
      </c>
      <c r="I518">
        <v>0.93321774376827005</v>
      </c>
      <c r="J518">
        <v>2.59208051622118E-3</v>
      </c>
      <c r="K518">
        <v>1.38034110407366</v>
      </c>
      <c r="L518">
        <v>4.1313129856054703E-2</v>
      </c>
      <c r="M518">
        <v>0.92596583062061999</v>
      </c>
      <c r="N518">
        <v>2.8826531464330001E-3</v>
      </c>
      <c r="O518">
        <v>0.99051967592592505</v>
      </c>
      <c r="P518">
        <v>5.2031558628184104E-4</v>
      </c>
      <c r="Q518">
        <v>4.6832768122355102E-2</v>
      </c>
      <c r="R518">
        <v>1.5407812720900099E-4</v>
      </c>
    </row>
    <row r="519" spans="1:18" x14ac:dyDescent="0.35">
      <c r="A519" t="s">
        <v>27</v>
      </c>
      <c r="B519" t="s">
        <v>243</v>
      </c>
      <c r="C519">
        <v>0.79</v>
      </c>
      <c r="D519">
        <v>9.6176920308356697E-3</v>
      </c>
      <c r="E519">
        <v>0.78999999999999904</v>
      </c>
      <c r="F519">
        <v>9.6176920308356697E-3</v>
      </c>
      <c r="G519">
        <v>0.79038991123735702</v>
      </c>
      <c r="H519">
        <v>1.03738968040815E-2</v>
      </c>
      <c r="I519">
        <v>0.785265640361276</v>
      </c>
      <c r="J519">
        <v>1.0016257323643E-2</v>
      </c>
      <c r="K519">
        <v>0.87193350931078195</v>
      </c>
      <c r="L519">
        <v>2.4949094329500699E-2</v>
      </c>
      <c r="M519">
        <v>0.76812064899556898</v>
      </c>
      <c r="N519">
        <v>1.06182877112225E-2</v>
      </c>
      <c r="O519">
        <v>0.97177314814814797</v>
      </c>
      <c r="P519">
        <v>1.2283272051485999E-3</v>
      </c>
      <c r="Q519">
        <v>2.6450093587239501E-2</v>
      </c>
      <c r="R519">
        <v>1.9727571219094798E-3</v>
      </c>
    </row>
    <row r="520" spans="1:18" x14ac:dyDescent="0.35">
      <c r="A520" t="s">
        <v>129</v>
      </c>
      <c r="B520" t="s">
        <v>243</v>
      </c>
      <c r="C520">
        <v>0.92349999999999999</v>
      </c>
      <c r="D520">
        <v>5.3072277760302204E-3</v>
      </c>
      <c r="E520">
        <v>0.92349999999999999</v>
      </c>
      <c r="F520">
        <v>5.3072277760302204E-3</v>
      </c>
      <c r="G520">
        <v>0.92689105624216395</v>
      </c>
      <c r="H520">
        <v>5.6484165259023597E-3</v>
      </c>
      <c r="I520">
        <v>0.92320455383331401</v>
      </c>
      <c r="J520">
        <v>5.2266116835036902E-3</v>
      </c>
      <c r="K520">
        <v>0.44857275165383897</v>
      </c>
      <c r="L520">
        <v>2.4146615133354601E-2</v>
      </c>
      <c r="M520">
        <v>0.91543141366024505</v>
      </c>
      <c r="N520">
        <v>5.9441489147511097E-3</v>
      </c>
      <c r="O520">
        <v>0.99171898148148097</v>
      </c>
      <c r="P520">
        <v>6.6771169379878804E-4</v>
      </c>
      <c r="Q520">
        <v>2.4409818649291901E-2</v>
      </c>
      <c r="R520">
        <v>2.1760460870747498E-3</v>
      </c>
    </row>
    <row r="521" spans="1:18" x14ac:dyDescent="0.35">
      <c r="A521" t="s">
        <v>209</v>
      </c>
      <c r="B521" t="s">
        <v>243</v>
      </c>
      <c r="C521">
        <v>0.66683333333333294</v>
      </c>
      <c r="D521">
        <v>2.84819631033786E-2</v>
      </c>
      <c r="E521">
        <v>0.66683333333333294</v>
      </c>
      <c r="F521">
        <v>2.84819631033786E-2</v>
      </c>
      <c r="G521">
        <v>0.62721744238597799</v>
      </c>
      <c r="H521">
        <v>4.9816018554343401E-2</v>
      </c>
      <c r="I521">
        <v>0.62696577762833705</v>
      </c>
      <c r="J521">
        <v>4.0712943992733203E-2</v>
      </c>
      <c r="K521">
        <v>0.83091965690185099</v>
      </c>
      <c r="L521">
        <v>5.4161805862009499E-2</v>
      </c>
      <c r="M521">
        <v>0.63926602727228099</v>
      </c>
      <c r="N521">
        <v>2.9314862429531699E-2</v>
      </c>
      <c r="O521">
        <v>0.95288935185185097</v>
      </c>
      <c r="P521">
        <v>1.2222786883701799E-3</v>
      </c>
      <c r="Q521">
        <v>1.7795197168986001E-2</v>
      </c>
      <c r="R521" s="1">
        <v>3.70967731878121E-5</v>
      </c>
    </row>
    <row r="522" spans="1:18" x14ac:dyDescent="0.35">
      <c r="A522" t="s">
        <v>140</v>
      </c>
      <c r="B522" t="s">
        <v>243</v>
      </c>
      <c r="C522">
        <v>0.9</v>
      </c>
      <c r="D522">
        <v>5.8452259722500399E-3</v>
      </c>
      <c r="E522">
        <v>0.9</v>
      </c>
      <c r="F522">
        <v>5.84522597225002E-3</v>
      </c>
      <c r="G522">
        <v>0.90447188980758797</v>
      </c>
      <c r="H522">
        <v>5.6835874230862504E-3</v>
      </c>
      <c r="I522">
        <v>0.89985354989272703</v>
      </c>
      <c r="J522">
        <v>5.8655628739921004E-3</v>
      </c>
      <c r="K522">
        <v>1.74456494753562</v>
      </c>
      <c r="L522">
        <v>0.149920367078267</v>
      </c>
      <c r="M522">
        <v>0.88940598808137805</v>
      </c>
      <c r="N522">
        <v>6.4662180405494997E-3</v>
      </c>
      <c r="O522">
        <v>0.98413263888888802</v>
      </c>
      <c r="P522">
        <v>1.96663233648632E-3</v>
      </c>
      <c r="Q522">
        <v>4.6940167744954402E-2</v>
      </c>
      <c r="R522">
        <v>1.14307413996398E-4</v>
      </c>
    </row>
    <row r="523" spans="1:18" x14ac:dyDescent="0.35">
      <c r="A523" t="s">
        <v>137</v>
      </c>
      <c r="B523" t="s">
        <v>243</v>
      </c>
      <c r="C523">
        <v>0.73216666666666597</v>
      </c>
      <c r="D523">
        <v>1.1100550536897799E-2</v>
      </c>
      <c r="E523">
        <v>0.73216666666666597</v>
      </c>
      <c r="F523">
        <v>1.1100550536897701E-2</v>
      </c>
      <c r="G523">
        <v>0.73293251378603996</v>
      </c>
      <c r="H523">
        <v>1.12737777894993E-2</v>
      </c>
      <c r="I523">
        <v>0.72873565473794799</v>
      </c>
      <c r="J523">
        <v>1.1810933961707799E-2</v>
      </c>
      <c r="K523">
        <v>1.3328834941915899</v>
      </c>
      <c r="L523">
        <v>4.3287479336431497E-2</v>
      </c>
      <c r="M523">
        <v>0.70339610104609196</v>
      </c>
      <c r="N523">
        <v>1.21473321532992E-2</v>
      </c>
      <c r="O523">
        <v>0.95750509259259198</v>
      </c>
      <c r="P523">
        <v>1.86378067706706E-3</v>
      </c>
      <c r="Q523">
        <v>2.20945040384928E-2</v>
      </c>
      <c r="R523" s="1">
        <v>3.7438597185172999E-5</v>
      </c>
    </row>
    <row r="524" spans="1:18" x14ac:dyDescent="0.35">
      <c r="A524" t="s">
        <v>149</v>
      </c>
      <c r="B524" t="s">
        <v>243</v>
      </c>
      <c r="C524">
        <v>0.17898989898989801</v>
      </c>
      <c r="D524">
        <v>7.5426887687250399E-3</v>
      </c>
      <c r="E524">
        <v>0.496830416754515</v>
      </c>
      <c r="F524">
        <v>5.0703954033432799E-3</v>
      </c>
      <c r="G524">
        <v>0.486827815284678</v>
      </c>
      <c r="H524">
        <v>1.7280744610880399E-2</v>
      </c>
      <c r="I524">
        <v>0.26483618378155099</v>
      </c>
      <c r="J524">
        <v>2.31433598905826E-3</v>
      </c>
      <c r="K524">
        <v>23.605672817294401</v>
      </c>
      <c r="L524">
        <v>3.5761380903725701</v>
      </c>
      <c r="M524">
        <v>-1.2868156691285401E-2</v>
      </c>
      <c r="N524">
        <v>1.8262935745284901E-2</v>
      </c>
      <c r="O524">
        <v>0.584313725490196</v>
      </c>
      <c r="P524">
        <v>8.5120014033218394E-2</v>
      </c>
      <c r="Q524">
        <v>1.8178033828735299E-2</v>
      </c>
      <c r="R524">
        <v>3.30665364693747E-4</v>
      </c>
    </row>
    <row r="525" spans="1:18" x14ac:dyDescent="0.35">
      <c r="A525" t="s">
        <v>210</v>
      </c>
      <c r="B525" t="s">
        <v>243</v>
      </c>
      <c r="C525">
        <v>0.750925925925926</v>
      </c>
      <c r="D525">
        <v>9.5927594246419997E-3</v>
      </c>
      <c r="E525">
        <v>0.73932980599647202</v>
      </c>
      <c r="F525">
        <v>1.0284555754618299E-2</v>
      </c>
      <c r="G525">
        <v>0.786921650020872</v>
      </c>
      <c r="H525">
        <v>9.7290328851754003E-3</v>
      </c>
      <c r="I525">
        <v>0.74102511625730805</v>
      </c>
      <c r="J525">
        <v>1.0966371013845899E-2</v>
      </c>
      <c r="K525">
        <v>1.14438812749868</v>
      </c>
      <c r="L525">
        <v>6.3924227844046097E-2</v>
      </c>
      <c r="M525">
        <v>0.71886239143473596</v>
      </c>
      <c r="N525">
        <v>1.0713922520009401E-2</v>
      </c>
      <c r="O525">
        <v>0.96805182512370802</v>
      </c>
      <c r="P525">
        <v>2.0717912960161798E-3</v>
      </c>
      <c r="Q525">
        <v>1.9524065653483001E-2</v>
      </c>
      <c r="R525">
        <v>1.9866733366086199E-3</v>
      </c>
    </row>
    <row r="526" spans="1:18" x14ac:dyDescent="0.35">
      <c r="A526" t="s">
        <v>52</v>
      </c>
      <c r="B526" t="s">
        <v>243</v>
      </c>
      <c r="C526">
        <v>0.350266666666666</v>
      </c>
      <c r="D526">
        <v>4.8934196177678703E-3</v>
      </c>
      <c r="E526">
        <v>0.330561816490067</v>
      </c>
      <c r="F526">
        <v>4.8060464502229601E-3</v>
      </c>
      <c r="G526">
        <v>0.338464202067081</v>
      </c>
      <c r="H526">
        <v>4.0667565041910504E-3</v>
      </c>
      <c r="I526">
        <v>0.27956356982680203</v>
      </c>
      <c r="J526">
        <v>3.6871991182582799E-3</v>
      </c>
      <c r="K526">
        <v>3.1208078915750801</v>
      </c>
      <c r="L526">
        <v>0.15021130379355799</v>
      </c>
      <c r="M526">
        <v>0.17397748734270799</v>
      </c>
      <c r="N526">
        <v>3.9541789927392797E-3</v>
      </c>
      <c r="O526">
        <v>0.66488757267603504</v>
      </c>
      <c r="P526">
        <v>2.3162316961142298E-3</v>
      </c>
      <c r="Q526">
        <v>6.4616521199544197E-2</v>
      </c>
      <c r="R526">
        <v>6.1598761957054398E-4</v>
      </c>
    </row>
    <row r="527" spans="1:18" x14ac:dyDescent="0.35">
      <c r="A527" t="s">
        <v>56</v>
      </c>
      <c r="B527" t="s">
        <v>243</v>
      </c>
      <c r="C527">
        <v>0.85367722823286896</v>
      </c>
      <c r="D527">
        <v>6.2176458551155998E-3</v>
      </c>
      <c r="E527">
        <v>0.849223308779394</v>
      </c>
      <c r="F527">
        <v>8.4012208932858993E-3</v>
      </c>
      <c r="G527">
        <v>0.84598413139611195</v>
      </c>
      <c r="H527">
        <v>5.8406491434245403E-3</v>
      </c>
      <c r="I527">
        <v>0.87834986537248605</v>
      </c>
      <c r="J527">
        <v>4.42074776789576E-3</v>
      </c>
      <c r="K527">
        <v>0.35704262014237598</v>
      </c>
      <c r="L527">
        <v>1.8654582803023501E-2</v>
      </c>
      <c r="M527">
        <v>0.695191983968238</v>
      </c>
      <c r="N527">
        <v>1.40963684657408E-2</v>
      </c>
      <c r="O527">
        <v>0.92112644089310403</v>
      </c>
      <c r="P527">
        <v>7.0879025695309503E-3</v>
      </c>
      <c r="Q527">
        <v>0.10337932904561301</v>
      </c>
      <c r="R527">
        <v>4.4063423007593999E-4</v>
      </c>
    </row>
    <row r="528" spans="1:18" x14ac:dyDescent="0.35">
      <c r="A528" t="s">
        <v>211</v>
      </c>
      <c r="B528" t="s">
        <v>243</v>
      </c>
      <c r="C528">
        <v>0.81333333333333302</v>
      </c>
      <c r="D528">
        <v>1.0274023338281601E-2</v>
      </c>
      <c r="E528">
        <v>0.81333333333333302</v>
      </c>
      <c r="F528">
        <v>1.0274023338281601E-2</v>
      </c>
      <c r="G528">
        <v>0.81080780173724498</v>
      </c>
      <c r="H528">
        <v>1.0464912512535699E-2</v>
      </c>
      <c r="I528">
        <v>0.811740019753738</v>
      </c>
      <c r="J528">
        <v>1.04159509205046E-2</v>
      </c>
      <c r="K528">
        <v>0.57294691746612803</v>
      </c>
      <c r="L528">
        <v>4.9153542985737098E-2</v>
      </c>
      <c r="M528">
        <v>0.75131264872131398</v>
      </c>
      <c r="N528">
        <v>1.36735262696178E-2</v>
      </c>
      <c r="O528">
        <v>0.95188111111111096</v>
      </c>
      <c r="P528">
        <v>2.1867116921741999E-3</v>
      </c>
      <c r="Q528">
        <v>1.5684700012206999E-2</v>
      </c>
      <c r="R528">
        <v>1.20375737521581E-4</v>
      </c>
    </row>
    <row r="529" spans="1:18" x14ac:dyDescent="0.35">
      <c r="A529" t="s">
        <v>98</v>
      </c>
      <c r="B529" t="s">
        <v>243</v>
      </c>
      <c r="C529">
        <v>0.72831564275758498</v>
      </c>
      <c r="D529">
        <v>2.1649377933336801E-2</v>
      </c>
      <c r="E529">
        <v>0.75010119176550605</v>
      </c>
      <c r="F529">
        <v>2.0182373707453499E-2</v>
      </c>
      <c r="G529">
        <v>0.72284686583166202</v>
      </c>
      <c r="H529">
        <v>1.8126667092067499E-2</v>
      </c>
      <c r="I529">
        <v>0.77167187359852696</v>
      </c>
      <c r="J529">
        <v>2.3664389335674899E-2</v>
      </c>
      <c r="K529">
        <v>0.52869298576398804</v>
      </c>
      <c r="L529">
        <v>1.27589202791215E-2</v>
      </c>
      <c r="M529">
        <v>0.47215364584304298</v>
      </c>
      <c r="N529">
        <v>3.8142242323194998E-2</v>
      </c>
      <c r="O529">
        <v>0.82163403368974697</v>
      </c>
      <c r="P529">
        <v>1.95751224579599E-2</v>
      </c>
      <c r="Q529">
        <v>3.5597785313924102E-2</v>
      </c>
      <c r="R529">
        <v>1.2983198137125199E-4</v>
      </c>
    </row>
    <row r="530" spans="1:18" x14ac:dyDescent="0.35">
      <c r="A530" t="s">
        <v>41</v>
      </c>
      <c r="B530" t="s">
        <v>243</v>
      </c>
      <c r="C530">
        <v>0.60092040224987198</v>
      </c>
      <c r="D530">
        <v>7.5168051781718597E-3</v>
      </c>
      <c r="E530">
        <v>0.60004428624883399</v>
      </c>
      <c r="F530">
        <v>7.5336684335574802E-3</v>
      </c>
      <c r="G530">
        <v>0.76751726607288595</v>
      </c>
      <c r="H530">
        <v>3.1434480132799402E-3</v>
      </c>
      <c r="I530">
        <v>0.71429601487275596</v>
      </c>
      <c r="J530">
        <v>3.8250403605392998E-3</v>
      </c>
      <c r="K530">
        <v>13.5708023705293</v>
      </c>
      <c r="L530">
        <v>8.2676772128376E-2</v>
      </c>
      <c r="M530">
        <v>0.327020150063489</v>
      </c>
      <c r="N530">
        <v>1.4201766080472999E-2</v>
      </c>
      <c r="O530">
        <v>0.62385167573463696</v>
      </c>
      <c r="P530">
        <v>2.5052651358347601E-3</v>
      </c>
      <c r="Q530">
        <v>0.17662159601847299</v>
      </c>
      <c r="R530">
        <v>2.4074793759032002E-3</v>
      </c>
    </row>
    <row r="531" spans="1:18" x14ac:dyDescent="0.35">
      <c r="A531" t="s">
        <v>212</v>
      </c>
      <c r="B531" t="s">
        <v>243</v>
      </c>
      <c r="C531">
        <v>0.83333333333333304</v>
      </c>
      <c r="D531">
        <v>3.1013455315199402E-3</v>
      </c>
      <c r="E531">
        <v>0.53452078638959399</v>
      </c>
      <c r="F531">
        <v>2.7797057952797699E-3</v>
      </c>
      <c r="G531">
        <v>0.63174547709595896</v>
      </c>
      <c r="H531">
        <v>1.43102556017546E-2</v>
      </c>
      <c r="I531">
        <v>0.90755274214357196</v>
      </c>
      <c r="J531">
        <v>1.95329977813241E-3</v>
      </c>
      <c r="K531">
        <v>0.40926698662968702</v>
      </c>
      <c r="L531">
        <v>1.0178972345527899E-2</v>
      </c>
      <c r="M531">
        <v>0.13464228628452099</v>
      </c>
      <c r="N531">
        <v>1.07809550029244E-2</v>
      </c>
      <c r="O531">
        <v>0.74863192531921696</v>
      </c>
      <c r="P531">
        <v>1.56177725490389E-2</v>
      </c>
      <c r="Q531">
        <v>1.3266722361246701E-2</v>
      </c>
      <c r="R531" s="1">
        <v>5.82652386114017E-5</v>
      </c>
    </row>
    <row r="532" spans="1:18" x14ac:dyDescent="0.35">
      <c r="A532" t="s">
        <v>213</v>
      </c>
      <c r="B532" t="s">
        <v>243</v>
      </c>
      <c r="C532">
        <v>0.89904955872369297</v>
      </c>
      <c r="D532">
        <v>1.8036677458113898E-2</v>
      </c>
      <c r="E532">
        <v>0.88690171062712198</v>
      </c>
      <c r="F532">
        <v>2.0694982713513901E-2</v>
      </c>
      <c r="G532">
        <v>0.89678570291510096</v>
      </c>
      <c r="H532">
        <v>1.83634317919108E-2</v>
      </c>
      <c r="I532">
        <v>0.92035092582301004</v>
      </c>
      <c r="J532">
        <v>1.3872607939755199E-2</v>
      </c>
      <c r="K532">
        <v>0.27209199054811301</v>
      </c>
      <c r="L532">
        <v>4.7186743925359299E-2</v>
      </c>
      <c r="M532">
        <v>0.78361712447102505</v>
      </c>
      <c r="N532">
        <v>3.9041356247878703E-2</v>
      </c>
      <c r="O532">
        <v>0.96271118149881696</v>
      </c>
      <c r="P532">
        <v>1.72657557421503E-2</v>
      </c>
      <c r="Q532">
        <v>2.1786801020304301E-2</v>
      </c>
      <c r="R532">
        <v>4.7908231677050803E-3</v>
      </c>
    </row>
    <row r="533" spans="1:18" x14ac:dyDescent="0.35">
      <c r="A533" t="s">
        <v>116</v>
      </c>
      <c r="B533" t="s">
        <v>243</v>
      </c>
      <c r="C533">
        <v>0.70723388305847001</v>
      </c>
      <c r="D533">
        <v>7.0215114862145498E-3</v>
      </c>
      <c r="E533">
        <v>0.50133125850575699</v>
      </c>
      <c r="F533">
        <v>2.1657449859124999E-2</v>
      </c>
      <c r="G533">
        <v>0.52651369104232004</v>
      </c>
      <c r="H533">
        <v>1.13060809059742E-2</v>
      </c>
      <c r="I533">
        <v>0.48456189576841402</v>
      </c>
      <c r="J533">
        <v>1.89566871959779E-2</v>
      </c>
      <c r="K533">
        <v>0.678822099560496</v>
      </c>
      <c r="L533">
        <v>5.68983154188832E-3</v>
      </c>
      <c r="M533">
        <v>0.244314070207967</v>
      </c>
      <c r="N533">
        <v>1.96252178756488E-2</v>
      </c>
      <c r="O533">
        <v>0.75749064574667502</v>
      </c>
      <c r="P533">
        <v>3.4769715261766801E-3</v>
      </c>
      <c r="Q533">
        <v>7.50886440277099E-2</v>
      </c>
      <c r="R533">
        <v>2.1863611934043099E-3</v>
      </c>
    </row>
    <row r="534" spans="1:18" x14ac:dyDescent="0.35">
      <c r="A534" t="s">
        <v>36</v>
      </c>
      <c r="B534" t="s">
        <v>243</v>
      </c>
      <c r="C534">
        <v>0.73750000000000004</v>
      </c>
      <c r="D534">
        <v>1.20761472884911E-2</v>
      </c>
      <c r="E534">
        <v>0.741611111111111</v>
      </c>
      <c r="F534">
        <v>1.25109828294192E-2</v>
      </c>
      <c r="G534">
        <v>0.77525476190476095</v>
      </c>
      <c r="H534">
        <v>1.4224999153146799E-2</v>
      </c>
      <c r="I534">
        <v>0.72632005772005703</v>
      </c>
      <c r="J534">
        <v>1.3568517108692E-2</v>
      </c>
      <c r="K534">
        <v>1.92959508868438</v>
      </c>
      <c r="L534">
        <v>0.35574762303555701</v>
      </c>
      <c r="M534">
        <v>0.73553298579102599</v>
      </c>
      <c r="N534">
        <v>1.21823408036485E-2</v>
      </c>
      <c r="O534">
        <v>0.985758890818902</v>
      </c>
      <c r="P534">
        <v>5.6282712340981504E-3</v>
      </c>
      <c r="Q534">
        <v>9.6658945083618095E-2</v>
      </c>
      <c r="R534">
        <v>2.6036552878643299E-3</v>
      </c>
    </row>
    <row r="535" spans="1:18" x14ac:dyDescent="0.35">
      <c r="A535" t="s">
        <v>214</v>
      </c>
      <c r="B535" t="s">
        <v>243</v>
      </c>
      <c r="C535">
        <v>0.55270833333333302</v>
      </c>
      <c r="D535">
        <v>1.20689569649668E-2</v>
      </c>
      <c r="E535">
        <v>0.548722222222222</v>
      </c>
      <c r="F535">
        <v>1.24605550477803E-2</v>
      </c>
      <c r="G535">
        <v>0.57597248677248603</v>
      </c>
      <c r="H535">
        <v>1.6960381119797498E-2</v>
      </c>
      <c r="I535">
        <v>0.53846243386243298</v>
      </c>
      <c r="J535">
        <v>1.30519269864675E-2</v>
      </c>
      <c r="K535">
        <v>5.9262988713387399</v>
      </c>
      <c r="L535">
        <v>0.104583032216734</v>
      </c>
      <c r="M535">
        <v>0.54895598899088605</v>
      </c>
      <c r="N535">
        <v>1.22020593892325E-2</v>
      </c>
      <c r="O535">
        <v>0.97255266608100699</v>
      </c>
      <c r="P535">
        <v>6.4443871601729699E-4</v>
      </c>
      <c r="Q535">
        <v>9.5708926518758106E-2</v>
      </c>
      <c r="R535">
        <v>7.49951536472782E-4</v>
      </c>
    </row>
    <row r="536" spans="1:18" x14ac:dyDescent="0.35">
      <c r="A536" t="s">
        <v>215</v>
      </c>
      <c r="B536" t="s">
        <v>243</v>
      </c>
      <c r="C536">
        <v>0.70520833333333299</v>
      </c>
      <c r="D536">
        <v>1.66796824177067E-2</v>
      </c>
      <c r="E536">
        <v>0.70705555555555499</v>
      </c>
      <c r="F536">
        <v>1.6936336858153201E-2</v>
      </c>
      <c r="G536">
        <v>0.76065824915824898</v>
      </c>
      <c r="H536">
        <v>1.4383683498042799E-2</v>
      </c>
      <c r="I536">
        <v>0.70088270988270895</v>
      </c>
      <c r="J536">
        <v>1.59369882478054E-2</v>
      </c>
      <c r="K536">
        <v>3.3270211954593498</v>
      </c>
      <c r="L536">
        <v>0.30312868900894402</v>
      </c>
      <c r="M536">
        <v>0.70291458457660305</v>
      </c>
      <c r="N536">
        <v>1.6810993850854598E-2</v>
      </c>
      <c r="O536">
        <v>0.97576069355153505</v>
      </c>
      <c r="P536">
        <v>5.9523782985732498E-3</v>
      </c>
      <c r="Q536">
        <v>9.4227663675943998E-2</v>
      </c>
      <c r="R536">
        <v>3.7821911276603899E-3</v>
      </c>
    </row>
    <row r="537" spans="1:18" x14ac:dyDescent="0.35">
      <c r="A537" t="s">
        <v>216</v>
      </c>
      <c r="B537" t="s">
        <v>243</v>
      </c>
      <c r="C537">
        <v>0.79653960529872903</v>
      </c>
      <c r="D537">
        <v>4.3619157945032898E-2</v>
      </c>
      <c r="E537">
        <v>0.71728050165308299</v>
      </c>
      <c r="F537">
        <v>1.43143644240698E-2</v>
      </c>
      <c r="G537">
        <v>0.66952937320844397</v>
      </c>
      <c r="H537">
        <v>3.7163073826332403E-2</v>
      </c>
      <c r="I537">
        <v>0.482294345171489</v>
      </c>
      <c r="J537">
        <v>2.9775675692379801E-2</v>
      </c>
      <c r="K537">
        <v>0.43939025623357097</v>
      </c>
      <c r="L537">
        <v>5.7772997357537603E-2</v>
      </c>
      <c r="M537">
        <v>0.38119174539904599</v>
      </c>
      <c r="N537">
        <v>4.0218849036937003E-2</v>
      </c>
      <c r="O537">
        <v>0.81140878897810298</v>
      </c>
      <c r="P537">
        <v>1.0986379936903301E-2</v>
      </c>
      <c r="Q537">
        <v>3.8181336720784498E-2</v>
      </c>
      <c r="R537">
        <v>5.71804607960619E-4</v>
      </c>
    </row>
    <row r="538" spans="1:18" x14ac:dyDescent="0.35">
      <c r="A538" t="s">
        <v>105</v>
      </c>
      <c r="B538" t="s">
        <v>243</v>
      </c>
      <c r="C538">
        <v>0.712099644128113</v>
      </c>
      <c r="D538">
        <v>3.68228535564631E-2</v>
      </c>
      <c r="E538">
        <v>0.71337589993679795</v>
      </c>
      <c r="F538">
        <v>3.6609789810306902E-2</v>
      </c>
      <c r="G538">
        <v>0.81185214513771398</v>
      </c>
      <c r="H538">
        <v>1.47225683071659E-2</v>
      </c>
      <c r="I538">
        <v>0.69902163452698496</v>
      </c>
      <c r="J538">
        <v>4.07627273108392E-2</v>
      </c>
      <c r="K538">
        <v>1.6034559290354</v>
      </c>
      <c r="L538">
        <v>0.30025350749719298</v>
      </c>
      <c r="M538">
        <v>0.69519651856971199</v>
      </c>
      <c r="N538">
        <v>3.66482382806229E-2</v>
      </c>
      <c r="O538">
        <v>0.98363644701678299</v>
      </c>
      <c r="P538">
        <v>2.8534073471134899E-3</v>
      </c>
      <c r="Q538">
        <v>4.6905676523844399E-2</v>
      </c>
      <c r="R538">
        <v>6.1333235570826098E-4</v>
      </c>
    </row>
    <row r="539" spans="1:18" x14ac:dyDescent="0.35">
      <c r="A539" t="s">
        <v>96</v>
      </c>
      <c r="B539" t="s">
        <v>243</v>
      </c>
      <c r="C539">
        <v>0.60262467191600999</v>
      </c>
      <c r="D539">
        <v>2.0917663657184098E-2</v>
      </c>
      <c r="E539">
        <v>0.68498478438358101</v>
      </c>
      <c r="F539">
        <v>2.5970485952998199E-2</v>
      </c>
      <c r="G539">
        <v>0.51337716049389104</v>
      </c>
      <c r="H539">
        <v>1.9532745154232502E-3</v>
      </c>
      <c r="I539">
        <v>6.4413852769011307E-2</v>
      </c>
      <c r="J539">
        <v>4.8820199051468503E-3</v>
      </c>
      <c r="K539">
        <v>1.51640845180734</v>
      </c>
      <c r="L539">
        <v>0.109558103098632</v>
      </c>
      <c r="M539">
        <v>9.94865147720536E-2</v>
      </c>
      <c r="N539">
        <v>1.4221899410854701E-2</v>
      </c>
      <c r="O539">
        <v>0.72381800638313598</v>
      </c>
      <c r="P539">
        <v>9.7275117230849698E-3</v>
      </c>
      <c r="Q539">
        <v>1.6822957992553698E-2</v>
      </c>
      <c r="R539" s="1">
        <v>3.8241408599138203E-5</v>
      </c>
    </row>
    <row r="540" spans="1:18" x14ac:dyDescent="0.35">
      <c r="A540" t="s">
        <v>120</v>
      </c>
      <c r="B540" t="s">
        <v>243</v>
      </c>
      <c r="C540">
        <v>0.66535174227481897</v>
      </c>
      <c r="D540">
        <v>7.0074490963703802E-3</v>
      </c>
      <c r="E540">
        <v>0.73202631578947297</v>
      </c>
      <c r="F540">
        <v>5.0568073707485603E-3</v>
      </c>
      <c r="G540">
        <v>0.55865066362648896</v>
      </c>
      <c r="H540">
        <v>1.46587173085085E-3</v>
      </c>
      <c r="I540">
        <v>0.23370782179829599</v>
      </c>
      <c r="J540">
        <v>3.6662969493283701E-3</v>
      </c>
      <c r="K540">
        <v>4.3761348505926803</v>
      </c>
      <c r="L540">
        <v>0.216847847703728</v>
      </c>
      <c r="M540">
        <v>0.233309022352026</v>
      </c>
      <c r="N540">
        <v>5.3906026835348897E-3</v>
      </c>
      <c r="O540">
        <v>0.81650219298245597</v>
      </c>
      <c r="P540">
        <v>6.1798424600988597E-3</v>
      </c>
      <c r="Q540">
        <v>2.1398083368937101E-2</v>
      </c>
      <c r="R540">
        <v>4.6645199824183001E-3</v>
      </c>
    </row>
    <row r="541" spans="1:18" x14ac:dyDescent="0.35">
      <c r="A541" t="s">
        <v>217</v>
      </c>
      <c r="B541" t="s">
        <v>243</v>
      </c>
      <c r="C541">
        <v>0.94392694063926896</v>
      </c>
      <c r="D541">
        <v>3.08886475347722E-3</v>
      </c>
      <c r="E541">
        <v>0.76341164992993904</v>
      </c>
      <c r="F541">
        <v>1.8357916204980999E-2</v>
      </c>
      <c r="G541">
        <v>0.68169234597355299</v>
      </c>
      <c r="H541">
        <v>2.2716325184520301E-2</v>
      </c>
      <c r="I541">
        <v>0.70367678531711997</v>
      </c>
      <c r="J541">
        <v>2.1499850911163802E-2</v>
      </c>
      <c r="K541">
        <v>0.32346758716403201</v>
      </c>
      <c r="L541">
        <v>2.4268105537360401E-2</v>
      </c>
      <c r="M541">
        <v>0.71157009417231898</v>
      </c>
      <c r="N541">
        <v>1.37857124292412E-2</v>
      </c>
      <c r="O541">
        <v>0.96512517269789899</v>
      </c>
      <c r="P541">
        <v>4.6584382133456901E-3</v>
      </c>
      <c r="Q541">
        <v>2.3659070332844999E-2</v>
      </c>
      <c r="R541" s="1">
        <v>6.7194103136899297E-5</v>
      </c>
    </row>
    <row r="542" spans="1:18" x14ac:dyDescent="0.35">
      <c r="A542" t="s">
        <v>218</v>
      </c>
      <c r="B542" t="s">
        <v>243</v>
      </c>
      <c r="C542">
        <v>0.88708708708708695</v>
      </c>
      <c r="D542">
        <v>3.0624741823380101E-3</v>
      </c>
      <c r="E542">
        <v>0.59935587761674702</v>
      </c>
      <c r="F542">
        <v>1.6421963006740101E-3</v>
      </c>
      <c r="G542">
        <v>0.58388894888760701</v>
      </c>
      <c r="H542">
        <v>4.2850020602609997E-3</v>
      </c>
      <c r="I542">
        <v>0.24203802733214499</v>
      </c>
      <c r="J542">
        <v>4.9886109919316298E-3</v>
      </c>
      <c r="K542">
        <v>1.45248710810853</v>
      </c>
      <c r="L542">
        <v>0.20309961212667599</v>
      </c>
      <c r="M542">
        <v>0.182563784035918</v>
      </c>
      <c r="N542">
        <v>6.1668729221007199E-3</v>
      </c>
      <c r="O542">
        <v>0.70580783682232895</v>
      </c>
      <c r="P542">
        <v>1.5586837458867599E-2</v>
      </c>
      <c r="Q542">
        <v>1.1974954605102501E-2</v>
      </c>
      <c r="R542" s="1">
        <v>2.7733837321715399E-5</v>
      </c>
    </row>
    <row r="543" spans="1:18" x14ac:dyDescent="0.35">
      <c r="A543" t="s">
        <v>66</v>
      </c>
      <c r="B543" t="s">
        <v>243</v>
      </c>
      <c r="C543">
        <v>0.81405750798721999</v>
      </c>
      <c r="D543">
        <v>5.7389536039648501E-3</v>
      </c>
      <c r="E543">
        <v>0.64260453736654799</v>
      </c>
      <c r="F543">
        <v>1.69914584133956E-2</v>
      </c>
      <c r="G543">
        <v>0.59222424087530601</v>
      </c>
      <c r="H543">
        <v>8.0403574742721196E-3</v>
      </c>
      <c r="I543">
        <v>0.31908513757028101</v>
      </c>
      <c r="J543">
        <v>1.9415006405874902E-2</v>
      </c>
      <c r="K543">
        <v>0.656449724565068</v>
      </c>
      <c r="L543">
        <v>7.7188235280375606E-2</v>
      </c>
      <c r="M543">
        <v>0.229287543360852</v>
      </c>
      <c r="N543">
        <v>2.3223187175280501E-2</v>
      </c>
      <c r="O543">
        <v>0.79561091340450696</v>
      </c>
      <c r="P543">
        <v>5.4173244084542698E-3</v>
      </c>
      <c r="Q543">
        <v>1.4266792933146101E-2</v>
      </c>
      <c r="R543" s="1">
        <v>6.4328700380336597E-5</v>
      </c>
    </row>
    <row r="544" spans="1:18" x14ac:dyDescent="0.35">
      <c r="A544" t="s">
        <v>118</v>
      </c>
      <c r="B544" t="s">
        <v>243</v>
      </c>
      <c r="C544">
        <v>0.85936073059360696</v>
      </c>
      <c r="D544">
        <v>6.4333346135184502E-3</v>
      </c>
      <c r="E544">
        <v>0.60150462962962903</v>
      </c>
      <c r="F544">
        <v>9.0594627747748908E-3</v>
      </c>
      <c r="G544">
        <v>0.64855274438744503</v>
      </c>
      <c r="H544">
        <v>1.2806580119199299E-2</v>
      </c>
      <c r="I544">
        <v>0.31184139533495098</v>
      </c>
      <c r="J544">
        <v>1.6579839979616099E-2</v>
      </c>
      <c r="K544">
        <v>0.80404332975468096</v>
      </c>
      <c r="L544">
        <v>8.8194471270508598E-2</v>
      </c>
      <c r="M544">
        <v>0.24501063039937701</v>
      </c>
      <c r="N544">
        <v>1.35146402124523E-2</v>
      </c>
      <c r="O544">
        <v>0.83178530092592495</v>
      </c>
      <c r="P544">
        <v>1.14318793456584E-2</v>
      </c>
      <c r="Q544">
        <v>1.4643637339274001E-2</v>
      </c>
      <c r="R544">
        <v>2.4827982241056399E-3</v>
      </c>
    </row>
    <row r="545" spans="1:18" x14ac:dyDescent="0.35">
      <c r="A545" t="s">
        <v>93</v>
      </c>
      <c r="B545" t="s">
        <v>243</v>
      </c>
      <c r="C545">
        <v>0.84686978929816603</v>
      </c>
      <c r="D545">
        <v>5.1461837310533103E-3</v>
      </c>
      <c r="E545">
        <v>0.84531637391802406</v>
      </c>
      <c r="F545">
        <v>5.2336890145708503E-3</v>
      </c>
      <c r="G545">
        <v>0.85098329558566599</v>
      </c>
      <c r="H545">
        <v>6.1062828170215201E-3</v>
      </c>
      <c r="I545">
        <v>0.84073926048849401</v>
      </c>
      <c r="J545">
        <v>5.49821468174767E-3</v>
      </c>
      <c r="K545">
        <v>0.77634353488193197</v>
      </c>
      <c r="L545">
        <v>1.92544889875488E-2</v>
      </c>
      <c r="M545">
        <v>0.831181256463709</v>
      </c>
      <c r="N545">
        <v>5.7439079340144599E-3</v>
      </c>
      <c r="O545">
        <v>0.97518863860171601</v>
      </c>
      <c r="P545">
        <v>1.4957888684283499E-3</v>
      </c>
      <c r="Q545">
        <v>4.3781836827596003E-2</v>
      </c>
      <c r="R545">
        <v>1.07821646209483E-4</v>
      </c>
    </row>
    <row r="546" spans="1:18" x14ac:dyDescent="0.35">
      <c r="A546" t="s">
        <v>219</v>
      </c>
      <c r="B546" t="s">
        <v>243</v>
      </c>
      <c r="C546">
        <v>0.66592039800994995</v>
      </c>
      <c r="D546">
        <v>8.3842286300262192E-3</v>
      </c>
      <c r="E546">
        <v>0.70596099057637496</v>
      </c>
      <c r="F546">
        <v>6.76250953174412E-3</v>
      </c>
      <c r="G546">
        <v>0.69984573419757701</v>
      </c>
      <c r="H546">
        <v>5.2653659243686798E-3</v>
      </c>
      <c r="I546">
        <v>0.67591057712575797</v>
      </c>
      <c r="J546">
        <v>1.0730624673553801E-2</v>
      </c>
      <c r="K546">
        <v>1.32167276617786</v>
      </c>
      <c r="L546">
        <v>4.10994704629528E-2</v>
      </c>
      <c r="M546">
        <v>0.40575820235898602</v>
      </c>
      <c r="N546">
        <v>1.1999816122359E-2</v>
      </c>
      <c r="O546">
        <v>0.76355268662960896</v>
      </c>
      <c r="P546">
        <v>4.7473023391998203E-3</v>
      </c>
      <c r="Q546">
        <v>1.2376848856607999E-2</v>
      </c>
      <c r="R546" s="1">
        <v>4.4902387972931503E-5</v>
      </c>
    </row>
    <row r="547" spans="1:18" x14ac:dyDescent="0.35">
      <c r="A547" t="s">
        <v>70</v>
      </c>
      <c r="B547" t="s">
        <v>243</v>
      </c>
      <c r="C547">
        <v>0.69300199942873397</v>
      </c>
      <c r="D547">
        <v>3.2133358721337301E-3</v>
      </c>
      <c r="E547">
        <v>0.69285658340969702</v>
      </c>
      <c r="F547">
        <v>3.21137252322394E-3</v>
      </c>
      <c r="G547">
        <v>0.718099959760643</v>
      </c>
      <c r="H547">
        <v>4.8672768440647203E-3</v>
      </c>
      <c r="I547">
        <v>0.62997808385224596</v>
      </c>
      <c r="J547">
        <v>4.0320672909621097E-3</v>
      </c>
      <c r="K547">
        <v>5.1591117405173899</v>
      </c>
      <c r="L547">
        <v>0.69007546151183596</v>
      </c>
      <c r="M547">
        <v>0.41017505636190499</v>
      </c>
      <c r="N547">
        <v>7.7967294981445201E-3</v>
      </c>
      <c r="O547">
        <v>0.74553854648840401</v>
      </c>
      <c r="P547">
        <v>3.0478462275144299E-3</v>
      </c>
      <c r="Q547">
        <v>9.7331523895263602E-2</v>
      </c>
      <c r="R547">
        <v>4.6224548723035703E-3</v>
      </c>
    </row>
    <row r="548" spans="1:18" x14ac:dyDescent="0.35">
      <c r="A548" t="s">
        <v>220</v>
      </c>
      <c r="B548" t="s">
        <v>243</v>
      </c>
      <c r="C548">
        <v>0.616794813809739</v>
      </c>
      <c r="D548">
        <v>6.0164423385610601E-2</v>
      </c>
      <c r="E548">
        <v>0.65576534756875904</v>
      </c>
      <c r="F548">
        <v>5.3865170143123302E-2</v>
      </c>
      <c r="G548">
        <v>0.76903787117127098</v>
      </c>
      <c r="H548">
        <v>2.0544669292967999E-2</v>
      </c>
      <c r="I548">
        <v>0.466168856669336</v>
      </c>
      <c r="J548">
        <v>0.115578403554234</v>
      </c>
      <c r="K548">
        <v>0.631881483863865</v>
      </c>
      <c r="L548">
        <v>0.14433888348887799</v>
      </c>
      <c r="M548">
        <v>0.40630606757920901</v>
      </c>
      <c r="N548">
        <v>8.3431447450367305E-2</v>
      </c>
      <c r="O548">
        <v>0.96392540769353996</v>
      </c>
      <c r="P548">
        <v>4.8986632402564798E-3</v>
      </c>
      <c r="Q548">
        <v>4.5369068781534801E-2</v>
      </c>
      <c r="R548">
        <v>3.8437038427742102E-3</v>
      </c>
    </row>
    <row r="549" spans="1:18" x14ac:dyDescent="0.35">
      <c r="A549" t="s">
        <v>106</v>
      </c>
      <c r="B549" t="s">
        <v>243</v>
      </c>
      <c r="C549">
        <v>0.75775516497070605</v>
      </c>
      <c r="D549">
        <v>1.3311002290443699E-2</v>
      </c>
      <c r="E549">
        <v>0.711482539734971</v>
      </c>
      <c r="F549">
        <v>1.22693290392902E-2</v>
      </c>
      <c r="G549">
        <v>0.70930902207938296</v>
      </c>
      <c r="H549">
        <v>1.2699401679251E-2</v>
      </c>
      <c r="I549">
        <v>0.591995307317285</v>
      </c>
      <c r="J549">
        <v>1.6848558559898499E-2</v>
      </c>
      <c r="K549">
        <v>0.52427643837393301</v>
      </c>
      <c r="L549">
        <v>5.56023468433035E-3</v>
      </c>
      <c r="M549">
        <v>0.42069265344635898</v>
      </c>
      <c r="N549">
        <v>2.3534729628654199E-2</v>
      </c>
      <c r="O549">
        <v>0.78520570796240896</v>
      </c>
      <c r="P549">
        <v>3.6644483685257098E-3</v>
      </c>
      <c r="Q549">
        <v>1.9321743647257399E-2</v>
      </c>
      <c r="R549">
        <v>1.7176771549579E-4</v>
      </c>
    </row>
    <row r="550" spans="1:18" x14ac:dyDescent="0.35">
      <c r="A550" t="s">
        <v>101</v>
      </c>
      <c r="B550" t="s">
        <v>243</v>
      </c>
      <c r="C550">
        <v>0.749691358024691</v>
      </c>
      <c r="D550">
        <v>3.9770527574924899E-2</v>
      </c>
      <c r="E550">
        <v>0.75008818342151595</v>
      </c>
      <c r="F550">
        <v>1.50233082462411E-2</v>
      </c>
      <c r="G550">
        <v>0.62979663065764901</v>
      </c>
      <c r="H550">
        <v>1.2508341598967901E-2</v>
      </c>
      <c r="I550">
        <v>0.43080672287299698</v>
      </c>
      <c r="J550">
        <v>2.37486993143649E-2</v>
      </c>
      <c r="K550">
        <v>0.59810199685073395</v>
      </c>
      <c r="L550">
        <v>0.131662574070007</v>
      </c>
      <c r="M550">
        <v>0.36000031897423701</v>
      </c>
      <c r="N550">
        <v>2.45187182934717E-2</v>
      </c>
      <c r="O550">
        <v>0.834842249657064</v>
      </c>
      <c r="P550">
        <v>5.1376741863762999E-3</v>
      </c>
      <c r="Q550">
        <v>1.23866399129231E-2</v>
      </c>
      <c r="R550">
        <v>1.3382601893151199E-4</v>
      </c>
    </row>
    <row r="551" spans="1:18" x14ac:dyDescent="0.35">
      <c r="A551" t="s">
        <v>221</v>
      </c>
      <c r="B551" t="s">
        <v>243</v>
      </c>
      <c r="C551">
        <v>0.73852813852813803</v>
      </c>
      <c r="D551">
        <v>1.7010288055747599E-2</v>
      </c>
      <c r="E551">
        <v>0.69871604938271603</v>
      </c>
      <c r="F551">
        <v>2.2248592035996499E-2</v>
      </c>
      <c r="G551">
        <v>0.71282996632358897</v>
      </c>
      <c r="H551">
        <v>1.9579226481288899E-2</v>
      </c>
      <c r="I551">
        <v>0.60186023592677096</v>
      </c>
      <c r="J551">
        <v>3.2850266218535998E-2</v>
      </c>
      <c r="K551">
        <v>0.549551463996651</v>
      </c>
      <c r="L551">
        <v>3.68607302488917E-2</v>
      </c>
      <c r="M551">
        <v>0.41122141118223199</v>
      </c>
      <c r="N551">
        <v>4.1329376773277401E-2</v>
      </c>
      <c r="O551">
        <v>0.81528395061728298</v>
      </c>
      <c r="P551">
        <v>1.3264201207908799E-2</v>
      </c>
      <c r="Q551">
        <v>1.0492197672526E-2</v>
      </c>
      <c r="R551" s="1">
        <v>2.7685022866604901E-5</v>
      </c>
    </row>
    <row r="552" spans="1:18" x14ac:dyDescent="0.35">
      <c r="A552" t="s">
        <v>124</v>
      </c>
      <c r="B552" t="s">
        <v>243</v>
      </c>
      <c r="C552">
        <v>0.27910685805422603</v>
      </c>
      <c r="D552">
        <v>8.3946713536822995E-2</v>
      </c>
      <c r="E552">
        <v>0.55601449275362302</v>
      </c>
      <c r="F552">
        <v>4.7676258503250003E-2</v>
      </c>
      <c r="G552">
        <v>0.53528710330674101</v>
      </c>
      <c r="H552">
        <v>2.0504641534856798E-2</v>
      </c>
      <c r="I552">
        <v>0.23597006669611201</v>
      </c>
      <c r="J552">
        <v>2.3327051483599301E-2</v>
      </c>
      <c r="K552">
        <v>1.76618173410625</v>
      </c>
      <c r="L552">
        <v>0.549524845278202</v>
      </c>
      <c r="M552">
        <v>8.8033393959499898E-2</v>
      </c>
      <c r="N552">
        <v>6.2901114831639196E-2</v>
      </c>
      <c r="O552">
        <v>0.788521739130434</v>
      </c>
      <c r="P552">
        <v>1.5024963474504899E-2</v>
      </c>
      <c r="Q552">
        <v>1.2487427393595299E-2</v>
      </c>
      <c r="R552">
        <v>1.16885502657627E-4</v>
      </c>
    </row>
    <row r="553" spans="1:18" x14ac:dyDescent="0.35">
      <c r="A553" t="s">
        <v>222</v>
      </c>
      <c r="B553" t="s">
        <v>243</v>
      </c>
      <c r="C553">
        <v>0.72288877871426205</v>
      </c>
      <c r="D553">
        <v>8.3501610574850497E-3</v>
      </c>
      <c r="E553">
        <v>0.72298290255426001</v>
      </c>
      <c r="F553">
        <v>8.3446512143785199E-3</v>
      </c>
      <c r="G553">
        <v>0.76057100206503003</v>
      </c>
      <c r="H553">
        <v>4.7666021462042102E-3</v>
      </c>
      <c r="I553">
        <v>0.76707687490924303</v>
      </c>
      <c r="J553">
        <v>4.84384687183783E-3</v>
      </c>
      <c r="K553">
        <v>2.7282386709888602</v>
      </c>
      <c r="L553">
        <v>0.176050639157498</v>
      </c>
      <c r="M553">
        <v>0.48206462104784698</v>
      </c>
      <c r="N553">
        <v>1.3325513406021E-2</v>
      </c>
      <c r="O553">
        <v>0.89758607715743399</v>
      </c>
      <c r="P553">
        <v>4.88234632790506E-3</v>
      </c>
      <c r="Q553">
        <v>3.5654115676879802E-2</v>
      </c>
      <c r="R553">
        <v>1.6013397693379499E-3</v>
      </c>
    </row>
    <row r="554" spans="1:18" x14ac:dyDescent="0.35">
      <c r="A554" t="s">
        <v>62</v>
      </c>
      <c r="B554" t="s">
        <v>243</v>
      </c>
      <c r="C554">
        <v>0.63909604519773899</v>
      </c>
      <c r="D554">
        <v>7.5832595414971598E-3</v>
      </c>
      <c r="E554">
        <v>0.53197922081947602</v>
      </c>
      <c r="F554">
        <v>9.6879895466694798E-3</v>
      </c>
      <c r="G554">
        <v>0.54644530411187198</v>
      </c>
      <c r="H554">
        <v>1.32027736865519E-2</v>
      </c>
      <c r="I554">
        <v>0.51718310968237502</v>
      </c>
      <c r="J554">
        <v>1.2851892722665801E-2</v>
      </c>
      <c r="K554">
        <v>1.2268729535885701</v>
      </c>
      <c r="L554">
        <v>9.6088503378535403E-2</v>
      </c>
      <c r="M554">
        <v>0.38934686524923401</v>
      </c>
      <c r="N554">
        <v>1.3973379039413101E-2</v>
      </c>
      <c r="O554">
        <v>0.76817150059041905</v>
      </c>
      <c r="P554">
        <v>4.9583968996396704E-3</v>
      </c>
      <c r="Q554">
        <v>2.2888596852620399E-2</v>
      </c>
      <c r="R554">
        <v>1.18576738809505E-4</v>
      </c>
    </row>
    <row r="555" spans="1:18" x14ac:dyDescent="0.35">
      <c r="A555" t="s">
        <v>123</v>
      </c>
      <c r="B555" t="s">
        <v>243</v>
      </c>
      <c r="C555">
        <v>0.86106666666666598</v>
      </c>
      <c r="D555">
        <v>3.9911012125588702E-3</v>
      </c>
      <c r="E555">
        <v>0.85986111111111097</v>
      </c>
      <c r="F555">
        <v>3.9902952254888E-3</v>
      </c>
      <c r="G555">
        <v>0.86218212549572304</v>
      </c>
      <c r="H555">
        <v>4.05857978530002E-3</v>
      </c>
      <c r="I555">
        <v>0.85148083362163696</v>
      </c>
      <c r="J555">
        <v>4.2612140026446104E-3</v>
      </c>
      <c r="K555">
        <v>0.50934755276641497</v>
      </c>
      <c r="L555">
        <v>2.68055815165546E-2</v>
      </c>
      <c r="M555">
        <v>0.72203931962457102</v>
      </c>
      <c r="N555">
        <v>8.0320597349507507E-3</v>
      </c>
      <c r="O555">
        <v>0.93055769230769203</v>
      </c>
      <c r="P555">
        <v>1.5932657597790001E-3</v>
      </c>
      <c r="Q555">
        <v>1.56413078308105E-2</v>
      </c>
      <c r="R555">
        <v>1.3936492923355001E-3</v>
      </c>
    </row>
    <row r="556" spans="1:18" x14ac:dyDescent="0.35">
      <c r="A556" t="s">
        <v>63</v>
      </c>
      <c r="B556" t="s">
        <v>243</v>
      </c>
      <c r="C556">
        <v>0.68815165876777196</v>
      </c>
      <c r="D556">
        <v>2.1766577756271499E-2</v>
      </c>
      <c r="E556">
        <v>0.76430583501006</v>
      </c>
      <c r="F556">
        <v>1.6887537823393799E-2</v>
      </c>
      <c r="G556">
        <v>0.75844670184255203</v>
      </c>
      <c r="H556">
        <v>1.0048285620086301E-2</v>
      </c>
      <c r="I556">
        <v>0.68306145150386899</v>
      </c>
      <c r="J556">
        <v>1.5673254222056201E-2</v>
      </c>
      <c r="K556">
        <v>3.5499837024860001</v>
      </c>
      <c r="L556">
        <v>0.52619540024959899</v>
      </c>
      <c r="M556">
        <v>0.52267377048737595</v>
      </c>
      <c r="N556">
        <v>2.6748373898497001E-2</v>
      </c>
      <c r="O556">
        <v>0.92146545942320601</v>
      </c>
      <c r="P556">
        <v>4.0865576960141996E-3</v>
      </c>
      <c r="Q556">
        <v>1.2465524673461899E-2</v>
      </c>
      <c r="R556" s="1">
        <v>3.1520006197234501E-5</v>
      </c>
    </row>
    <row r="557" spans="1:18" x14ac:dyDescent="0.35">
      <c r="A557" t="s">
        <v>223</v>
      </c>
      <c r="B557" t="s">
        <v>243</v>
      </c>
      <c r="C557">
        <v>0.80327237728585099</v>
      </c>
      <c r="D557">
        <v>2.6679905207197302E-3</v>
      </c>
      <c r="E557">
        <v>0.59356169764935796</v>
      </c>
      <c r="F557">
        <v>5.7757996215256402E-2</v>
      </c>
      <c r="G557">
        <v>0.69207411571984201</v>
      </c>
      <c r="H557">
        <v>3.2728919200586397E-2</v>
      </c>
      <c r="I557">
        <v>0.61701381854263004</v>
      </c>
      <c r="J557">
        <v>5.3300972358270603E-2</v>
      </c>
      <c r="K557">
        <v>0.52856113709666497</v>
      </c>
      <c r="L557">
        <v>3.7767702664238401E-2</v>
      </c>
      <c r="M557">
        <v>0.429740102675294</v>
      </c>
      <c r="N557">
        <v>1.40821694643868E-2</v>
      </c>
      <c r="O557">
        <v>0.81890961765890802</v>
      </c>
      <c r="P557">
        <v>2.44384011529184E-3</v>
      </c>
      <c r="Q557">
        <v>0.41776078542073503</v>
      </c>
      <c r="R557">
        <v>5.5019083983215101E-3</v>
      </c>
    </row>
    <row r="558" spans="1:18" x14ac:dyDescent="0.35">
      <c r="A558" t="s">
        <v>95</v>
      </c>
      <c r="B558" t="s">
        <v>243</v>
      </c>
      <c r="C558">
        <v>0.91163604549431299</v>
      </c>
      <c r="D558">
        <v>2.12510197751375E-3</v>
      </c>
      <c r="E558">
        <v>0.90800125701206302</v>
      </c>
      <c r="F558">
        <v>2.1443263653399699E-3</v>
      </c>
      <c r="G558">
        <v>0.91113013940506205</v>
      </c>
      <c r="H558">
        <v>2.23648310463069E-3</v>
      </c>
      <c r="I558">
        <v>0.92357683158996795</v>
      </c>
      <c r="J558">
        <v>1.86098045171318E-3</v>
      </c>
      <c r="K558">
        <v>0.26655464827340603</v>
      </c>
      <c r="L558">
        <v>1.6019175756411499E-2</v>
      </c>
      <c r="M558">
        <v>0.81912525794923297</v>
      </c>
      <c r="N558">
        <v>4.3507912271891196E-3</v>
      </c>
      <c r="O558">
        <v>0.96927402862985601</v>
      </c>
      <c r="P558">
        <v>2.5644151982278001E-3</v>
      </c>
      <c r="Q558">
        <v>1.6150426864624E-2</v>
      </c>
      <c r="R558">
        <v>1.4521509702910101E-4</v>
      </c>
    </row>
    <row r="559" spans="1:18" x14ac:dyDescent="0.35">
      <c r="A559" t="s">
        <v>224</v>
      </c>
      <c r="B559" t="s">
        <v>243</v>
      </c>
      <c r="C559">
        <v>0.97716216216216201</v>
      </c>
      <c r="D559">
        <v>2.09641014021983E-3</v>
      </c>
      <c r="E559">
        <v>0.97705145274138805</v>
      </c>
      <c r="F559">
        <v>2.1120159876351001E-3</v>
      </c>
      <c r="G559">
        <v>0.977518874837075</v>
      </c>
      <c r="H559">
        <v>2.0105045477714898E-3</v>
      </c>
      <c r="I559">
        <v>0.977633881561905</v>
      </c>
      <c r="J559">
        <v>2.01576264864723E-3</v>
      </c>
      <c r="K559">
        <v>8.2478158536051199E-2</v>
      </c>
      <c r="L559">
        <v>1.1913682052243999E-3</v>
      </c>
      <c r="M559">
        <v>0.95457020404761805</v>
      </c>
      <c r="N559">
        <v>4.12177669841022E-3</v>
      </c>
      <c r="O559">
        <v>0.99652781202116303</v>
      </c>
      <c r="P559">
        <v>1.6566214061294201E-4</v>
      </c>
      <c r="Q559">
        <v>2.9997332890828399E-2</v>
      </c>
      <c r="R559">
        <v>1.8587127054542601E-3</v>
      </c>
    </row>
    <row r="560" spans="1:18" x14ac:dyDescent="0.35">
      <c r="A560" t="s">
        <v>225</v>
      </c>
      <c r="B560" t="s">
        <v>243</v>
      </c>
      <c r="C560">
        <v>0.54688128772635802</v>
      </c>
      <c r="D560">
        <v>1.0427894180965701E-2</v>
      </c>
      <c r="E560">
        <v>0.54688128772635802</v>
      </c>
      <c r="F560">
        <v>1.0427894180965701E-2</v>
      </c>
      <c r="G560">
        <v>0.55934531896029305</v>
      </c>
      <c r="H560">
        <v>1.07640027974717E-2</v>
      </c>
      <c r="I560">
        <v>0.63155063408107004</v>
      </c>
      <c r="J560">
        <v>6.1847124991999602E-3</v>
      </c>
      <c r="K560">
        <v>0.77202279327652001</v>
      </c>
      <c r="L560">
        <v>2.3520563261799701E-2</v>
      </c>
      <c r="M560">
        <v>0.105445247310634</v>
      </c>
      <c r="N560">
        <v>2.10972318504692E-2</v>
      </c>
      <c r="O560">
        <v>0.56616560530183102</v>
      </c>
      <c r="P560">
        <v>4.8110832369050701E-3</v>
      </c>
      <c r="Q560">
        <v>1.9401232401529901E-2</v>
      </c>
      <c r="R560">
        <v>1.2532346360148299E-4</v>
      </c>
    </row>
    <row r="561" spans="1:18" x14ac:dyDescent="0.35">
      <c r="A561" t="s">
        <v>226</v>
      </c>
      <c r="B561" t="s">
        <v>243</v>
      </c>
      <c r="C561">
        <v>0.81353032659408997</v>
      </c>
      <c r="D561">
        <v>2.1846871441892602E-3</v>
      </c>
      <c r="E561">
        <v>0.79899594019474895</v>
      </c>
      <c r="F561">
        <v>3.1432515209477898E-3</v>
      </c>
      <c r="G561">
        <v>0.79304229177284802</v>
      </c>
      <c r="H561">
        <v>2.4605501408285001E-3</v>
      </c>
      <c r="I561">
        <v>0.79305518535949904</v>
      </c>
      <c r="J561">
        <v>2.6672867383503501E-3</v>
      </c>
      <c r="K561">
        <v>2.2756785368583201</v>
      </c>
      <c r="L561">
        <v>4.8675085905601802E-2</v>
      </c>
      <c r="M561">
        <v>0.77237147677512796</v>
      </c>
      <c r="N561">
        <v>2.7444209827902802E-3</v>
      </c>
      <c r="O561">
        <v>0.96118605088901099</v>
      </c>
      <c r="P561">
        <v>7.4362427610206896E-4</v>
      </c>
      <c r="Q561">
        <v>3.3584197362264E-2</v>
      </c>
      <c r="R561">
        <v>2.2296189751805601E-4</v>
      </c>
    </row>
    <row r="562" spans="1:18" x14ac:dyDescent="0.35">
      <c r="A562" t="s">
        <v>145</v>
      </c>
      <c r="B562" t="s">
        <v>243</v>
      </c>
      <c r="C562">
        <v>0.93052666666666595</v>
      </c>
      <c r="D562">
        <v>8.0107608183548392E-3</v>
      </c>
      <c r="E562">
        <v>0.92894891617762798</v>
      </c>
      <c r="F562">
        <v>4.0429167762284701E-3</v>
      </c>
      <c r="G562">
        <v>0.91508112173610501</v>
      </c>
      <c r="H562">
        <v>1.1608611458415999E-2</v>
      </c>
      <c r="I562">
        <v>0.921395590095754</v>
      </c>
      <c r="J562">
        <v>8.0237307965997998E-3</v>
      </c>
      <c r="K562">
        <v>0.30736730387898498</v>
      </c>
      <c r="L562">
        <v>5.2034909609308698E-2</v>
      </c>
      <c r="M562">
        <v>0.87890364142795696</v>
      </c>
      <c r="N562">
        <v>1.2636839604134999E-2</v>
      </c>
      <c r="O562">
        <v>0.97218001102873397</v>
      </c>
      <c r="P562">
        <v>2.45986832409262E-3</v>
      </c>
      <c r="Q562">
        <v>0.23479131062825501</v>
      </c>
      <c r="R562">
        <v>3.2083206153131899E-3</v>
      </c>
    </row>
    <row r="563" spans="1:18" x14ac:dyDescent="0.35">
      <c r="A563" t="s">
        <v>115</v>
      </c>
      <c r="B563" t="s">
        <v>243</v>
      </c>
      <c r="C563">
        <v>0.69754689754689703</v>
      </c>
      <c r="D563">
        <v>1.4626369683594299E-2</v>
      </c>
      <c r="E563">
        <v>0.69754689754689703</v>
      </c>
      <c r="F563">
        <v>1.4626369683594299E-2</v>
      </c>
      <c r="G563">
        <v>0.70955284375370697</v>
      </c>
      <c r="H563">
        <v>1.74941276547643E-2</v>
      </c>
      <c r="I563">
        <v>0.67361799561895597</v>
      </c>
      <c r="J563">
        <v>1.5886825667729702E-2</v>
      </c>
      <c r="K563">
        <v>1.11060443221909</v>
      </c>
      <c r="L563">
        <v>0.13577087141607799</v>
      </c>
      <c r="M563">
        <v>0.656471355848671</v>
      </c>
      <c r="N563">
        <v>1.6524567106109701E-2</v>
      </c>
      <c r="O563">
        <v>0.95601833632136601</v>
      </c>
      <c r="P563">
        <v>2.8256010747048999E-3</v>
      </c>
      <c r="Q563">
        <v>1.8160327275593999E-2</v>
      </c>
      <c r="R563">
        <v>1.32668131110259E-4</v>
      </c>
    </row>
    <row r="564" spans="1:18" x14ac:dyDescent="0.35">
      <c r="A564" t="s">
        <v>227</v>
      </c>
      <c r="B564" t="s">
        <v>243</v>
      </c>
      <c r="C564">
        <v>0.84152159896840695</v>
      </c>
      <c r="D564">
        <v>9.4880578409527495E-3</v>
      </c>
      <c r="E564">
        <v>0.609870904883692</v>
      </c>
      <c r="F564">
        <v>9.8134909863502005E-3</v>
      </c>
      <c r="G564">
        <v>0.55695410383656396</v>
      </c>
      <c r="H564">
        <v>4.3037759112808998E-3</v>
      </c>
      <c r="I564">
        <v>0.22156468188449799</v>
      </c>
      <c r="J564">
        <v>9.6979339958933701E-3</v>
      </c>
      <c r="K564">
        <v>0.52681712183396001</v>
      </c>
      <c r="L564">
        <v>9.3171914192761898E-2</v>
      </c>
      <c r="M564">
        <v>0.15810633938888199</v>
      </c>
      <c r="N564">
        <v>1.16644848185589E-2</v>
      </c>
      <c r="O564">
        <v>0.69338691998538504</v>
      </c>
      <c r="P564">
        <v>1.3516552590435899E-2</v>
      </c>
      <c r="Q564">
        <v>1.5357828140258699E-2</v>
      </c>
      <c r="R564" s="1">
        <v>4.5926853355740801E-5</v>
      </c>
    </row>
    <row r="565" spans="1:18" x14ac:dyDescent="0.35">
      <c r="A565" t="s">
        <v>228</v>
      </c>
      <c r="B565" t="s">
        <v>243</v>
      </c>
      <c r="C565">
        <v>0.74211076280041799</v>
      </c>
      <c r="D565">
        <v>1.09473779341348E-2</v>
      </c>
      <c r="E565">
        <v>0.74159946236559104</v>
      </c>
      <c r="F565">
        <v>1.0914607482272499E-2</v>
      </c>
      <c r="G565">
        <v>0.77560587351584898</v>
      </c>
      <c r="H565">
        <v>1.0753973953205801E-2</v>
      </c>
      <c r="I565">
        <v>0.74477568955671203</v>
      </c>
      <c r="J565">
        <v>1.14347684049489E-2</v>
      </c>
      <c r="K565">
        <v>3.9941668327820801</v>
      </c>
      <c r="L565">
        <v>0.29991509641903102</v>
      </c>
      <c r="M565">
        <v>0.71799572564860803</v>
      </c>
      <c r="N565">
        <v>1.19511262266643E-2</v>
      </c>
      <c r="O565">
        <v>0.95726930816255096</v>
      </c>
      <c r="P565">
        <v>2.5942065197688798E-3</v>
      </c>
      <c r="Q565">
        <v>4.5138390858968098E-2</v>
      </c>
      <c r="R565">
        <v>1.61613610277622E-3</v>
      </c>
    </row>
    <row r="566" spans="1:18" x14ac:dyDescent="0.35">
      <c r="A566" t="s">
        <v>75</v>
      </c>
      <c r="B566" t="s">
        <v>243</v>
      </c>
      <c r="C566">
        <v>0.89565217391304297</v>
      </c>
      <c r="D566" s="1">
        <v>2.2204460492503101E-16</v>
      </c>
      <c r="E566">
        <v>0.5</v>
      </c>
      <c r="F566">
        <v>0</v>
      </c>
      <c r="G566">
        <v>0.44782608695652099</v>
      </c>
      <c r="H566" s="1">
        <v>1.11022302462515E-16</v>
      </c>
      <c r="I566">
        <v>0</v>
      </c>
      <c r="J566">
        <v>0</v>
      </c>
      <c r="K566">
        <v>0.25845125386379803</v>
      </c>
      <c r="L566">
        <v>8.9519414276542295E-3</v>
      </c>
      <c r="M566">
        <v>0</v>
      </c>
      <c r="N566">
        <v>0</v>
      </c>
      <c r="O566">
        <v>0.85210177681492705</v>
      </c>
      <c r="P566">
        <v>3.15154810147396E-3</v>
      </c>
      <c r="Q566">
        <v>2.18530972798665E-2</v>
      </c>
      <c r="R566">
        <v>5.9930774390568498E-4</v>
      </c>
    </row>
    <row r="567" spans="1:18" x14ac:dyDescent="0.35">
      <c r="A567" t="s">
        <v>229</v>
      </c>
      <c r="B567" t="s">
        <v>243</v>
      </c>
      <c r="C567">
        <v>0.65521212121212102</v>
      </c>
      <c r="D567">
        <v>2.3987293851106899E-3</v>
      </c>
      <c r="E567">
        <v>0.69452903574450497</v>
      </c>
      <c r="F567">
        <v>1.24113982847061E-2</v>
      </c>
      <c r="G567">
        <v>0.72575900487511402</v>
      </c>
      <c r="H567">
        <v>2.9791149046368801E-2</v>
      </c>
      <c r="I567">
        <v>0.61582390492003902</v>
      </c>
      <c r="J567">
        <v>2.38745858893256E-2</v>
      </c>
      <c r="K567">
        <v>0.59439956658535498</v>
      </c>
      <c r="L567">
        <v>2.2152239530776201E-2</v>
      </c>
      <c r="M567">
        <v>0.41882467367738002</v>
      </c>
      <c r="N567">
        <v>4.1102525657991197E-2</v>
      </c>
      <c r="O567">
        <v>0.72073590875800797</v>
      </c>
      <c r="P567">
        <v>2.5849987906184499E-3</v>
      </c>
      <c r="Q567">
        <v>3.0311044057210201E-2</v>
      </c>
      <c r="R567">
        <v>1.6301191538792899E-4</v>
      </c>
    </row>
    <row r="568" spans="1:18" x14ac:dyDescent="0.35">
      <c r="A568" t="s">
        <v>230</v>
      </c>
      <c r="B568" t="s">
        <v>243</v>
      </c>
      <c r="C568">
        <v>0.82643333333333302</v>
      </c>
      <c r="D568">
        <v>4.1427312515081496E-3</v>
      </c>
      <c r="E568">
        <v>0.56623157077929198</v>
      </c>
      <c r="F568">
        <v>1.0906625172225E-2</v>
      </c>
      <c r="G568">
        <v>0.82424621757035699</v>
      </c>
      <c r="H568">
        <v>5.0337601399658698E-2</v>
      </c>
      <c r="I568">
        <v>0.23856791558649901</v>
      </c>
      <c r="J568">
        <v>3.5719555289490799E-2</v>
      </c>
      <c r="K568">
        <v>0.40102857416521898</v>
      </c>
      <c r="L568">
        <v>5.7857849999163298E-3</v>
      </c>
      <c r="M568">
        <v>0.29029839138303698</v>
      </c>
      <c r="N568">
        <v>2.6544266213912E-2</v>
      </c>
      <c r="O568">
        <v>0.80449805155491805</v>
      </c>
      <c r="P568">
        <v>4.6742873115343999E-3</v>
      </c>
      <c r="Q568">
        <v>3.1625525156656897E-2</v>
      </c>
      <c r="R568">
        <v>1.34263995107955E-3</v>
      </c>
    </row>
    <row r="569" spans="1:18" x14ac:dyDescent="0.35">
      <c r="A569" t="s">
        <v>141</v>
      </c>
      <c r="B569" t="s">
        <v>243</v>
      </c>
      <c r="C569">
        <v>0.78468390804597699</v>
      </c>
      <c r="D569">
        <v>8.42105141198769E-2</v>
      </c>
      <c r="E569">
        <v>0.80693476298065403</v>
      </c>
      <c r="F569">
        <v>6.7888606816134497E-2</v>
      </c>
      <c r="G569">
        <v>0.540010596483538</v>
      </c>
      <c r="H569">
        <v>3.74967323777044E-2</v>
      </c>
      <c r="I569">
        <v>0.51701450396515802</v>
      </c>
      <c r="J569">
        <v>4.71275724346907E-2</v>
      </c>
      <c r="K569">
        <v>0.51286841737093603</v>
      </c>
      <c r="L569">
        <v>9.9958037585220996E-2</v>
      </c>
      <c r="M569">
        <v>0.55503686959519305</v>
      </c>
      <c r="N569">
        <v>0.13937369822234599</v>
      </c>
      <c r="O569">
        <v>0.978914561404154</v>
      </c>
      <c r="P569">
        <v>6.9855711510416899E-3</v>
      </c>
      <c r="Q569">
        <v>0.152203448613484</v>
      </c>
      <c r="R569">
        <v>2.4648522980147101E-3</v>
      </c>
    </row>
    <row r="570" spans="1:18" x14ac:dyDescent="0.35">
      <c r="A570" t="s">
        <v>147</v>
      </c>
      <c r="B570" t="s">
        <v>243</v>
      </c>
      <c r="C570">
        <v>0.80803474484256199</v>
      </c>
      <c r="D570">
        <v>2.2361721019510901E-2</v>
      </c>
      <c r="E570">
        <v>0.83349032850499105</v>
      </c>
      <c r="F570">
        <v>1.8455170194376602E-2</v>
      </c>
      <c r="G570">
        <v>0.82222676486963597</v>
      </c>
      <c r="H570">
        <v>1.44187486069982E-2</v>
      </c>
      <c r="I570">
        <v>0.79702774689359901</v>
      </c>
      <c r="J570">
        <v>1.8397306542925901E-2</v>
      </c>
      <c r="K570">
        <v>2.11360154003125</v>
      </c>
      <c r="L570">
        <v>0.43956511250130198</v>
      </c>
      <c r="M570">
        <v>0.65560977289023104</v>
      </c>
      <c r="N570">
        <v>3.2810793610662699E-2</v>
      </c>
      <c r="O570">
        <v>0.94023124697611504</v>
      </c>
      <c r="P570">
        <v>3.93091473090274E-3</v>
      </c>
      <c r="Q570">
        <v>2.67412980397542E-2</v>
      </c>
      <c r="R570">
        <v>2.8039733609569301E-3</v>
      </c>
    </row>
    <row r="571" spans="1:18" x14ac:dyDescent="0.35">
      <c r="A571" t="s">
        <v>69</v>
      </c>
      <c r="B571" t="s">
        <v>243</v>
      </c>
      <c r="C571">
        <v>0.88338557993730404</v>
      </c>
      <c r="D571">
        <v>1.8911249942569E-2</v>
      </c>
      <c r="E571">
        <v>0.890433128096773</v>
      </c>
      <c r="F571">
        <v>2.63001565814386E-2</v>
      </c>
      <c r="G571">
        <v>0.86473038322187901</v>
      </c>
      <c r="H571">
        <v>1.726099578089E-2</v>
      </c>
      <c r="I571">
        <v>0.87104703705858799</v>
      </c>
      <c r="J571">
        <v>2.5852622553720301E-2</v>
      </c>
      <c r="K571">
        <v>0.352097658638928</v>
      </c>
      <c r="L571">
        <v>3.0363759771909402E-2</v>
      </c>
      <c r="M571">
        <v>0.822192954304659</v>
      </c>
      <c r="N571">
        <v>2.70375388940199E-2</v>
      </c>
      <c r="O571">
        <v>0.97340123418054203</v>
      </c>
      <c r="P571">
        <v>3.4757783389574499E-3</v>
      </c>
      <c r="Q571">
        <v>2.28468894958496E-2</v>
      </c>
      <c r="R571">
        <v>2.99327529140293E-4</v>
      </c>
    </row>
    <row r="572" spans="1:18" x14ac:dyDescent="0.35">
      <c r="A572" t="s">
        <v>117</v>
      </c>
      <c r="B572" t="s">
        <v>243</v>
      </c>
      <c r="C572">
        <v>0.78333333333333299</v>
      </c>
      <c r="D572">
        <v>1.6295875415440399E-2</v>
      </c>
      <c r="E572">
        <v>0.74299787868982103</v>
      </c>
      <c r="F572">
        <v>2.3931458815604201E-2</v>
      </c>
      <c r="G572">
        <v>0.77677939344032998</v>
      </c>
      <c r="H572">
        <v>1.55834699797558E-2</v>
      </c>
      <c r="I572">
        <v>0.66533044945504605</v>
      </c>
      <c r="J572">
        <v>3.7283148752983199E-2</v>
      </c>
      <c r="K572">
        <v>2.6963654951692999</v>
      </c>
      <c r="L572">
        <v>0.44473084976349198</v>
      </c>
      <c r="M572">
        <v>0.51848752175082202</v>
      </c>
      <c r="N572">
        <v>3.9359748861508399E-2</v>
      </c>
      <c r="O572">
        <v>0.84642433394455796</v>
      </c>
      <c r="P572">
        <v>2.2746784050533099E-3</v>
      </c>
      <c r="Q572">
        <v>1.39057954152425E-2</v>
      </c>
      <c r="R572">
        <v>1.8870405230639699E-3</v>
      </c>
    </row>
    <row r="573" spans="1:18" x14ac:dyDescent="0.35">
      <c r="A573" t="s">
        <v>60</v>
      </c>
      <c r="B573" t="s">
        <v>243</v>
      </c>
      <c r="C573">
        <v>0.71333333333333304</v>
      </c>
      <c r="D573">
        <v>2.5011108643071999E-2</v>
      </c>
      <c r="E573">
        <v>0.69523809523809499</v>
      </c>
      <c r="F573">
        <v>1.5894826285477299E-2</v>
      </c>
      <c r="G573">
        <v>0.67710571452782697</v>
      </c>
      <c r="H573">
        <v>1.52816960149113E-2</v>
      </c>
      <c r="I573">
        <v>0.78233199263969599</v>
      </c>
      <c r="J573">
        <v>2.8048378817914599E-2</v>
      </c>
      <c r="K573">
        <v>0.61562190482652301</v>
      </c>
      <c r="L573">
        <v>3.81317357315826E-2</v>
      </c>
      <c r="M573">
        <v>0.37178555891871001</v>
      </c>
      <c r="N573">
        <v>2.98052171366095E-2</v>
      </c>
      <c r="O573">
        <v>0.73959523809523797</v>
      </c>
      <c r="P573">
        <v>6.8970674149729299E-3</v>
      </c>
      <c r="Q573">
        <v>1.1626545588175399E-2</v>
      </c>
      <c r="R573">
        <v>1.3652932509659901E-4</v>
      </c>
    </row>
    <row r="574" spans="1:18" x14ac:dyDescent="0.35">
      <c r="A574" t="s">
        <v>231</v>
      </c>
      <c r="B574" t="s">
        <v>243</v>
      </c>
      <c r="C574">
        <v>0.61336760925449796</v>
      </c>
      <c r="D574">
        <v>1.6414910060598E-2</v>
      </c>
      <c r="E574">
        <v>0.71331115359624098</v>
      </c>
      <c r="F574">
        <v>1.0615487496554299E-2</v>
      </c>
      <c r="G574">
        <v>0.62384336806659002</v>
      </c>
      <c r="H574">
        <v>1.3817434916952301E-2</v>
      </c>
      <c r="I574">
        <v>0.63307357555238897</v>
      </c>
      <c r="J574">
        <v>1.4818810751448599E-2</v>
      </c>
      <c r="K574">
        <v>2.0636227180803002</v>
      </c>
      <c r="L574">
        <v>0.13659280126272499</v>
      </c>
      <c r="M574">
        <v>0.55205335961913704</v>
      </c>
      <c r="N574">
        <v>1.60878250182491E-2</v>
      </c>
      <c r="O574">
        <v>0.90350127308725903</v>
      </c>
      <c r="P574">
        <v>4.5837651489534304E-3</v>
      </c>
      <c r="Q574">
        <v>1.8328110376993799E-2</v>
      </c>
      <c r="R574">
        <v>2.8610940323935401E-4</v>
      </c>
    </row>
    <row r="575" spans="1:18" x14ac:dyDescent="0.35">
      <c r="A575" t="s">
        <v>150</v>
      </c>
      <c r="B575" t="s">
        <v>243</v>
      </c>
      <c r="C575">
        <v>0.82677376171352002</v>
      </c>
      <c r="D575">
        <v>9.6012964267957693E-3</v>
      </c>
      <c r="E575">
        <v>0.68660453216374195</v>
      </c>
      <c r="F575">
        <v>1.96426329043882E-2</v>
      </c>
      <c r="G575">
        <v>0.77306064959292797</v>
      </c>
      <c r="H575">
        <v>1.8261794955061299E-2</v>
      </c>
      <c r="I575">
        <v>0.52986319275075799</v>
      </c>
      <c r="J575">
        <v>3.8043668625781402E-2</v>
      </c>
      <c r="K575">
        <v>0.74068834027891794</v>
      </c>
      <c r="L575">
        <v>6.9102445415302194E-2</v>
      </c>
      <c r="M575">
        <v>0.45116965267631198</v>
      </c>
      <c r="N575">
        <v>3.7384220760202203E-2</v>
      </c>
      <c r="O575">
        <v>0.73901681286549703</v>
      </c>
      <c r="P575">
        <v>5.1867756894100701E-3</v>
      </c>
      <c r="Q575">
        <v>1.23198509216308E-2</v>
      </c>
      <c r="R575" s="1">
        <v>4.8379447832649997E-5</v>
      </c>
    </row>
    <row r="576" spans="1:18" x14ac:dyDescent="0.35">
      <c r="A576" t="s">
        <v>67</v>
      </c>
      <c r="B576" t="s">
        <v>243</v>
      </c>
      <c r="C576">
        <v>0.89619512195121898</v>
      </c>
      <c r="D576">
        <v>1.1591842434452901E-2</v>
      </c>
      <c r="E576">
        <v>0.89621367872807001</v>
      </c>
      <c r="F576">
        <v>1.16027142914582E-2</v>
      </c>
      <c r="G576">
        <v>0.89699022192986899</v>
      </c>
      <c r="H576">
        <v>1.21734946711101E-2</v>
      </c>
      <c r="I576">
        <v>0.89790695935008302</v>
      </c>
      <c r="J576">
        <v>1.2579113666935701E-2</v>
      </c>
      <c r="K576">
        <v>0.33038485638278797</v>
      </c>
      <c r="L576">
        <v>3.9427190595254999E-2</v>
      </c>
      <c r="M576">
        <v>0.79320329368281794</v>
      </c>
      <c r="N576">
        <v>2.3774400930231102E-2</v>
      </c>
      <c r="O576">
        <v>0.94234588206627601</v>
      </c>
      <c r="P576">
        <v>7.30556902741327E-3</v>
      </c>
      <c r="Q576">
        <v>2.1967093149820899E-2</v>
      </c>
      <c r="R576">
        <v>2.74506937818534E-3</v>
      </c>
    </row>
    <row r="577" spans="1:18" x14ac:dyDescent="0.35">
      <c r="A577" t="s">
        <v>77</v>
      </c>
      <c r="B577" t="s">
        <v>243</v>
      </c>
      <c r="C577">
        <v>0.27184750733137802</v>
      </c>
      <c r="D577">
        <v>3.4718237154131901E-2</v>
      </c>
      <c r="E577">
        <v>0.57398989898989805</v>
      </c>
      <c r="F577">
        <v>1.7571112819446E-2</v>
      </c>
      <c r="G577">
        <v>0.51238126750400703</v>
      </c>
      <c r="H577">
        <v>1.83075351841773E-3</v>
      </c>
      <c r="I577">
        <v>7.3761200944038402E-2</v>
      </c>
      <c r="J577">
        <v>3.2765372875692899E-3</v>
      </c>
      <c r="K577">
        <v>7.1041896734337202</v>
      </c>
      <c r="L577">
        <v>3.4810868956444398</v>
      </c>
      <c r="M577">
        <v>6.0465400117272201E-2</v>
      </c>
      <c r="N577">
        <v>1.1584106361884399E-2</v>
      </c>
      <c r="O577">
        <v>0.75175045913682204</v>
      </c>
      <c r="P577">
        <v>1.7759572588060501E-2</v>
      </c>
      <c r="Q577">
        <v>4.3594694137573199E-2</v>
      </c>
      <c r="R577">
        <v>2.1337210812058102E-3</v>
      </c>
    </row>
    <row r="578" spans="1:18" x14ac:dyDescent="0.35">
      <c r="A578" t="s">
        <v>80</v>
      </c>
      <c r="B578" t="s">
        <v>243</v>
      </c>
      <c r="C578">
        <v>0.75301632363378201</v>
      </c>
      <c r="D578">
        <v>5.6123506419526797E-3</v>
      </c>
      <c r="E578">
        <v>0.73585927475952995</v>
      </c>
      <c r="F578">
        <v>3.7494228834269502E-3</v>
      </c>
      <c r="G578">
        <v>0.70160188347754204</v>
      </c>
      <c r="H578">
        <v>3.73758692297294E-3</v>
      </c>
      <c r="I578">
        <v>0.60048097780228604</v>
      </c>
      <c r="J578">
        <v>4.36969032489263E-3</v>
      </c>
      <c r="K578">
        <v>0.56768798338215098</v>
      </c>
      <c r="L578">
        <v>2.9023514177557601E-2</v>
      </c>
      <c r="M578">
        <v>0.43610162632351901</v>
      </c>
      <c r="N578">
        <v>6.5101867707617498E-3</v>
      </c>
      <c r="O578">
        <v>0.81916832433456399</v>
      </c>
      <c r="P578">
        <v>2.2748650899309798E-3</v>
      </c>
      <c r="Q578">
        <v>2.6373895009358699E-2</v>
      </c>
      <c r="R578">
        <v>1.9478689678757301E-4</v>
      </c>
    </row>
    <row r="579" spans="1:18" x14ac:dyDescent="0.35">
      <c r="A579" t="s">
        <v>232</v>
      </c>
      <c r="B579" t="s">
        <v>243</v>
      </c>
      <c r="C579">
        <v>0.87336331834082903</v>
      </c>
      <c r="D579">
        <v>4.4430006538516403E-3</v>
      </c>
      <c r="E579">
        <v>0.69378368601917095</v>
      </c>
      <c r="F579">
        <v>2.86729793432581E-2</v>
      </c>
      <c r="G579">
        <v>0.74971601642947705</v>
      </c>
      <c r="H579">
        <v>1.44594902865807E-2</v>
      </c>
      <c r="I579">
        <v>0.499661147305064</v>
      </c>
      <c r="J579">
        <v>4.5885199518591303E-2</v>
      </c>
      <c r="K579">
        <v>0.31082173467570201</v>
      </c>
      <c r="L579">
        <v>1.61067513871045E-2</v>
      </c>
      <c r="M579">
        <v>0.43808620500088502</v>
      </c>
      <c r="N579">
        <v>3.3438801852700498E-2</v>
      </c>
      <c r="O579">
        <v>0.83771146078254</v>
      </c>
      <c r="P579">
        <v>7.2802245790284997E-3</v>
      </c>
      <c r="Q579">
        <v>1.7227697372436498E-2</v>
      </c>
      <c r="R579">
        <v>1.6595016002033099E-4</v>
      </c>
    </row>
    <row r="580" spans="1:18" x14ac:dyDescent="0.35">
      <c r="A580" t="s">
        <v>135</v>
      </c>
      <c r="B580" t="s">
        <v>243</v>
      </c>
      <c r="C580">
        <v>0.75824242424242405</v>
      </c>
      <c r="D580">
        <v>4.3340749524317804E-3</v>
      </c>
      <c r="E580">
        <v>0.75824242424242405</v>
      </c>
      <c r="F580">
        <v>4.3340749524317899E-3</v>
      </c>
      <c r="G580">
        <v>0.75735794284218705</v>
      </c>
      <c r="H580">
        <v>4.0555061363371598E-3</v>
      </c>
      <c r="I580">
        <v>0.75360714991411804</v>
      </c>
      <c r="J580">
        <v>4.5005916737786899E-3</v>
      </c>
      <c r="K580">
        <v>2.3928196694330999</v>
      </c>
      <c r="L580">
        <v>6.4248599156653305E-2</v>
      </c>
      <c r="M580">
        <v>0.73505770074778798</v>
      </c>
      <c r="N580">
        <v>4.6567740279803002E-3</v>
      </c>
      <c r="O580">
        <v>0.96448512121212104</v>
      </c>
      <c r="P580">
        <v>9.6833288715657804E-4</v>
      </c>
      <c r="Q580">
        <v>3.7906678517659498E-2</v>
      </c>
      <c r="R580">
        <v>1.6627047706562099E-4</v>
      </c>
    </row>
    <row r="581" spans="1:18" x14ac:dyDescent="0.35">
      <c r="A581" t="s">
        <v>233</v>
      </c>
      <c r="B581" t="s">
        <v>243</v>
      </c>
      <c r="C581">
        <v>0.18324074074074001</v>
      </c>
      <c r="D581">
        <v>3.6217672781026701E-2</v>
      </c>
      <c r="E581">
        <v>0.59353388033057897</v>
      </c>
      <c r="F581">
        <v>4.9792283321712497E-2</v>
      </c>
      <c r="G581">
        <v>0.39724978849813197</v>
      </c>
      <c r="H581">
        <v>2.2788873942004201E-2</v>
      </c>
      <c r="I581">
        <v>0.19313615295304201</v>
      </c>
      <c r="J581">
        <v>4.3212070363662702E-2</v>
      </c>
      <c r="K581">
        <v>5.2051028761644398</v>
      </c>
      <c r="L581">
        <v>1.21448858996859</v>
      </c>
      <c r="M581">
        <v>0.107244221873211</v>
      </c>
      <c r="N581">
        <v>3.54879937086129E-2</v>
      </c>
      <c r="O581">
        <v>0.76803922034636396</v>
      </c>
      <c r="P581">
        <v>1.7526570049192999E-2</v>
      </c>
      <c r="Q581">
        <v>2.8102191289265901E-2</v>
      </c>
      <c r="R581">
        <v>3.5672173334830399E-3</v>
      </c>
    </row>
    <row r="582" spans="1:18" x14ac:dyDescent="0.35">
      <c r="A582" t="s">
        <v>99</v>
      </c>
      <c r="B582" t="s">
        <v>243</v>
      </c>
      <c r="C582">
        <v>8.6622516556291398E-2</v>
      </c>
      <c r="D582">
        <v>8.7964039949932106E-3</v>
      </c>
      <c r="E582">
        <v>0.40899311315538101</v>
      </c>
      <c r="F582">
        <v>5.2318612284503602E-2</v>
      </c>
      <c r="G582">
        <v>0.35417375994581601</v>
      </c>
      <c r="H582">
        <v>6.7727066723424698E-3</v>
      </c>
      <c r="I582">
        <v>8.6241948708877095E-2</v>
      </c>
      <c r="J582">
        <v>1.16230029149811E-2</v>
      </c>
      <c r="K582">
        <v>25.314740631480198</v>
      </c>
      <c r="L582">
        <v>3.2882444414742</v>
      </c>
      <c r="M582">
        <v>2.8526820048378299E-2</v>
      </c>
      <c r="N582">
        <v>1.18405483021279E-2</v>
      </c>
      <c r="O582">
        <v>0.70331465911680302</v>
      </c>
      <c r="P582">
        <v>2.0145713574597601E-2</v>
      </c>
      <c r="Q582">
        <v>1.86714013417561E-2</v>
      </c>
      <c r="R582" s="1">
        <v>3.4016560101639901E-5</v>
      </c>
    </row>
    <row r="583" spans="1:18" x14ac:dyDescent="0.35">
      <c r="A583" t="s">
        <v>234</v>
      </c>
      <c r="B583" t="s">
        <v>243</v>
      </c>
      <c r="C583">
        <v>0.169404761904761</v>
      </c>
      <c r="D583">
        <v>2.9536287685649198E-2</v>
      </c>
      <c r="E583">
        <v>0.35294230200652199</v>
      </c>
      <c r="F583">
        <v>1.58363558765275E-2</v>
      </c>
      <c r="G583">
        <v>0.471463664494704</v>
      </c>
      <c r="H583">
        <v>3.0425767399009401E-2</v>
      </c>
      <c r="I583">
        <v>0.20244258965950501</v>
      </c>
      <c r="J583">
        <v>2.0592986164522601E-2</v>
      </c>
      <c r="K583">
        <v>22.718367993463001</v>
      </c>
      <c r="L583">
        <v>1.4610586907619101</v>
      </c>
      <c r="M583">
        <v>0.167033522800111</v>
      </c>
      <c r="N583">
        <v>2.1334969291269702E-2</v>
      </c>
      <c r="O583">
        <v>0.74360100042447497</v>
      </c>
      <c r="P583">
        <v>1.6476938260842199E-2</v>
      </c>
      <c r="Q583">
        <v>1.90664132436116E-2</v>
      </c>
      <c r="R583">
        <v>2.05930058107437E-4</v>
      </c>
    </row>
    <row r="584" spans="1:18" x14ac:dyDescent="0.35">
      <c r="A584" t="s">
        <v>136</v>
      </c>
      <c r="B584" t="s">
        <v>243</v>
      </c>
      <c r="C584">
        <v>0.36695303550973601</v>
      </c>
      <c r="D584">
        <v>5.5309975512063498E-3</v>
      </c>
      <c r="E584">
        <v>0.28902828229722899</v>
      </c>
      <c r="F584">
        <v>3.4280059104002101E-3</v>
      </c>
      <c r="G584">
        <v>0.27726357413932501</v>
      </c>
      <c r="H584">
        <v>3.5076929080749002E-3</v>
      </c>
      <c r="I584">
        <v>0.27547914470502</v>
      </c>
      <c r="J584">
        <v>2.9209344696797699E-3</v>
      </c>
      <c r="K584">
        <v>3.4261801232990101</v>
      </c>
      <c r="L584">
        <v>6.5603426079742705E-2</v>
      </c>
      <c r="M584">
        <v>0.151868187358769</v>
      </c>
      <c r="N584">
        <v>6.0861381791945399E-3</v>
      </c>
      <c r="O584">
        <v>0.61292461408663401</v>
      </c>
      <c r="P584">
        <v>2.8854527762598101E-3</v>
      </c>
      <c r="Q584">
        <v>2.9689423243204699E-2</v>
      </c>
      <c r="R584">
        <v>1.6973098558008899E-4</v>
      </c>
    </row>
    <row r="585" spans="1:18" x14ac:dyDescent="0.35">
      <c r="A585" t="s">
        <v>235</v>
      </c>
      <c r="B585" t="s">
        <v>243</v>
      </c>
      <c r="C585">
        <v>0.97725225225225198</v>
      </c>
      <c r="D585">
        <v>2.18828068495335E-3</v>
      </c>
      <c r="E585">
        <v>0.97725677609589001</v>
      </c>
      <c r="F585">
        <v>2.1885122458797901E-3</v>
      </c>
      <c r="G585">
        <v>0.97727913487892104</v>
      </c>
      <c r="H585">
        <v>2.1859175759893902E-3</v>
      </c>
      <c r="I585">
        <v>0.97729779011778295</v>
      </c>
      <c r="J585">
        <v>2.1883660591400299E-3</v>
      </c>
      <c r="K585">
        <v>8.0461882405257507E-2</v>
      </c>
      <c r="L585">
        <v>1.3184983167283601E-3</v>
      </c>
      <c r="M585">
        <v>0.95453591048185804</v>
      </c>
      <c r="N585">
        <v>4.3743803672198801E-3</v>
      </c>
      <c r="O585">
        <v>0.99806025942341003</v>
      </c>
      <c r="P585">
        <v>1.9505078086553E-4</v>
      </c>
      <c r="Q585">
        <v>2.72496064503987E-2</v>
      </c>
      <c r="R585">
        <v>2.4393962180758802E-3</v>
      </c>
    </row>
    <row r="586" spans="1:18" x14ac:dyDescent="0.35">
      <c r="A586" t="s">
        <v>236</v>
      </c>
      <c r="B586" t="s">
        <v>243</v>
      </c>
      <c r="C586">
        <v>0.21294261294261299</v>
      </c>
      <c r="D586">
        <v>1.21757761780883E-2</v>
      </c>
      <c r="E586">
        <v>0.23470695970695901</v>
      </c>
      <c r="F586">
        <v>1.5137116108339101E-2</v>
      </c>
      <c r="G586">
        <v>0.255710715389111</v>
      </c>
      <c r="H586">
        <v>2.2296832638666102E-2</v>
      </c>
      <c r="I586">
        <v>0.218534104297713</v>
      </c>
      <c r="J586">
        <v>1.47895977368499E-2</v>
      </c>
      <c r="K586">
        <v>9.3488868301380599</v>
      </c>
      <c r="L586">
        <v>0.148780707732589</v>
      </c>
      <c r="M586">
        <v>0.189664895143658</v>
      </c>
      <c r="N586">
        <v>1.2617656179821E-2</v>
      </c>
      <c r="O586">
        <v>0.81313488987235905</v>
      </c>
      <c r="P586">
        <v>2.6540168703372302E-3</v>
      </c>
      <c r="Q586">
        <v>4.2620690663655598E-2</v>
      </c>
      <c r="R586">
        <v>1.3668512475050801E-3</v>
      </c>
    </row>
    <row r="587" spans="1:18" x14ac:dyDescent="0.35">
      <c r="A587" t="s">
        <v>237</v>
      </c>
      <c r="B587" t="s">
        <v>243</v>
      </c>
      <c r="C587">
        <v>0.44392156862745102</v>
      </c>
      <c r="D587">
        <v>1.47045751052962E-2</v>
      </c>
      <c r="E587">
        <v>0.452810245310245</v>
      </c>
      <c r="F587">
        <v>1.4066724249977101E-2</v>
      </c>
      <c r="G587">
        <v>0.47718752055064301</v>
      </c>
      <c r="H587">
        <v>2.4135805850274399E-2</v>
      </c>
      <c r="I587">
        <v>0.41695010154281897</v>
      </c>
      <c r="J587">
        <v>1.9305666970324001E-2</v>
      </c>
      <c r="K587">
        <v>1.46874070680257</v>
      </c>
      <c r="L587">
        <v>7.0834121951660403E-2</v>
      </c>
      <c r="M587">
        <v>0.28015705694804399</v>
      </c>
      <c r="N587">
        <v>1.8709790503859999E-2</v>
      </c>
      <c r="O587">
        <v>0.79979722534410003</v>
      </c>
      <c r="P587">
        <v>5.0718409699687696E-3</v>
      </c>
      <c r="Q587">
        <v>1.2373956044514901E-2</v>
      </c>
      <c r="R587" s="1">
        <v>2.8774777283227998E-5</v>
      </c>
    </row>
    <row r="588" spans="1:18" x14ac:dyDescent="0.35">
      <c r="A588" t="s">
        <v>29</v>
      </c>
      <c r="B588" t="s">
        <v>243</v>
      </c>
      <c r="C588">
        <v>0.93901082821188198</v>
      </c>
      <c r="D588">
        <v>1.7520198474797501E-3</v>
      </c>
      <c r="E588">
        <v>0.721842650103519</v>
      </c>
      <c r="F588">
        <v>8.8533744732896102E-4</v>
      </c>
      <c r="G588">
        <v>0.54041729374279901</v>
      </c>
      <c r="H588">
        <v>1.2622467753383099E-3</v>
      </c>
      <c r="I588">
        <v>0.14738880865106499</v>
      </c>
      <c r="J588">
        <v>3.64743806424903E-3</v>
      </c>
      <c r="K588">
        <v>0.51037660579621402</v>
      </c>
      <c r="L588">
        <v>6.9725462761983797E-2</v>
      </c>
      <c r="M588">
        <v>0.18936345130816301</v>
      </c>
      <c r="N588">
        <v>3.3269310259189402E-3</v>
      </c>
      <c r="O588">
        <v>0.88479246771172204</v>
      </c>
      <c r="P588">
        <v>7.6390739618987097E-3</v>
      </c>
      <c r="Q588">
        <v>2.3935349782307901E-2</v>
      </c>
      <c r="R588">
        <v>3.1733544833138999E-3</v>
      </c>
    </row>
    <row r="589" spans="1:18" x14ac:dyDescent="0.35">
      <c r="A589" t="s">
        <v>111</v>
      </c>
      <c r="B589" t="s">
        <v>243</v>
      </c>
      <c r="C589">
        <v>0.30646532962801698</v>
      </c>
      <c r="D589">
        <v>9.0142490704594198E-3</v>
      </c>
      <c r="E589">
        <v>0.20951650150102799</v>
      </c>
      <c r="F589">
        <v>3.08818306248708E-2</v>
      </c>
      <c r="G589">
        <v>0.21772371120849901</v>
      </c>
      <c r="H589">
        <v>2.6604902823262E-2</v>
      </c>
      <c r="I589">
        <v>0.170961521954029</v>
      </c>
      <c r="J589">
        <v>2.6876840325155599E-2</v>
      </c>
      <c r="K589">
        <v>2.1339781357426499</v>
      </c>
      <c r="L589">
        <v>4.2110151372134502E-2</v>
      </c>
      <c r="M589">
        <v>0.23531503274920901</v>
      </c>
      <c r="N589">
        <v>1.32281190514343E-2</v>
      </c>
      <c r="O589">
        <v>0.86668722507853502</v>
      </c>
      <c r="P589">
        <v>7.1640813013557304E-3</v>
      </c>
      <c r="Q589">
        <v>0.42606280644734701</v>
      </c>
      <c r="R589">
        <v>1.03977775544262E-2</v>
      </c>
    </row>
    <row r="590" spans="1:18" x14ac:dyDescent="0.35">
      <c r="A590" t="s">
        <v>238</v>
      </c>
      <c r="B590" t="s">
        <v>243</v>
      </c>
      <c r="C590">
        <v>0.51880341880341796</v>
      </c>
      <c r="D590">
        <v>1.4647689634355599E-2</v>
      </c>
      <c r="E590">
        <v>0.65306947021232697</v>
      </c>
      <c r="F590">
        <v>7.2335809825584598E-3</v>
      </c>
      <c r="G590">
        <v>0.54094662338270005</v>
      </c>
      <c r="H590">
        <v>4.8400780649057902E-3</v>
      </c>
      <c r="I590">
        <v>0.53212529687538801</v>
      </c>
      <c r="J590">
        <v>1.0443923681452401E-2</v>
      </c>
      <c r="K590">
        <v>1.3531195205814901</v>
      </c>
      <c r="L590">
        <v>6.6000937343770397E-2</v>
      </c>
      <c r="M590">
        <v>0.37865385965225701</v>
      </c>
      <c r="N590">
        <v>1.1496953613331499E-2</v>
      </c>
      <c r="O590">
        <v>0.83725096643156005</v>
      </c>
      <c r="P590">
        <v>3.8542806363224299E-3</v>
      </c>
      <c r="Q590">
        <v>2.53622531890869E-2</v>
      </c>
      <c r="R590">
        <v>2.2481827797613899E-4</v>
      </c>
    </row>
    <row r="591" spans="1:18" x14ac:dyDescent="0.35">
      <c r="A591" t="s">
        <v>126</v>
      </c>
      <c r="B591" t="s">
        <v>243</v>
      </c>
      <c r="C591">
        <v>0.74254166666666599</v>
      </c>
      <c r="D591">
        <v>8.2497622019600494E-2</v>
      </c>
      <c r="E591">
        <v>0.71027165124485303</v>
      </c>
      <c r="F591">
        <v>2.6095041982436399E-2</v>
      </c>
      <c r="G591">
        <v>0.608962453775448</v>
      </c>
      <c r="H591">
        <v>2.1937109842280599E-2</v>
      </c>
      <c r="I591">
        <v>0.38105515403797902</v>
      </c>
      <c r="J591">
        <v>4.3329722577129498E-2</v>
      </c>
      <c r="K591">
        <v>0.61052577687507803</v>
      </c>
      <c r="L591">
        <v>0.130477360206363</v>
      </c>
      <c r="M591">
        <v>0.30226342961566699</v>
      </c>
      <c r="N591">
        <v>4.8547841942678402E-2</v>
      </c>
      <c r="O591">
        <v>0.75753938116420405</v>
      </c>
      <c r="P591">
        <v>5.0510789793218403E-3</v>
      </c>
      <c r="Q591">
        <v>3.0393298467000299E-2</v>
      </c>
      <c r="R591">
        <v>2.3689582701365199E-3</v>
      </c>
    </row>
    <row r="592" spans="1:18" x14ac:dyDescent="0.35">
      <c r="A592" t="s">
        <v>85</v>
      </c>
      <c r="B592" t="s">
        <v>243</v>
      </c>
      <c r="C592">
        <v>0.61869918699186899</v>
      </c>
      <c r="D592">
        <v>3.6016351924124598E-3</v>
      </c>
      <c r="E592">
        <v>0.51961458333333299</v>
      </c>
      <c r="F592">
        <v>4.8098161708346196E-3</v>
      </c>
      <c r="G592">
        <v>0.613264877647826</v>
      </c>
      <c r="H592">
        <v>2.4537047165732701E-2</v>
      </c>
      <c r="I592">
        <v>0.12196697460338</v>
      </c>
      <c r="J592">
        <v>2.4505566868835701E-2</v>
      </c>
      <c r="K592">
        <v>0.65820717124821704</v>
      </c>
      <c r="L592">
        <v>1.58467887671826E-3</v>
      </c>
      <c r="M592">
        <v>9.3506167937503396E-2</v>
      </c>
      <c r="N592">
        <v>1.7802764495860501E-2</v>
      </c>
      <c r="O592">
        <v>0.58479947916666597</v>
      </c>
      <c r="P592">
        <v>6.0030432153695499E-3</v>
      </c>
      <c r="Q592">
        <v>1.71168645222981E-2</v>
      </c>
      <c r="R592">
        <v>1.00494328260156E-4</v>
      </c>
    </row>
    <row r="593" spans="1:18" x14ac:dyDescent="0.35">
      <c r="A593" t="s">
        <v>131</v>
      </c>
      <c r="B593" t="s">
        <v>243</v>
      </c>
      <c r="C593">
        <v>0.60084033613445298</v>
      </c>
      <c r="D593">
        <v>9.9429912321001793E-3</v>
      </c>
      <c r="E593">
        <v>0.60424413809355404</v>
      </c>
      <c r="F593">
        <v>9.8753262806609808E-3</v>
      </c>
      <c r="G593">
        <v>0.60832762622193604</v>
      </c>
      <c r="H593">
        <v>1.0078221454357101E-2</v>
      </c>
      <c r="I593">
        <v>0.63070476030209399</v>
      </c>
      <c r="J593">
        <v>9.3919799474068508E-3</v>
      </c>
      <c r="K593">
        <v>0.81344677435492996</v>
      </c>
      <c r="L593">
        <v>2.0986812115518699E-2</v>
      </c>
      <c r="M593">
        <v>0.21252991730866899</v>
      </c>
      <c r="N593">
        <v>1.9927055315267402E-2</v>
      </c>
      <c r="O593">
        <v>0.62355131377400697</v>
      </c>
      <c r="P593">
        <v>5.2378872635668403E-3</v>
      </c>
      <c r="Q593">
        <v>1.22807343800862E-2</v>
      </c>
      <c r="R593" s="1">
        <v>9.4756068852042501E-5</v>
      </c>
    </row>
    <row r="594" spans="1:18" x14ac:dyDescent="0.35">
      <c r="A594" t="s">
        <v>239</v>
      </c>
      <c r="B594" t="s">
        <v>243</v>
      </c>
      <c r="C594">
        <v>0.79673333333333296</v>
      </c>
      <c r="D594">
        <v>6.0823971882437598E-3</v>
      </c>
      <c r="E594">
        <v>0.79622416346458003</v>
      </c>
      <c r="F594">
        <v>6.0161724101956398E-3</v>
      </c>
      <c r="G594">
        <v>0.83114041483677203</v>
      </c>
      <c r="H594">
        <v>4.9796876078253803E-3</v>
      </c>
      <c r="I594">
        <v>0.78053111633466998</v>
      </c>
      <c r="J594">
        <v>6.6981381841531001E-3</v>
      </c>
      <c r="K594">
        <v>0.53710956199776405</v>
      </c>
      <c r="L594">
        <v>2.4922176692308201E-2</v>
      </c>
      <c r="M594">
        <v>0.71715385454594105</v>
      </c>
      <c r="N594">
        <v>8.5477213876680707E-3</v>
      </c>
      <c r="O594">
        <v>0.948662159632499</v>
      </c>
      <c r="P594">
        <v>3.63788103775382E-3</v>
      </c>
      <c r="Q594">
        <v>2.1940978368123299E-2</v>
      </c>
      <c r="R594" s="1">
        <v>9.3779208288319505E-5</v>
      </c>
    </row>
    <row r="595" spans="1:18" x14ac:dyDescent="0.35">
      <c r="A595" t="s">
        <v>240</v>
      </c>
      <c r="B595" t="s">
        <v>243</v>
      </c>
      <c r="C595">
        <v>0.81586666666666596</v>
      </c>
      <c r="D595">
        <v>5.7022412747581297E-3</v>
      </c>
      <c r="E595">
        <v>0.81755245296960299</v>
      </c>
      <c r="F595">
        <v>5.6328195702611003E-3</v>
      </c>
      <c r="G595">
        <v>0.84460133262612802</v>
      </c>
      <c r="H595">
        <v>3.9579125569671096E-3</v>
      </c>
      <c r="I595">
        <v>0.80793064360506195</v>
      </c>
      <c r="J595">
        <v>6.6397462329254803E-3</v>
      </c>
      <c r="K595">
        <v>0.48351013360409401</v>
      </c>
      <c r="L595">
        <v>2.3938995895688001E-2</v>
      </c>
      <c r="M595">
        <v>0.74082107273185405</v>
      </c>
      <c r="N595">
        <v>7.4152062843893E-3</v>
      </c>
      <c r="O595">
        <v>0.95496072000440102</v>
      </c>
      <c r="P595">
        <v>3.72577922613599E-3</v>
      </c>
      <c r="Q595">
        <v>2.5234635670979801E-2</v>
      </c>
      <c r="R595">
        <v>1.0141418540251699E-3</v>
      </c>
    </row>
    <row r="596" spans="1:18" x14ac:dyDescent="0.35">
      <c r="A596" t="s">
        <v>241</v>
      </c>
      <c r="B596" t="s">
        <v>243</v>
      </c>
      <c r="C596">
        <v>0.83591635916359097</v>
      </c>
      <c r="D596">
        <v>8.8218553884581198E-3</v>
      </c>
      <c r="E596">
        <v>0.611866281866282</v>
      </c>
      <c r="F596">
        <v>1.40251987294227E-2</v>
      </c>
      <c r="G596">
        <v>0.69752043090093196</v>
      </c>
      <c r="H596">
        <v>0.149161063561845</v>
      </c>
      <c r="I596">
        <v>0.59746014788821</v>
      </c>
      <c r="J596">
        <v>2.4034046554673501E-2</v>
      </c>
      <c r="K596">
        <v>0.46164108027022599</v>
      </c>
      <c r="L596">
        <v>2.26966863393313E-2</v>
      </c>
      <c r="M596">
        <v>0.69940451261965497</v>
      </c>
      <c r="N596">
        <v>1.66466524530966E-2</v>
      </c>
      <c r="O596">
        <v>0.89773018283605699</v>
      </c>
      <c r="P596">
        <v>1.00633238399984E-2</v>
      </c>
      <c r="Q596">
        <v>1.25514984130859E-2</v>
      </c>
      <c r="R596" s="1">
        <v>7.4340997886497795E-5</v>
      </c>
    </row>
    <row r="597" spans="1:18" x14ac:dyDescent="0.35">
      <c r="A597" t="s">
        <v>242</v>
      </c>
      <c r="B597" t="s">
        <v>243</v>
      </c>
      <c r="C597">
        <v>0.94611398963730498</v>
      </c>
      <c r="D597">
        <v>0</v>
      </c>
      <c r="E597">
        <v>0.5</v>
      </c>
      <c r="F597">
        <v>0</v>
      </c>
      <c r="G597">
        <v>0.47305699481865199</v>
      </c>
      <c r="H597">
        <v>0</v>
      </c>
      <c r="I597">
        <v>0</v>
      </c>
      <c r="J597">
        <v>0</v>
      </c>
      <c r="K597">
        <v>0.187732910942465</v>
      </c>
      <c r="L597">
        <v>4.78329684058956E-3</v>
      </c>
      <c r="M597">
        <v>0</v>
      </c>
      <c r="N597">
        <v>0</v>
      </c>
      <c r="O597">
        <v>0.869942707894515</v>
      </c>
      <c r="P597">
        <v>1.51806369922567E-2</v>
      </c>
      <c r="Q597">
        <v>1.85550848642985E-2</v>
      </c>
      <c r="R597" s="1">
        <v>5.56989663355027E-5</v>
      </c>
    </row>
    <row r="598" spans="1:18" x14ac:dyDescent="0.35">
      <c r="A598" t="s">
        <v>144</v>
      </c>
      <c r="B598" t="s">
        <v>243</v>
      </c>
      <c r="C598">
        <v>0.70397912589693401</v>
      </c>
      <c r="D598">
        <v>1.08715807728634E-2</v>
      </c>
      <c r="E598">
        <v>0.704019607843137</v>
      </c>
      <c r="F598">
        <v>1.08673842712832E-2</v>
      </c>
      <c r="G598">
        <v>0.70442043439600399</v>
      </c>
      <c r="H598">
        <v>1.07829985271433E-2</v>
      </c>
      <c r="I598">
        <v>0.70958451958396795</v>
      </c>
      <c r="J598">
        <v>1.03486330312901E-2</v>
      </c>
      <c r="K598">
        <v>0.58275403063743203</v>
      </c>
      <c r="L598">
        <v>7.9064164459163207E-3</v>
      </c>
      <c r="M598">
        <v>0.40843970806242302</v>
      </c>
      <c r="N598">
        <v>2.1648353344613999E-2</v>
      </c>
      <c r="O598">
        <v>0.76658088235294097</v>
      </c>
      <c r="P598">
        <v>7.4082753338953304E-3</v>
      </c>
      <c r="Q598">
        <v>1.34037176767985E-2</v>
      </c>
      <c r="R598" s="1">
        <v>8.3764852562361007E-5</v>
      </c>
    </row>
    <row r="599" spans="1:18" x14ac:dyDescent="0.35">
      <c r="A599" t="s">
        <v>119</v>
      </c>
      <c r="B599" t="s">
        <v>243</v>
      </c>
      <c r="C599">
        <v>0.52854166666666602</v>
      </c>
      <c r="D599">
        <v>4.9564071889042901E-3</v>
      </c>
      <c r="E599">
        <v>0.21244893790849601</v>
      </c>
      <c r="F599">
        <v>3.2305464371460298E-3</v>
      </c>
      <c r="G599">
        <v>0.20628649709914099</v>
      </c>
      <c r="H599">
        <v>6.7011203967539401E-2</v>
      </c>
      <c r="I599">
        <v>0.19002216233612801</v>
      </c>
      <c r="J599">
        <v>5.8481461497499002E-3</v>
      </c>
      <c r="K599">
        <v>1.05527878513818</v>
      </c>
      <c r="L599">
        <v>1.70383194044979E-2</v>
      </c>
      <c r="M599">
        <v>0.20963099380967001</v>
      </c>
      <c r="N599">
        <v>8.5597040943864201E-3</v>
      </c>
      <c r="O599">
        <v>0.70446449021146396</v>
      </c>
      <c r="P599">
        <v>2.1793315585051098E-2</v>
      </c>
      <c r="Q599">
        <v>1.44350528717041E-2</v>
      </c>
      <c r="R599">
        <v>1.0487960758957E-4</v>
      </c>
    </row>
    <row r="600" spans="1:18" x14ac:dyDescent="0.35">
      <c r="A600" t="s">
        <v>97</v>
      </c>
      <c r="B600" t="s">
        <v>243</v>
      </c>
      <c r="C600">
        <v>0.488775510204081</v>
      </c>
      <c r="D600">
        <v>6.9307676881360698E-3</v>
      </c>
      <c r="E600">
        <v>0.28473428265401701</v>
      </c>
      <c r="F600">
        <v>1.3767895107677E-2</v>
      </c>
      <c r="G600">
        <v>0.322446131898108</v>
      </c>
      <c r="H600">
        <v>5.8931937330309499E-2</v>
      </c>
      <c r="I600">
        <v>0.28375520671204402</v>
      </c>
      <c r="J600">
        <v>1.82769892006894E-2</v>
      </c>
      <c r="K600">
        <v>1.2362988671816799</v>
      </c>
      <c r="L600">
        <v>1.9319614530840599E-2</v>
      </c>
      <c r="M600">
        <v>0.248457565356828</v>
      </c>
      <c r="N600">
        <v>1.33930544244759E-2</v>
      </c>
      <c r="O600">
        <v>0.72338417426643797</v>
      </c>
      <c r="P600">
        <v>3.0968812052774599E-2</v>
      </c>
      <c r="Q600">
        <v>2.3507817586263E-2</v>
      </c>
      <c r="R600">
        <v>2.0316824851964501E-4</v>
      </c>
    </row>
    <row r="601" spans="1:18" x14ac:dyDescent="0.35">
      <c r="A601" t="s">
        <v>48</v>
      </c>
      <c r="B601" t="s">
        <v>243</v>
      </c>
      <c r="C601">
        <v>0.37149270482603802</v>
      </c>
      <c r="D601">
        <v>6.3536423124369995E-2</v>
      </c>
      <c r="E601">
        <v>0.47039858660810302</v>
      </c>
      <c r="F601">
        <v>4.2270449597467702E-2</v>
      </c>
      <c r="G601">
        <v>0.43683421246613702</v>
      </c>
      <c r="H601">
        <v>7.8023248205862497E-2</v>
      </c>
      <c r="I601">
        <v>0.37886933837068898</v>
      </c>
      <c r="J601">
        <v>4.3314823943759101E-2</v>
      </c>
      <c r="K601">
        <v>2.0317542172475802</v>
      </c>
      <c r="L601">
        <v>0.51928157274150799</v>
      </c>
      <c r="M601">
        <v>0.29235408070406999</v>
      </c>
      <c r="N601">
        <v>4.9689361913039902E-2</v>
      </c>
      <c r="O601">
        <v>0.80997152745272705</v>
      </c>
      <c r="P601">
        <v>2.12918179432437E-2</v>
      </c>
      <c r="Q601">
        <v>1.6717942555745401E-2</v>
      </c>
      <c r="R601" s="1">
        <v>3.5448480433332803E-5</v>
      </c>
    </row>
    <row r="602" spans="1:18" x14ac:dyDescent="0.35">
      <c r="A602" t="s">
        <v>110</v>
      </c>
      <c r="B602" t="s">
        <v>244</v>
      </c>
      <c r="C602">
        <v>0.61945773524720804</v>
      </c>
      <c r="D602">
        <v>6.3124457502913203E-3</v>
      </c>
      <c r="E602">
        <v>0.61696821232840204</v>
      </c>
      <c r="F602">
        <v>6.1230111898553999E-3</v>
      </c>
      <c r="G602">
        <v>0.61967277968235202</v>
      </c>
      <c r="H602">
        <v>4.6583879406241098E-3</v>
      </c>
      <c r="I602">
        <v>0.61808023637348397</v>
      </c>
      <c r="J602">
        <v>5.4454742786177596E-3</v>
      </c>
      <c r="K602">
        <v>0.81009662572583296</v>
      </c>
      <c r="L602">
        <v>2.99227151284076E-2</v>
      </c>
      <c r="M602">
        <v>0.42920936501410201</v>
      </c>
      <c r="N602">
        <v>9.2021830537492091E-3</v>
      </c>
      <c r="O602">
        <v>0.80571432884987104</v>
      </c>
      <c r="P602">
        <v>2.8409787010140598E-3</v>
      </c>
      <c r="Q602">
        <v>0.266530768076578</v>
      </c>
      <c r="R602">
        <v>4.5686069622858103E-3</v>
      </c>
    </row>
    <row r="603" spans="1:18" x14ac:dyDescent="0.35">
      <c r="A603" t="s">
        <v>164</v>
      </c>
      <c r="B603" t="s">
        <v>244</v>
      </c>
      <c r="C603">
        <v>0.58876943019291295</v>
      </c>
      <c r="D603">
        <v>1.8529778193790199E-2</v>
      </c>
      <c r="E603">
        <v>0.69156699346405204</v>
      </c>
      <c r="F603">
        <v>1.38977878065729E-2</v>
      </c>
      <c r="G603">
        <v>0.68760600520020898</v>
      </c>
      <c r="H603">
        <v>1.33907770720129E-2</v>
      </c>
      <c r="I603">
        <v>0.67340166324900497</v>
      </c>
      <c r="J603">
        <v>1.4757834160951101E-2</v>
      </c>
      <c r="K603">
        <v>0.84098243419248198</v>
      </c>
      <c r="L603">
        <v>2.24434616462468E-2</v>
      </c>
      <c r="M603">
        <v>0.399525497150367</v>
      </c>
      <c r="N603">
        <v>2.72774108765973E-2</v>
      </c>
      <c r="O603">
        <v>0.847355100096015</v>
      </c>
      <c r="P603">
        <v>1.6161282743109202E-2</v>
      </c>
      <c r="Q603">
        <v>4.1276670138041096</v>
      </c>
      <c r="R603">
        <v>0.22451001918334099</v>
      </c>
    </row>
    <row r="604" spans="1:18" x14ac:dyDescent="0.35">
      <c r="A604" t="s">
        <v>38</v>
      </c>
      <c r="B604" t="s">
        <v>244</v>
      </c>
      <c r="C604">
        <v>0.85228915662650595</v>
      </c>
      <c r="D604">
        <v>5.5613427704782996E-3</v>
      </c>
      <c r="E604">
        <v>0.76572898514646004</v>
      </c>
      <c r="F604">
        <v>9.1896879088403504E-3</v>
      </c>
      <c r="G604">
        <v>0.81683416013246501</v>
      </c>
      <c r="H604">
        <v>8.6965672715364293E-3</v>
      </c>
      <c r="I604">
        <v>0.66608496927218397</v>
      </c>
      <c r="J604">
        <v>1.41304199728407E-2</v>
      </c>
      <c r="K604">
        <v>0.35036475502859099</v>
      </c>
      <c r="L604">
        <v>2.1697211720256199E-2</v>
      </c>
      <c r="M604">
        <v>0.58027510557477602</v>
      </c>
      <c r="N604">
        <v>1.6712357227193098E-2</v>
      </c>
      <c r="O604">
        <v>0.90551121276242597</v>
      </c>
      <c r="P604">
        <v>2.2307643391106598E-3</v>
      </c>
      <c r="Q604">
        <v>0.20093005498250299</v>
      </c>
      <c r="R604">
        <v>1.9849445113425601E-3</v>
      </c>
    </row>
    <row r="605" spans="1:18" x14ac:dyDescent="0.35">
      <c r="A605" t="s">
        <v>59</v>
      </c>
      <c r="B605" t="s">
        <v>244</v>
      </c>
      <c r="C605">
        <v>0.83373493975903601</v>
      </c>
      <c r="D605">
        <v>4.4750795023131102E-3</v>
      </c>
      <c r="E605">
        <v>0.73903302038247598</v>
      </c>
      <c r="F605">
        <v>8.2707185707595297E-3</v>
      </c>
      <c r="G605">
        <v>0.78856058828068998</v>
      </c>
      <c r="H605">
        <v>7.1332129549455999E-3</v>
      </c>
      <c r="I605">
        <v>0.62207692410881299</v>
      </c>
      <c r="J605">
        <v>1.29015310816282E-2</v>
      </c>
      <c r="K605">
        <v>0.37600259743303199</v>
      </c>
      <c r="L605">
        <v>1.9493650602435301E-2</v>
      </c>
      <c r="M605">
        <v>0.525217374728845</v>
      </c>
      <c r="N605">
        <v>1.4194978871114001E-2</v>
      </c>
      <c r="O605">
        <v>0.88220696711661295</v>
      </c>
      <c r="P605">
        <v>5.3410362581103599E-3</v>
      </c>
      <c r="Q605">
        <v>0.20911254882812499</v>
      </c>
      <c r="R605">
        <v>3.10595396960802E-3</v>
      </c>
    </row>
    <row r="606" spans="1:18" x14ac:dyDescent="0.35">
      <c r="A606" t="s">
        <v>138</v>
      </c>
      <c r="B606" t="s">
        <v>244</v>
      </c>
      <c r="C606">
        <v>0.83891931361810801</v>
      </c>
      <c r="D606">
        <v>6.2276559504111997E-3</v>
      </c>
      <c r="E606">
        <v>0.73796337918427202</v>
      </c>
      <c r="F606">
        <v>7.7191132397344204E-3</v>
      </c>
      <c r="G606">
        <v>0.80190617419217902</v>
      </c>
      <c r="H606">
        <v>1.1355451955972901E-2</v>
      </c>
      <c r="I606">
        <v>0.62382419414819701</v>
      </c>
      <c r="J606">
        <v>1.35798159888932E-2</v>
      </c>
      <c r="K606">
        <v>0.40853141380199098</v>
      </c>
      <c r="L606">
        <v>4.4257055484481701E-2</v>
      </c>
      <c r="M606">
        <v>0.53604807848303404</v>
      </c>
      <c r="N606">
        <v>1.82219510086753E-2</v>
      </c>
      <c r="O606">
        <v>0.87213731307500897</v>
      </c>
      <c r="P606">
        <v>4.9511990851390597E-3</v>
      </c>
      <c r="Q606">
        <v>0.22032464345296199</v>
      </c>
      <c r="R606">
        <v>7.7601002651144797E-3</v>
      </c>
    </row>
    <row r="607" spans="1:18" x14ac:dyDescent="0.35">
      <c r="A607" t="s">
        <v>112</v>
      </c>
      <c r="B607" t="s">
        <v>244</v>
      </c>
      <c r="C607">
        <v>0.86084392850561997</v>
      </c>
      <c r="D607">
        <v>1.8286359966282501E-3</v>
      </c>
      <c r="E607">
        <v>0.77050253622529297</v>
      </c>
      <c r="F607">
        <v>5.1223351670547602E-3</v>
      </c>
      <c r="G607">
        <v>0.82245963957443102</v>
      </c>
      <c r="H607">
        <v>4.4246023233850901E-3</v>
      </c>
      <c r="I607">
        <v>0.67039035109543899</v>
      </c>
      <c r="J607">
        <v>6.3869297216768801E-3</v>
      </c>
      <c r="K607">
        <v>0.32329558685107401</v>
      </c>
      <c r="L607">
        <v>6.6810701778025399E-3</v>
      </c>
      <c r="M607">
        <v>0.59062831079304901</v>
      </c>
      <c r="N607">
        <v>5.7729097271848199E-3</v>
      </c>
      <c r="O607">
        <v>0.909947402694392</v>
      </c>
      <c r="P607">
        <v>2.04103575780098E-3</v>
      </c>
      <c r="Q607">
        <v>1.36314838727315</v>
      </c>
      <c r="R607">
        <v>0.106682522009138</v>
      </c>
    </row>
    <row r="608" spans="1:18" x14ac:dyDescent="0.35">
      <c r="A608" t="s">
        <v>166</v>
      </c>
      <c r="B608" t="s">
        <v>244</v>
      </c>
      <c r="C608">
        <v>0.59450000000000003</v>
      </c>
      <c r="D608">
        <v>1.74212513901843E-2</v>
      </c>
      <c r="E608">
        <v>0.57812025508654696</v>
      </c>
      <c r="F608">
        <v>1.79108421534349E-2</v>
      </c>
      <c r="G608">
        <v>0.58586197290752995</v>
      </c>
      <c r="H608">
        <v>1.9598450683230399E-2</v>
      </c>
      <c r="I608">
        <v>0.48463363022292899</v>
      </c>
      <c r="J608">
        <v>2.7015193219980301E-2</v>
      </c>
      <c r="K608">
        <v>0.67294213017362303</v>
      </c>
      <c r="L608">
        <v>6.1190924920234797E-3</v>
      </c>
      <c r="M608">
        <v>0.163778979524275</v>
      </c>
      <c r="N608">
        <v>3.7364169108737001E-2</v>
      </c>
      <c r="O608">
        <v>0.61316091372271098</v>
      </c>
      <c r="P608">
        <v>1.3340288416012799E-2</v>
      </c>
      <c r="Q608">
        <v>0.183872858683268</v>
      </c>
      <c r="R608">
        <v>2.7252879287892298E-3</v>
      </c>
    </row>
    <row r="609" spans="1:18" x14ac:dyDescent="0.35">
      <c r="A609" t="s">
        <v>167</v>
      </c>
      <c r="B609" t="s">
        <v>244</v>
      </c>
      <c r="C609">
        <v>0.96988962472406104</v>
      </c>
      <c r="D609">
        <v>1.6377251206173399E-3</v>
      </c>
      <c r="E609">
        <v>0.453797065763824</v>
      </c>
      <c r="F609">
        <v>1.59899696791676E-2</v>
      </c>
      <c r="G609">
        <v>0.64147246411425696</v>
      </c>
      <c r="H609">
        <v>1.7681376065527801E-2</v>
      </c>
      <c r="I609">
        <v>0.50223841212771603</v>
      </c>
      <c r="J609">
        <v>1.54249382712214E-2</v>
      </c>
      <c r="K609">
        <v>0.11085283453391701</v>
      </c>
      <c r="L609">
        <v>2.58885014423419E-2</v>
      </c>
      <c r="M609">
        <v>0.54939028581231297</v>
      </c>
      <c r="N609">
        <v>3.1914212787742403E-2</v>
      </c>
      <c r="O609">
        <v>0.93746157347283898</v>
      </c>
      <c r="P609">
        <v>2.8613542403444402E-2</v>
      </c>
      <c r="Q609">
        <v>0.16347676912943501</v>
      </c>
      <c r="R609">
        <v>1.2850992501075599E-3</v>
      </c>
    </row>
    <row r="610" spans="1:18" x14ac:dyDescent="0.35">
      <c r="A610" t="s">
        <v>168</v>
      </c>
      <c r="B610" t="s">
        <v>244</v>
      </c>
      <c r="C610">
        <v>0.97262693156732805</v>
      </c>
      <c r="D610">
        <v>2.6782783025347499E-3</v>
      </c>
      <c r="E610">
        <v>0.39428571428571402</v>
      </c>
      <c r="F610">
        <v>6.3347821024652695E-2</v>
      </c>
      <c r="G610">
        <v>0.64154333501677796</v>
      </c>
      <c r="H610">
        <v>9.8555211988901603E-2</v>
      </c>
      <c r="I610">
        <v>0.44989300041770203</v>
      </c>
      <c r="J610">
        <v>7.6537046233091696E-2</v>
      </c>
      <c r="K610">
        <v>7.3661562500867306E-2</v>
      </c>
      <c r="L610">
        <v>4.1085643592303602E-3</v>
      </c>
      <c r="M610">
        <v>0.40413122226405102</v>
      </c>
      <c r="N610">
        <v>9.7447352256971001E-2</v>
      </c>
      <c r="O610">
        <v>0.99089587523301004</v>
      </c>
      <c r="P610">
        <v>2.9025904034061202E-3</v>
      </c>
      <c r="Q610">
        <v>0.15919265747070299</v>
      </c>
      <c r="R610">
        <v>1.80804561407539E-2</v>
      </c>
    </row>
    <row r="611" spans="1:18" x14ac:dyDescent="0.35">
      <c r="A611" t="s">
        <v>169</v>
      </c>
      <c r="B611" t="s">
        <v>244</v>
      </c>
      <c r="C611">
        <v>0.94422744380022305</v>
      </c>
      <c r="D611">
        <v>9.4527597644096897E-4</v>
      </c>
      <c r="E611">
        <v>0.56259213285903997</v>
      </c>
      <c r="F611">
        <v>1.14427360306178E-2</v>
      </c>
      <c r="G611">
        <v>0.76447927767486001</v>
      </c>
      <c r="H611">
        <v>1.79127943669115E-2</v>
      </c>
      <c r="I611">
        <v>0.97108851103664995</v>
      </c>
      <c r="J611">
        <v>4.8193677115228198E-4</v>
      </c>
      <c r="K611">
        <v>0.26113208567226498</v>
      </c>
      <c r="L611">
        <v>2.2902948294331701E-2</v>
      </c>
      <c r="M611">
        <v>0.25632220367123898</v>
      </c>
      <c r="N611">
        <v>2.5671537036725998E-2</v>
      </c>
      <c r="O611">
        <v>0.81694446996321701</v>
      </c>
      <c r="P611">
        <v>6.8358943888803102E-3</v>
      </c>
      <c r="Q611">
        <v>0.78704783121744704</v>
      </c>
      <c r="R611">
        <v>3.3974871609474898E-2</v>
      </c>
    </row>
    <row r="612" spans="1:18" x14ac:dyDescent="0.35">
      <c r="A612" t="s">
        <v>170</v>
      </c>
      <c r="B612" t="s">
        <v>244</v>
      </c>
      <c r="C612">
        <v>0.984615384615384</v>
      </c>
      <c r="D612">
        <v>4.21186518817803E-3</v>
      </c>
      <c r="E612">
        <v>0.98858340899919195</v>
      </c>
      <c r="F612">
        <v>3.7779277096178501E-3</v>
      </c>
      <c r="G612">
        <v>0.98892245363680198</v>
      </c>
      <c r="H612">
        <v>3.6490108099275099E-3</v>
      </c>
      <c r="I612">
        <v>0.98872224165511502</v>
      </c>
      <c r="J612">
        <v>3.6123174696799502E-3</v>
      </c>
      <c r="K612">
        <v>0.20553278647624801</v>
      </c>
      <c r="L612">
        <v>7.0588602611275104E-3</v>
      </c>
      <c r="M612">
        <v>0.97765161066491102</v>
      </c>
      <c r="N612">
        <v>6.1198102540266103E-3</v>
      </c>
      <c r="O612">
        <v>0.99936400894356003</v>
      </c>
      <c r="P612">
        <v>3.4762718518921703E-4</v>
      </c>
      <c r="Q612">
        <v>0.13970828056335399</v>
      </c>
      <c r="R612">
        <v>8.63780428207828E-4</v>
      </c>
    </row>
    <row r="613" spans="1:18" x14ac:dyDescent="0.35">
      <c r="A613" t="s">
        <v>134</v>
      </c>
      <c r="B613" t="s">
        <v>244</v>
      </c>
      <c r="C613">
        <v>0.82286366601435001</v>
      </c>
      <c r="D613">
        <v>8.9953368171888908E-3</v>
      </c>
      <c r="E613">
        <v>0.81607268799482202</v>
      </c>
      <c r="F613">
        <v>8.7402255816100994E-3</v>
      </c>
      <c r="G613">
        <v>0.81880377879585498</v>
      </c>
      <c r="H613">
        <v>9.7927689452397704E-3</v>
      </c>
      <c r="I613">
        <v>0.81647236243788002</v>
      </c>
      <c r="J613">
        <v>9.0801664910866494E-3</v>
      </c>
      <c r="K613">
        <v>0.63985528668805003</v>
      </c>
      <c r="L613">
        <v>1.56127133480956E-2</v>
      </c>
      <c r="M613">
        <v>0.80220848152172097</v>
      </c>
      <c r="N613">
        <v>1.00490818596749E-2</v>
      </c>
      <c r="O613">
        <v>0.97983965473483103</v>
      </c>
      <c r="P613">
        <v>1.1875637330300099E-3</v>
      </c>
      <c r="Q613">
        <v>0.46886364618937099</v>
      </c>
      <c r="R613">
        <v>2.2774273126092901E-2</v>
      </c>
    </row>
    <row r="614" spans="1:18" x14ac:dyDescent="0.35">
      <c r="A614" t="s">
        <v>171</v>
      </c>
      <c r="B614" t="s">
        <v>244</v>
      </c>
      <c r="C614">
        <v>0.41209781209781199</v>
      </c>
      <c r="D614">
        <v>1.3989887507543E-2</v>
      </c>
      <c r="E614">
        <v>0.33917017632793001</v>
      </c>
      <c r="F614">
        <v>9.7854887429132606E-3</v>
      </c>
      <c r="G614">
        <v>0.36329282514704597</v>
      </c>
      <c r="H614">
        <v>2.0625715847577199E-2</v>
      </c>
      <c r="I614">
        <v>0.342909996744239</v>
      </c>
      <c r="J614">
        <v>1.1367758533298199E-2</v>
      </c>
      <c r="K614">
        <v>2.4068456373395901</v>
      </c>
      <c r="L614">
        <v>0.23575736670514</v>
      </c>
      <c r="M614">
        <v>0.32439702460481901</v>
      </c>
      <c r="N614">
        <v>1.5462242839338501E-2</v>
      </c>
      <c r="O614">
        <v>0.80655558752724199</v>
      </c>
      <c r="P614">
        <v>7.9271003062716602E-3</v>
      </c>
      <c r="Q614">
        <v>0.294287808736165</v>
      </c>
      <c r="R614">
        <v>3.1121356654567698E-3</v>
      </c>
    </row>
    <row r="615" spans="1:18" x14ac:dyDescent="0.35">
      <c r="A615" t="s">
        <v>133</v>
      </c>
      <c r="B615" t="s">
        <v>244</v>
      </c>
      <c r="C615">
        <v>0.55333333333333301</v>
      </c>
      <c r="D615">
        <v>2.4815765598147899E-2</v>
      </c>
      <c r="E615">
        <v>0.399642670348752</v>
      </c>
      <c r="F615">
        <v>1.8117922317496999E-2</v>
      </c>
      <c r="G615">
        <v>0.369213246782297</v>
      </c>
      <c r="H615">
        <v>1.6736203014243198E-2</v>
      </c>
      <c r="I615">
        <v>0.38309091422867902</v>
      </c>
      <c r="J615">
        <v>1.7474394884618501E-2</v>
      </c>
      <c r="K615">
        <v>0.89114298759673405</v>
      </c>
      <c r="L615">
        <v>1.00810258757128E-2</v>
      </c>
      <c r="M615">
        <v>0.17262933230408001</v>
      </c>
      <c r="N615">
        <v>4.6850388309961501E-2</v>
      </c>
      <c r="O615">
        <v>0.59650521821801195</v>
      </c>
      <c r="P615">
        <v>2.2093914772417299E-2</v>
      </c>
      <c r="Q615">
        <v>0.32739364306131902</v>
      </c>
      <c r="R615">
        <v>5.5159039352035699E-3</v>
      </c>
    </row>
    <row r="616" spans="1:18" x14ac:dyDescent="0.35">
      <c r="A616" t="s">
        <v>172</v>
      </c>
      <c r="B616" t="s">
        <v>244</v>
      </c>
      <c r="C616">
        <v>0.34272727272727199</v>
      </c>
      <c r="D616">
        <v>1.53741222957161E-2</v>
      </c>
      <c r="E616">
        <v>0.31771534543797197</v>
      </c>
      <c r="F616">
        <v>1.2534746213532399E-2</v>
      </c>
      <c r="G616">
        <v>0.32907900923773897</v>
      </c>
      <c r="H616">
        <v>2.3335009136324102E-2</v>
      </c>
      <c r="I616">
        <v>0.31175082769993701</v>
      </c>
      <c r="J616">
        <v>1.5538420556616099E-2</v>
      </c>
      <c r="K616">
        <v>1.4750978573517299</v>
      </c>
      <c r="L616">
        <v>1.5990629927418398E-2</v>
      </c>
      <c r="M616">
        <v>0.154981510820696</v>
      </c>
      <c r="N616">
        <v>1.9025558048610999E-2</v>
      </c>
      <c r="O616">
        <v>0.66154732535820304</v>
      </c>
      <c r="P616">
        <v>9.4386881255174998E-3</v>
      </c>
      <c r="Q616">
        <v>0.14084288279215401</v>
      </c>
      <c r="R616">
        <v>1.33414149355794E-3</v>
      </c>
    </row>
    <row r="617" spans="1:18" x14ac:dyDescent="0.35">
      <c r="A617" t="s">
        <v>74</v>
      </c>
      <c r="B617" t="s">
        <v>244</v>
      </c>
      <c r="C617">
        <v>0.89866194846842795</v>
      </c>
      <c r="D617">
        <v>2.2912437087009101E-3</v>
      </c>
      <c r="E617">
        <v>0.61507680397910502</v>
      </c>
      <c r="F617">
        <v>2.3256338570090799E-2</v>
      </c>
      <c r="G617">
        <v>0.80081271071859705</v>
      </c>
      <c r="H617">
        <v>1.3388445243025199E-2</v>
      </c>
      <c r="I617">
        <v>0.35793633706107503</v>
      </c>
      <c r="J617">
        <v>5.2144049302167497E-2</v>
      </c>
      <c r="K617">
        <v>0.22665127992869599</v>
      </c>
      <c r="L617">
        <v>9.2560084759194597E-3</v>
      </c>
      <c r="M617">
        <v>0.36964829335712002</v>
      </c>
      <c r="N617">
        <v>3.32294464251741E-2</v>
      </c>
      <c r="O617">
        <v>0.91990532816138004</v>
      </c>
      <c r="P617">
        <v>6.9925951860595496E-3</v>
      </c>
      <c r="Q617">
        <v>1.5856404622395801</v>
      </c>
      <c r="R617">
        <v>6.0868991950100398E-2</v>
      </c>
    </row>
    <row r="618" spans="1:18" x14ac:dyDescent="0.35">
      <c r="A618" t="s">
        <v>173</v>
      </c>
      <c r="B618" t="s">
        <v>244</v>
      </c>
      <c r="C618">
        <v>0.85759999999999903</v>
      </c>
      <c r="D618">
        <v>6.5528619701623603E-3</v>
      </c>
      <c r="E618">
        <v>0.67561048465003204</v>
      </c>
      <c r="F618">
        <v>1.8959160820648999E-2</v>
      </c>
      <c r="G618">
        <v>0.85246447515343604</v>
      </c>
      <c r="H618">
        <v>1.50802687046429E-2</v>
      </c>
      <c r="I618">
        <v>0.51169082889572104</v>
      </c>
      <c r="J618">
        <v>3.9902000426658202E-2</v>
      </c>
      <c r="K618">
        <v>0.35887261035511198</v>
      </c>
      <c r="L618">
        <v>7.7858559528896096E-3</v>
      </c>
      <c r="M618">
        <v>0.49666870288229198</v>
      </c>
      <c r="N618">
        <v>2.94710369562813E-2</v>
      </c>
      <c r="O618">
        <v>0.84977576446503</v>
      </c>
      <c r="P618">
        <v>4.1317941947437301E-3</v>
      </c>
      <c r="Q618">
        <v>0.41936450004577602</v>
      </c>
      <c r="R618">
        <v>2.2446642888418598E-2</v>
      </c>
    </row>
    <row r="619" spans="1:18" x14ac:dyDescent="0.35">
      <c r="A619" t="s">
        <v>35</v>
      </c>
      <c r="B619" t="s">
        <v>244</v>
      </c>
      <c r="C619">
        <v>0.50254545454545396</v>
      </c>
      <c r="D619">
        <v>2.05789482954707E-2</v>
      </c>
      <c r="E619">
        <v>0.48866923818707803</v>
      </c>
      <c r="F619">
        <v>2.01121703484381E-2</v>
      </c>
      <c r="G619">
        <v>0.48816025443081901</v>
      </c>
      <c r="H619">
        <v>2.1053639470406799E-2</v>
      </c>
      <c r="I619">
        <v>0.39426519827782602</v>
      </c>
      <c r="J619">
        <v>2.6841536506770201E-2</v>
      </c>
      <c r="K619">
        <v>0.76218408732481502</v>
      </c>
      <c r="L619">
        <v>1.0878343074884099E-2</v>
      </c>
      <c r="M619">
        <v>-2.3163337891687199E-2</v>
      </c>
      <c r="N619">
        <v>4.1145796709922099E-2</v>
      </c>
      <c r="O619">
        <v>0.48081002892960401</v>
      </c>
      <c r="P619">
        <v>1.8217989672284302E-2</v>
      </c>
      <c r="Q619">
        <v>0.151814842224121</v>
      </c>
      <c r="R619">
        <v>1.1219750341381299E-3</v>
      </c>
    </row>
    <row r="620" spans="1:18" x14ac:dyDescent="0.35">
      <c r="A620" t="s">
        <v>174</v>
      </c>
      <c r="B620" t="s">
        <v>244</v>
      </c>
      <c r="C620">
        <v>0.94228855721393001</v>
      </c>
      <c r="D620">
        <v>4.0570911518159197E-3</v>
      </c>
      <c r="E620">
        <v>0.59797979797979794</v>
      </c>
      <c r="F620">
        <v>3.1391168942394999E-2</v>
      </c>
      <c r="G620">
        <v>0.81047548888336995</v>
      </c>
      <c r="H620">
        <v>2.8307016420212501E-2</v>
      </c>
      <c r="I620">
        <v>0.66552543650961804</v>
      </c>
      <c r="J620">
        <v>2.9083104886386602E-2</v>
      </c>
      <c r="K620">
        <v>0.24112884418550501</v>
      </c>
      <c r="L620">
        <v>5.5055413200121799E-2</v>
      </c>
      <c r="M620">
        <v>0.605951923924125</v>
      </c>
      <c r="N620">
        <v>3.5512198661449099E-2</v>
      </c>
      <c r="O620">
        <v>0.94933827509771296</v>
      </c>
      <c r="P620">
        <v>7.7951398556491301E-3</v>
      </c>
      <c r="Q620">
        <v>0.15017209053039501</v>
      </c>
      <c r="R620">
        <v>1.7374141254276601E-3</v>
      </c>
    </row>
    <row r="621" spans="1:18" x14ac:dyDescent="0.35">
      <c r="A621" t="s">
        <v>175</v>
      </c>
      <c r="B621" t="s">
        <v>244</v>
      </c>
      <c r="C621">
        <v>0.66417910447761197</v>
      </c>
      <c r="D621">
        <v>1.7017543658196001E-2</v>
      </c>
      <c r="E621">
        <v>0.63265611465469695</v>
      </c>
      <c r="F621">
        <v>1.8876988504650999E-2</v>
      </c>
      <c r="G621">
        <v>0.64019959769464396</v>
      </c>
      <c r="H621">
        <v>1.92731659838935E-2</v>
      </c>
      <c r="I621">
        <v>0.73824928180123295</v>
      </c>
      <c r="J621">
        <v>1.3284245085438099E-2</v>
      </c>
      <c r="K621">
        <v>0.61689236597845698</v>
      </c>
      <c r="L621">
        <v>1.30295062131609E-2</v>
      </c>
      <c r="M621">
        <v>0.27273212206640102</v>
      </c>
      <c r="N621">
        <v>3.8010332261264698E-2</v>
      </c>
      <c r="O621">
        <v>0.69903141979683403</v>
      </c>
      <c r="P621">
        <v>1.6234161404288301E-2</v>
      </c>
      <c r="Q621">
        <v>0.15191542307535799</v>
      </c>
      <c r="R621">
        <v>8.7643722045432102E-4</v>
      </c>
    </row>
    <row r="622" spans="1:18" x14ac:dyDescent="0.35">
      <c r="A622" t="s">
        <v>30</v>
      </c>
      <c r="B622" t="s">
        <v>244</v>
      </c>
      <c r="C622">
        <v>0.70268736437990298</v>
      </c>
      <c r="D622">
        <v>2.9897521576586299E-2</v>
      </c>
      <c r="E622">
        <v>0.70252798914171899</v>
      </c>
      <c r="F622">
        <v>3.0011284802139701E-2</v>
      </c>
      <c r="G622">
        <v>0.70234449360753004</v>
      </c>
      <c r="H622">
        <v>3.03067127690268E-2</v>
      </c>
      <c r="I622">
        <v>0.70228183578265102</v>
      </c>
      <c r="J622">
        <v>3.0236981240465002E-2</v>
      </c>
      <c r="K622">
        <v>0.74909998743238804</v>
      </c>
      <c r="L622">
        <v>5.3793221495055402E-2</v>
      </c>
      <c r="M622">
        <v>0.55385383183053305</v>
      </c>
      <c r="N622">
        <v>4.4836042384753902E-2</v>
      </c>
      <c r="O622">
        <v>0.86728436564376898</v>
      </c>
      <c r="P622">
        <v>1.8460170011043199E-2</v>
      </c>
      <c r="Q622">
        <v>0.38803065617879201</v>
      </c>
      <c r="R622">
        <v>2.6811122508543499E-2</v>
      </c>
    </row>
    <row r="623" spans="1:18" x14ac:dyDescent="0.35">
      <c r="A623" t="s">
        <v>176</v>
      </c>
      <c r="B623" t="s">
        <v>244</v>
      </c>
      <c r="C623">
        <v>0.98254169841673</v>
      </c>
      <c r="D623">
        <v>1.79297893312678E-3</v>
      </c>
      <c r="E623">
        <v>0.98311753955329795</v>
      </c>
      <c r="F623">
        <v>1.6207014622312799E-3</v>
      </c>
      <c r="G623">
        <v>0.97853145878404102</v>
      </c>
      <c r="H623">
        <v>2.3278725528018298E-3</v>
      </c>
      <c r="I623">
        <v>0.974891694153321</v>
      </c>
      <c r="J623">
        <v>2.5302366458198099E-3</v>
      </c>
      <c r="K623">
        <v>5.3015046451933202E-2</v>
      </c>
      <c r="L623">
        <v>3.6876135280111601E-3</v>
      </c>
      <c r="M623">
        <v>0.96163746440178899</v>
      </c>
      <c r="N623">
        <v>3.8731134559934302E-3</v>
      </c>
      <c r="O623">
        <v>0.99847543194669397</v>
      </c>
      <c r="P623">
        <v>3.0199882313927798E-4</v>
      </c>
      <c r="Q623">
        <v>1.0761180559794099</v>
      </c>
      <c r="R623">
        <v>1.7981099219822699E-2</v>
      </c>
    </row>
    <row r="624" spans="1:18" x14ac:dyDescent="0.35">
      <c r="A624" t="s">
        <v>151</v>
      </c>
      <c r="B624" t="s">
        <v>244</v>
      </c>
      <c r="C624">
        <v>0.52712477396021695</v>
      </c>
      <c r="D624">
        <v>9.3023870840893801E-3</v>
      </c>
      <c r="E624">
        <v>0.49751772515588</v>
      </c>
      <c r="F624">
        <v>9.0945677264251002E-3</v>
      </c>
      <c r="G624">
        <v>0.50979167407889903</v>
      </c>
      <c r="H624">
        <v>9.6510204409100304E-3</v>
      </c>
      <c r="I624">
        <v>0.50029888993106197</v>
      </c>
      <c r="J624">
        <v>9.2436163804440197E-3</v>
      </c>
      <c r="K624">
        <v>0.97421286136928498</v>
      </c>
      <c r="L624">
        <v>1.7536455931217099E-2</v>
      </c>
      <c r="M624">
        <v>0.256606515090197</v>
      </c>
      <c r="N624">
        <v>1.45855029020552E-2</v>
      </c>
      <c r="O624">
        <v>0.70242006580527805</v>
      </c>
      <c r="P624">
        <v>9.8113125002391808E-3</v>
      </c>
      <c r="Q624">
        <v>2.2189600944519001</v>
      </c>
      <c r="R624">
        <v>0.27981301844297202</v>
      </c>
    </row>
    <row r="625" spans="1:18" x14ac:dyDescent="0.35">
      <c r="A625" t="s">
        <v>177</v>
      </c>
      <c r="B625" t="s">
        <v>244</v>
      </c>
      <c r="C625">
        <v>0.777326221319109</v>
      </c>
      <c r="D625">
        <v>8.9424373089206192E-3</v>
      </c>
      <c r="E625">
        <v>0.71576244383326104</v>
      </c>
      <c r="F625">
        <v>1.44530563362889E-2</v>
      </c>
      <c r="G625">
        <v>0.77423104636920703</v>
      </c>
      <c r="H625">
        <v>9.1912339307137492E-3</v>
      </c>
      <c r="I625">
        <v>0.84323588486069101</v>
      </c>
      <c r="J625">
        <v>5.23315627969326E-3</v>
      </c>
      <c r="K625">
        <v>0.47635712840685901</v>
      </c>
      <c r="L625">
        <v>1.14500263258308E-2</v>
      </c>
      <c r="M625">
        <v>0.48632280480662798</v>
      </c>
      <c r="N625">
        <v>2.2560548368111302E-2</v>
      </c>
      <c r="O625">
        <v>0.84389472397360099</v>
      </c>
      <c r="P625">
        <v>1.0668838785861201E-2</v>
      </c>
      <c r="Q625">
        <v>0.497544542948404</v>
      </c>
      <c r="R625">
        <v>2.6282338173528601E-3</v>
      </c>
    </row>
    <row r="626" spans="1:18" x14ac:dyDescent="0.35">
      <c r="A626" t="s">
        <v>125</v>
      </c>
      <c r="B626" t="s">
        <v>244</v>
      </c>
      <c r="C626">
        <v>0.871495478036175</v>
      </c>
      <c r="D626">
        <v>1.3936561863618401E-2</v>
      </c>
      <c r="E626">
        <v>0.87148742770603305</v>
      </c>
      <c r="F626">
        <v>1.39388945941692E-2</v>
      </c>
      <c r="G626">
        <v>0.87194870366966104</v>
      </c>
      <c r="H626">
        <v>1.3693706375798999E-2</v>
      </c>
      <c r="I626">
        <v>0.86919368654843199</v>
      </c>
      <c r="J626">
        <v>1.48784409692975E-2</v>
      </c>
      <c r="K626">
        <v>0.32662946819058702</v>
      </c>
      <c r="L626">
        <v>2.2886406184018802E-2</v>
      </c>
      <c r="M626">
        <v>0.74343591937460396</v>
      </c>
      <c r="N626">
        <v>2.7632262095273599E-2</v>
      </c>
      <c r="O626">
        <v>0.94503301765179704</v>
      </c>
      <c r="P626">
        <v>1.05344006579879E-2</v>
      </c>
      <c r="Q626">
        <v>1.2345799605051599</v>
      </c>
      <c r="R626">
        <v>4.4937709934648497E-2</v>
      </c>
    </row>
    <row r="627" spans="1:18" x14ac:dyDescent="0.35">
      <c r="A627" t="s">
        <v>127</v>
      </c>
      <c r="B627" t="s">
        <v>244</v>
      </c>
      <c r="C627">
        <v>0.71556666666666602</v>
      </c>
      <c r="D627">
        <v>4.3567499172284E-3</v>
      </c>
      <c r="E627">
        <v>0.71555147990796597</v>
      </c>
      <c r="F627">
        <v>4.3546991149548998E-3</v>
      </c>
      <c r="G627">
        <v>0.71633883212723504</v>
      </c>
      <c r="H627">
        <v>4.6016620089315502E-3</v>
      </c>
      <c r="I627">
        <v>0.707635595852669</v>
      </c>
      <c r="J627">
        <v>5.3170460507577597E-3</v>
      </c>
      <c r="K627">
        <v>0.57339702843506501</v>
      </c>
      <c r="L627">
        <v>5.2858746501006203E-3</v>
      </c>
      <c r="M627">
        <v>0.43188901221522402</v>
      </c>
      <c r="N627">
        <v>8.9305691776366599E-3</v>
      </c>
      <c r="O627">
        <v>0.77416191061069195</v>
      </c>
      <c r="P627">
        <v>5.1591211862689499E-3</v>
      </c>
      <c r="Q627">
        <v>2.2600592136383</v>
      </c>
      <c r="R627">
        <v>0.265864915801234</v>
      </c>
    </row>
    <row r="628" spans="1:18" x14ac:dyDescent="0.35">
      <c r="A628" t="s">
        <v>100</v>
      </c>
      <c r="B628" t="s">
        <v>244</v>
      </c>
      <c r="C628">
        <v>0.89055876685934399</v>
      </c>
      <c r="D628">
        <v>3.0217942073395499E-2</v>
      </c>
      <c r="E628">
        <v>0.65884115884115801</v>
      </c>
      <c r="F628">
        <v>9.06637863166872E-2</v>
      </c>
      <c r="G628">
        <v>0.86027232370408802</v>
      </c>
      <c r="H628">
        <v>4.9632549809714398E-2</v>
      </c>
      <c r="I628">
        <v>0.70426338740518102</v>
      </c>
      <c r="J628">
        <v>9.5371602306370304E-2</v>
      </c>
      <c r="K628">
        <v>0.33067355211071497</v>
      </c>
      <c r="L628">
        <v>4.3792190828078802E-2</v>
      </c>
      <c r="M628">
        <v>0.75065983389468005</v>
      </c>
      <c r="N628">
        <v>7.5038772256149106E-2</v>
      </c>
      <c r="O628">
        <v>0.97940664417031198</v>
      </c>
      <c r="P628">
        <v>1.4022866857210299E-2</v>
      </c>
      <c r="Q628">
        <v>0.12940055529276501</v>
      </c>
      <c r="R628">
        <v>8.7486666945923899E-4</v>
      </c>
    </row>
    <row r="629" spans="1:18" x14ac:dyDescent="0.35">
      <c r="A629" t="s">
        <v>53</v>
      </c>
      <c r="B629" t="s">
        <v>244</v>
      </c>
      <c r="C629">
        <v>0.91486666666666605</v>
      </c>
      <c r="D629">
        <v>9.5559173058140101E-3</v>
      </c>
      <c r="E629">
        <v>0.70937205007747195</v>
      </c>
      <c r="F629">
        <v>3.2134333320243701E-2</v>
      </c>
      <c r="G629">
        <v>0.92584050439591503</v>
      </c>
      <c r="H629">
        <v>1.5638572014659902E-2</v>
      </c>
      <c r="I629">
        <v>0.58103983217457</v>
      </c>
      <c r="J629">
        <v>6.3182535033708395E-2</v>
      </c>
      <c r="K629">
        <v>0.24796564208948099</v>
      </c>
      <c r="L629">
        <v>2.7669161736724401E-2</v>
      </c>
      <c r="M629">
        <v>0.59600965587777499</v>
      </c>
      <c r="N629">
        <v>5.4782389101695098E-2</v>
      </c>
      <c r="O629">
        <v>0.90182630305732303</v>
      </c>
      <c r="P629">
        <v>9.4828685320077506E-3</v>
      </c>
      <c r="Q629">
        <v>0.36745007832845</v>
      </c>
      <c r="R629">
        <v>9.4177876380607192E-3</v>
      </c>
    </row>
    <row r="630" spans="1:18" x14ac:dyDescent="0.35">
      <c r="A630" t="s">
        <v>121</v>
      </c>
      <c r="B630" t="s">
        <v>244</v>
      </c>
      <c r="C630">
        <v>0.832465581977471</v>
      </c>
      <c r="D630">
        <v>2.9191248534895202E-4</v>
      </c>
      <c r="E630">
        <v>0.50460516722681703</v>
      </c>
      <c r="F630">
        <v>1.5346554320681001E-3</v>
      </c>
      <c r="G630">
        <v>0.76599342580964103</v>
      </c>
      <c r="H630">
        <v>2.9308710304471498E-2</v>
      </c>
      <c r="I630">
        <v>1.9972733763949799E-2</v>
      </c>
      <c r="J630">
        <v>6.79670845379506E-3</v>
      </c>
      <c r="K630">
        <v>0.44010891556686299</v>
      </c>
      <c r="L630">
        <v>7.8272593533505101E-4</v>
      </c>
      <c r="M630">
        <v>6.8515385313234298E-2</v>
      </c>
      <c r="N630">
        <v>1.18407110076871E-2</v>
      </c>
      <c r="O630">
        <v>0.62080212022511005</v>
      </c>
      <c r="P630">
        <v>2.51574544386453E-3</v>
      </c>
      <c r="Q630">
        <v>0.35806080500284798</v>
      </c>
      <c r="R630">
        <v>1.2128056595382001E-2</v>
      </c>
    </row>
    <row r="631" spans="1:18" x14ac:dyDescent="0.35">
      <c r="A631" t="s">
        <v>178</v>
      </c>
      <c r="B631" t="s">
        <v>244</v>
      </c>
      <c r="C631">
        <v>0.52790960451977398</v>
      </c>
      <c r="D631">
        <v>2.08400305236583E-2</v>
      </c>
      <c r="E631">
        <v>0.49034085718311599</v>
      </c>
      <c r="F631">
        <v>2.05870768753386E-2</v>
      </c>
      <c r="G631">
        <v>0.49958751696071402</v>
      </c>
      <c r="H631">
        <v>2.0578329263600401E-2</v>
      </c>
      <c r="I631">
        <v>0.490782178463878</v>
      </c>
      <c r="J631">
        <v>2.1179120620572599E-2</v>
      </c>
      <c r="K631">
        <v>0.95438350072208999</v>
      </c>
      <c r="L631">
        <v>1.8926015544254101E-2</v>
      </c>
      <c r="M631">
        <v>0.25852483567284701</v>
      </c>
      <c r="N631">
        <v>3.4153400735812203E-2</v>
      </c>
      <c r="O631">
        <v>0.71051061004087401</v>
      </c>
      <c r="P631">
        <v>1.29220195911808E-2</v>
      </c>
      <c r="Q631">
        <v>0.13485841751098601</v>
      </c>
      <c r="R631">
        <v>2.4028755760298502E-3</v>
      </c>
    </row>
    <row r="632" spans="1:18" x14ac:dyDescent="0.35">
      <c r="A632" t="s">
        <v>83</v>
      </c>
      <c r="B632" t="s">
        <v>244</v>
      </c>
      <c r="C632">
        <v>0.97023460410557105</v>
      </c>
      <c r="D632">
        <v>1.5792272161684699E-3</v>
      </c>
      <c r="E632">
        <v>0.59868686868686805</v>
      </c>
      <c r="F632">
        <v>2.1108543413516201E-2</v>
      </c>
      <c r="G632">
        <v>0.79482801145932502</v>
      </c>
      <c r="H632">
        <v>3.2999523835098202E-2</v>
      </c>
      <c r="I632">
        <v>0.30238380670160803</v>
      </c>
      <c r="J632">
        <v>5.4054927613284197E-2</v>
      </c>
      <c r="K632">
        <v>0.109076454934737</v>
      </c>
      <c r="L632">
        <v>1.5076452010051301E-2</v>
      </c>
      <c r="M632">
        <v>0.34019932659549001</v>
      </c>
      <c r="N632">
        <v>5.2547799465596699E-2</v>
      </c>
      <c r="O632">
        <v>0.93704545454545396</v>
      </c>
      <c r="P632">
        <v>6.9518226671299501E-3</v>
      </c>
      <c r="Q632">
        <v>1.0204203446706099</v>
      </c>
      <c r="R632">
        <v>2.36416195743905E-2</v>
      </c>
    </row>
    <row r="633" spans="1:18" x14ac:dyDescent="0.35">
      <c r="A633" t="s">
        <v>33</v>
      </c>
      <c r="B633" t="s">
        <v>244</v>
      </c>
      <c r="C633">
        <v>0.77895263842995799</v>
      </c>
      <c r="D633">
        <v>1.7089682714637601E-2</v>
      </c>
      <c r="E633">
        <v>0.77895444723569696</v>
      </c>
      <c r="F633">
        <v>1.7090017543537801E-2</v>
      </c>
      <c r="G633">
        <v>0.779019265424164</v>
      </c>
      <c r="H633">
        <v>1.71038919141067E-2</v>
      </c>
      <c r="I633">
        <v>0.78020100289857797</v>
      </c>
      <c r="J633">
        <v>1.73131620076931E-2</v>
      </c>
      <c r="K633">
        <v>0.48828959437988101</v>
      </c>
      <c r="L633">
        <v>2.0065463726935899E-2</v>
      </c>
      <c r="M633">
        <v>0.55797370339260599</v>
      </c>
      <c r="N633">
        <v>3.4193817150335398E-2</v>
      </c>
      <c r="O633">
        <v>0.85428640178640103</v>
      </c>
      <c r="P633">
        <v>1.84064981698852E-2</v>
      </c>
      <c r="Q633">
        <v>0.61960784594217899</v>
      </c>
      <c r="R633">
        <v>1.65066202256175E-2</v>
      </c>
    </row>
    <row r="634" spans="1:18" x14ac:dyDescent="0.35">
      <c r="A634" t="s">
        <v>152</v>
      </c>
      <c r="B634" t="s">
        <v>244</v>
      </c>
      <c r="C634">
        <v>0.77953424116834402</v>
      </c>
      <c r="D634">
        <v>6.4860129546635403E-3</v>
      </c>
      <c r="E634">
        <v>0.51933562795023902</v>
      </c>
      <c r="F634">
        <v>9.6624813827119998E-3</v>
      </c>
      <c r="G634">
        <v>0.70131562429581695</v>
      </c>
      <c r="H634">
        <v>1.64550658280746E-2</v>
      </c>
      <c r="I634">
        <v>0.52938018512340901</v>
      </c>
      <c r="J634">
        <v>9.6833328109030802E-3</v>
      </c>
      <c r="K634">
        <v>0.58400689507389203</v>
      </c>
      <c r="L634">
        <v>1.36563270038362E-2</v>
      </c>
      <c r="M634">
        <v>0.51142433151682098</v>
      </c>
      <c r="N634">
        <v>1.66337389723311E-2</v>
      </c>
      <c r="O634">
        <v>0.86077303833765795</v>
      </c>
      <c r="P634">
        <v>6.6360414546111496E-3</v>
      </c>
      <c r="Q634">
        <v>2.1091419696807798</v>
      </c>
      <c r="R634">
        <v>4.56628145359824E-2</v>
      </c>
    </row>
    <row r="635" spans="1:18" x14ac:dyDescent="0.35">
      <c r="A635" t="s">
        <v>28</v>
      </c>
      <c r="B635" t="s">
        <v>244</v>
      </c>
      <c r="C635">
        <v>0.87472222222222196</v>
      </c>
      <c r="D635">
        <v>4.6189692078654997E-3</v>
      </c>
      <c r="E635">
        <v>0.87519466073414898</v>
      </c>
      <c r="F635">
        <v>4.7811652695991099E-3</v>
      </c>
      <c r="G635">
        <v>0.87485448503124996</v>
      </c>
      <c r="H635">
        <v>4.7366172284915202E-3</v>
      </c>
      <c r="I635">
        <v>0.87278584265139703</v>
      </c>
      <c r="J635">
        <v>5.36756549583952E-3</v>
      </c>
      <c r="K635">
        <v>0.330969978830218</v>
      </c>
      <c r="L635">
        <v>5.6334673741258003E-3</v>
      </c>
      <c r="M635">
        <v>0.75004905985984205</v>
      </c>
      <c r="N635">
        <v>9.5171798471740104E-3</v>
      </c>
      <c r="O635">
        <v>0.93473883018168302</v>
      </c>
      <c r="P635">
        <v>2.2971928214335002E-3</v>
      </c>
      <c r="Q635">
        <v>0.31585105260213198</v>
      </c>
      <c r="R635">
        <v>4.2776659477794503E-3</v>
      </c>
    </row>
    <row r="636" spans="1:18" x14ac:dyDescent="0.35">
      <c r="A636" t="s">
        <v>61</v>
      </c>
      <c r="B636" t="s">
        <v>244</v>
      </c>
      <c r="C636">
        <v>0.87416666666666598</v>
      </c>
      <c r="D636">
        <v>7.1281263446423999E-3</v>
      </c>
      <c r="E636">
        <v>0.87522246941045601</v>
      </c>
      <c r="F636">
        <v>7.1268470755797703E-3</v>
      </c>
      <c r="G636">
        <v>0.87540990009337705</v>
      </c>
      <c r="H636">
        <v>7.14462696645571E-3</v>
      </c>
      <c r="I636">
        <v>0.87447872141426197</v>
      </c>
      <c r="J636">
        <v>7.1017800920073803E-3</v>
      </c>
      <c r="K636">
        <v>0.300703714385753</v>
      </c>
      <c r="L636">
        <v>9.1644547001239803E-3</v>
      </c>
      <c r="M636">
        <v>0.75063228643874602</v>
      </c>
      <c r="N636">
        <v>1.4268327008058201E-2</v>
      </c>
      <c r="O636">
        <v>0.94895833333333302</v>
      </c>
      <c r="P636">
        <v>4.4503791751273796E-3</v>
      </c>
      <c r="Q636">
        <v>0.303374036153157</v>
      </c>
      <c r="R636">
        <v>3.22271607476903E-3</v>
      </c>
    </row>
    <row r="637" spans="1:18" x14ac:dyDescent="0.35">
      <c r="A637" t="s">
        <v>78</v>
      </c>
      <c r="B637" t="s">
        <v>244</v>
      </c>
      <c r="C637">
        <v>0.88</v>
      </c>
      <c r="D637">
        <v>5.2594711746559502E-3</v>
      </c>
      <c r="E637">
        <v>0.88055246570263201</v>
      </c>
      <c r="F637">
        <v>5.3022078727336898E-3</v>
      </c>
      <c r="G637">
        <v>0.88018879051010801</v>
      </c>
      <c r="H637">
        <v>5.3106059893574002E-3</v>
      </c>
      <c r="I637">
        <v>0.87843828666989798</v>
      </c>
      <c r="J637">
        <v>5.4931053531980601E-3</v>
      </c>
      <c r="K637">
        <v>0.32332267838432799</v>
      </c>
      <c r="L637">
        <v>2.3486606762092199E-2</v>
      </c>
      <c r="M637">
        <v>0.76074116635881095</v>
      </c>
      <c r="N637">
        <v>1.0612617489240601E-2</v>
      </c>
      <c r="O637">
        <v>0.94471982758620598</v>
      </c>
      <c r="P637">
        <v>2.0520560964667001E-3</v>
      </c>
      <c r="Q637">
        <v>0.30362710952758698</v>
      </c>
      <c r="R637">
        <v>3.4717594957663898E-3</v>
      </c>
    </row>
    <row r="638" spans="1:18" x14ac:dyDescent="0.35">
      <c r="A638" t="s">
        <v>103</v>
      </c>
      <c r="B638" t="s">
        <v>244</v>
      </c>
      <c r="C638">
        <v>0.88236111111111104</v>
      </c>
      <c r="D638">
        <v>5.2631375893045498E-3</v>
      </c>
      <c r="E638">
        <v>0.88376436781609202</v>
      </c>
      <c r="F638">
        <v>5.2306601467614804E-3</v>
      </c>
      <c r="G638">
        <v>0.88470444022538897</v>
      </c>
      <c r="H638">
        <v>5.1533201954807898E-3</v>
      </c>
      <c r="I638">
        <v>0.88383230530314705</v>
      </c>
      <c r="J638">
        <v>5.0895603010140903E-3</v>
      </c>
      <c r="K638">
        <v>0.31646824768251203</v>
      </c>
      <c r="L638">
        <v>4.9562616011442698E-3</v>
      </c>
      <c r="M638">
        <v>0.768468078726115</v>
      </c>
      <c r="N638">
        <v>1.03731581574212E-2</v>
      </c>
      <c r="O638">
        <v>0.94408775954764501</v>
      </c>
      <c r="P638">
        <v>2.6222223102431801E-3</v>
      </c>
      <c r="Q638">
        <v>0.30305784543355302</v>
      </c>
      <c r="R638">
        <v>6.7815675280005101E-3</v>
      </c>
    </row>
    <row r="639" spans="1:18" x14ac:dyDescent="0.35">
      <c r="A639" t="s">
        <v>179</v>
      </c>
      <c r="B639" t="s">
        <v>244</v>
      </c>
      <c r="C639">
        <v>0.86569444444444399</v>
      </c>
      <c r="D639">
        <v>3.9430748796050897E-3</v>
      </c>
      <c r="E639">
        <v>0.86675472747497195</v>
      </c>
      <c r="F639">
        <v>4.0383106990480103E-3</v>
      </c>
      <c r="G639">
        <v>0.86698149550079395</v>
      </c>
      <c r="H639">
        <v>4.18617441294474E-3</v>
      </c>
      <c r="I639">
        <v>0.86606860545446895</v>
      </c>
      <c r="J639">
        <v>4.37324400290763E-3</v>
      </c>
      <c r="K639">
        <v>0.38856082861456598</v>
      </c>
      <c r="L639">
        <v>4.2950666990545998E-2</v>
      </c>
      <c r="M639">
        <v>0.73373609766077097</v>
      </c>
      <c r="N639">
        <v>8.2176886813776894E-3</v>
      </c>
      <c r="O639">
        <v>0.91861269466073403</v>
      </c>
      <c r="P639">
        <v>3.40889687725234E-3</v>
      </c>
      <c r="Q639">
        <v>0.30250678062438902</v>
      </c>
      <c r="R639">
        <v>2.5219269106646698E-3</v>
      </c>
    </row>
    <row r="640" spans="1:18" x14ac:dyDescent="0.35">
      <c r="A640" t="s">
        <v>107</v>
      </c>
      <c r="B640" t="s">
        <v>244</v>
      </c>
      <c r="C640">
        <v>0.55389830508474502</v>
      </c>
      <c r="D640">
        <v>2.46565996781665E-2</v>
      </c>
      <c r="E640">
        <v>0.52539744477116401</v>
      </c>
      <c r="F640">
        <v>2.6694938967441399E-2</v>
      </c>
      <c r="G640">
        <v>0.54549258772390896</v>
      </c>
      <c r="H640">
        <v>2.4936613558001999E-2</v>
      </c>
      <c r="I640">
        <v>0.53015951432195496</v>
      </c>
      <c r="J640">
        <v>2.7164206303072699E-2</v>
      </c>
      <c r="K640">
        <v>0.92689013850228397</v>
      </c>
      <c r="L640">
        <v>3.6513514218107598E-2</v>
      </c>
      <c r="M640">
        <v>0.298338403494328</v>
      </c>
      <c r="N640">
        <v>4.0863321502208803E-2</v>
      </c>
      <c r="O640">
        <v>0.735362236248429</v>
      </c>
      <c r="P640">
        <v>1.8799557759387301E-2</v>
      </c>
      <c r="Q640">
        <v>0.13592572212219201</v>
      </c>
      <c r="R640">
        <v>2.8676857840710798E-3</v>
      </c>
    </row>
    <row r="641" spans="1:18" x14ac:dyDescent="0.35">
      <c r="A641" t="s">
        <v>37</v>
      </c>
      <c r="B641" t="s">
        <v>244</v>
      </c>
      <c r="C641">
        <v>0.76795293648419505</v>
      </c>
      <c r="D641">
        <v>3.8205779287515699E-3</v>
      </c>
      <c r="E641">
        <v>0.76794696229993398</v>
      </c>
      <c r="F641">
        <v>3.82187430771434E-3</v>
      </c>
      <c r="G641">
        <v>0.76851584626302005</v>
      </c>
      <c r="H641">
        <v>3.6861019441081001E-3</v>
      </c>
      <c r="I641">
        <v>0.76311947689131399</v>
      </c>
      <c r="J641">
        <v>5.5702333544506103E-3</v>
      </c>
      <c r="K641">
        <v>0.49042026974514602</v>
      </c>
      <c r="L641">
        <v>6.0775243004167097E-3</v>
      </c>
      <c r="M641">
        <v>0.53646223722688602</v>
      </c>
      <c r="N641">
        <v>7.4902030911845503E-3</v>
      </c>
      <c r="O641">
        <v>0.84846376693324599</v>
      </c>
      <c r="P641">
        <v>4.46664829381799E-3</v>
      </c>
      <c r="Q641">
        <v>0.71404128074646001</v>
      </c>
      <c r="R641">
        <v>3.10350778930596E-2</v>
      </c>
    </row>
    <row r="642" spans="1:18" x14ac:dyDescent="0.35">
      <c r="A642" t="s">
        <v>94</v>
      </c>
      <c r="B642" t="s">
        <v>244</v>
      </c>
      <c r="C642">
        <v>0.77842333333333302</v>
      </c>
      <c r="D642">
        <v>3.28592283672166E-3</v>
      </c>
      <c r="E642">
        <v>0.76180840623874602</v>
      </c>
      <c r="F642">
        <v>4.3090010391256799E-3</v>
      </c>
      <c r="G642">
        <v>0.76704061471682194</v>
      </c>
      <c r="H642">
        <v>4.5914677160409402E-3</v>
      </c>
      <c r="I642">
        <v>0.76429013982043903</v>
      </c>
      <c r="J642">
        <v>3.87793814423306E-3</v>
      </c>
      <c r="K642">
        <v>0.55829353286103001</v>
      </c>
      <c r="L642">
        <v>5.83960019625962E-3</v>
      </c>
      <c r="M642">
        <v>0.63033699146580202</v>
      </c>
      <c r="N642">
        <v>5.5512534200385204E-3</v>
      </c>
      <c r="O642">
        <v>0.905096791524998</v>
      </c>
      <c r="P642">
        <v>1.7044206565766801E-3</v>
      </c>
      <c r="Q642">
        <v>7.9164613723754798</v>
      </c>
      <c r="R642">
        <v>0.218052973303482</v>
      </c>
    </row>
    <row r="643" spans="1:18" x14ac:dyDescent="0.35">
      <c r="A643" t="s">
        <v>180</v>
      </c>
      <c r="B643" t="s">
        <v>244</v>
      </c>
      <c r="C643">
        <v>0.753</v>
      </c>
      <c r="D643">
        <v>1.5033296378372901E-2</v>
      </c>
      <c r="E643">
        <v>0.62960317460317405</v>
      </c>
      <c r="F643">
        <v>2.42844174360663E-2</v>
      </c>
      <c r="G643">
        <v>0.72639180047844898</v>
      </c>
      <c r="H643">
        <v>2.7436033447430501E-2</v>
      </c>
      <c r="I643">
        <v>0.84174304766342101</v>
      </c>
      <c r="J643">
        <v>8.6953511276812896E-3</v>
      </c>
      <c r="K643">
        <v>0.48050097153292198</v>
      </c>
      <c r="L643">
        <v>7.63924283163384E-3</v>
      </c>
      <c r="M643">
        <v>0.341984857395909</v>
      </c>
      <c r="N643">
        <v>5.0224658584979397E-2</v>
      </c>
      <c r="O643">
        <v>0.82441666666666602</v>
      </c>
      <c r="P643">
        <v>1.11907970234318E-2</v>
      </c>
      <c r="Q643">
        <v>0.12883513768513899</v>
      </c>
      <c r="R643">
        <v>5.4485126562436902E-4</v>
      </c>
    </row>
    <row r="644" spans="1:18" x14ac:dyDescent="0.35">
      <c r="A644" t="s">
        <v>79</v>
      </c>
      <c r="B644" t="s">
        <v>244</v>
      </c>
      <c r="C644">
        <v>0.87485119047618998</v>
      </c>
      <c r="D644">
        <v>4.3487021417269204E-3</v>
      </c>
      <c r="E644">
        <v>0.618494143455948</v>
      </c>
      <c r="F644">
        <v>1.1357691683666399E-2</v>
      </c>
      <c r="G644">
        <v>0.81109425254035905</v>
      </c>
      <c r="H644">
        <v>2.35913791303018E-2</v>
      </c>
      <c r="I644">
        <v>0.37616731532152597</v>
      </c>
      <c r="J644">
        <v>2.7539296264885101E-2</v>
      </c>
      <c r="K644">
        <v>0.30839382319275999</v>
      </c>
      <c r="L644">
        <v>2.5485111922597399E-2</v>
      </c>
      <c r="M644">
        <v>0.38362827311073699</v>
      </c>
      <c r="N644">
        <v>2.8577481598225801E-2</v>
      </c>
      <c r="O644">
        <v>0.86478369308313996</v>
      </c>
      <c r="P644">
        <v>8.6610197444226093E-3</v>
      </c>
      <c r="Q644">
        <v>0.185042683283487</v>
      </c>
      <c r="R644">
        <v>2.7472830448272301E-3</v>
      </c>
    </row>
    <row r="645" spans="1:18" x14ac:dyDescent="0.35">
      <c r="A645" t="s">
        <v>181</v>
      </c>
      <c r="B645" t="s">
        <v>244</v>
      </c>
      <c r="C645">
        <v>0.94756185196591702</v>
      </c>
      <c r="D645">
        <v>2.5532923081233502E-3</v>
      </c>
      <c r="E645">
        <v>0.94756886170001497</v>
      </c>
      <c r="F645">
        <v>2.68105212567349E-3</v>
      </c>
      <c r="G645">
        <v>0.94675899062364799</v>
      </c>
      <c r="H645">
        <v>2.51029957762331E-3</v>
      </c>
      <c r="I645">
        <v>0.95187572532220899</v>
      </c>
      <c r="J645">
        <v>2.2943658281789599E-3</v>
      </c>
      <c r="K645">
        <v>0.15200811477936799</v>
      </c>
      <c r="L645">
        <v>9.0427104056190807E-3</v>
      </c>
      <c r="M645">
        <v>0.89432745313988204</v>
      </c>
      <c r="N645">
        <v>5.1882890954159403E-3</v>
      </c>
      <c r="O645">
        <v>0.989991088305199</v>
      </c>
      <c r="P645">
        <v>8.8786162891578999E-4</v>
      </c>
      <c r="Q645">
        <v>3.8850464820861799</v>
      </c>
      <c r="R645">
        <v>0.15554720626370799</v>
      </c>
    </row>
    <row r="646" spans="1:18" x14ac:dyDescent="0.35">
      <c r="A646" t="s">
        <v>109</v>
      </c>
      <c r="B646" t="s">
        <v>244</v>
      </c>
      <c r="C646">
        <v>0.62693655628705203</v>
      </c>
      <c r="D646">
        <v>2.3127609863179601E-3</v>
      </c>
      <c r="E646">
        <v>0.61868491482805699</v>
      </c>
      <c r="F646">
        <v>2.2250755131074198E-3</v>
      </c>
      <c r="G646">
        <v>0.62453557416108996</v>
      </c>
      <c r="H646">
        <v>2.5132010651701701E-3</v>
      </c>
      <c r="I646">
        <v>0.55907766425264005</v>
      </c>
      <c r="J646">
        <v>2.84954625285963E-3</v>
      </c>
      <c r="K646">
        <v>0.64082638526329905</v>
      </c>
      <c r="L646">
        <v>1.4222103989430699E-3</v>
      </c>
      <c r="M646">
        <v>0.24314955802242</v>
      </c>
      <c r="N646">
        <v>4.7071855869179604E-3</v>
      </c>
      <c r="O646">
        <v>0.67434014489908001</v>
      </c>
      <c r="P646">
        <v>2.1747392968945699E-3</v>
      </c>
      <c r="Q646">
        <v>4.5016190210978104</v>
      </c>
      <c r="R646">
        <v>9.5247023231462905E-2</v>
      </c>
    </row>
    <row r="647" spans="1:18" x14ac:dyDescent="0.35">
      <c r="A647" t="s">
        <v>182</v>
      </c>
      <c r="B647" t="s">
        <v>244</v>
      </c>
      <c r="C647">
        <v>0.81759999999999999</v>
      </c>
      <c r="D647">
        <v>3.6700994032355101E-3</v>
      </c>
      <c r="E647">
        <v>0.64764306036812003</v>
      </c>
      <c r="F647">
        <v>9.2556595894378191E-3</v>
      </c>
      <c r="G647">
        <v>0.75381453778068797</v>
      </c>
      <c r="H647">
        <v>6.9419307615741404E-3</v>
      </c>
      <c r="I647">
        <v>0.453712448139513</v>
      </c>
      <c r="J647">
        <v>1.8958088820170801E-2</v>
      </c>
      <c r="K647">
        <v>0.439107247012964</v>
      </c>
      <c r="L647">
        <v>5.1956375700762704E-3</v>
      </c>
      <c r="M647">
        <v>0.38707993917794098</v>
      </c>
      <c r="N647">
        <v>1.69221036615365E-2</v>
      </c>
      <c r="O647">
        <v>0.76869702024053599</v>
      </c>
      <c r="P647">
        <v>2.8072871725978998E-3</v>
      </c>
      <c r="Q647">
        <v>2.82998709678649</v>
      </c>
      <c r="R647">
        <v>7.2323023657978103E-2</v>
      </c>
    </row>
    <row r="648" spans="1:18" x14ac:dyDescent="0.35">
      <c r="A648" t="s">
        <v>183</v>
      </c>
      <c r="B648" t="s">
        <v>244</v>
      </c>
      <c r="C648">
        <v>0.94614305750350602</v>
      </c>
      <c r="D648">
        <v>2.9663753303815401E-3</v>
      </c>
      <c r="E648">
        <v>0.94594296448559401</v>
      </c>
      <c r="F648">
        <v>2.8359556630176701E-3</v>
      </c>
      <c r="G648">
        <v>0.94595778703842104</v>
      </c>
      <c r="H648">
        <v>3.0771956691493301E-3</v>
      </c>
      <c r="I648">
        <v>0.94926213431679696</v>
      </c>
      <c r="J648">
        <v>2.9212740571595698E-3</v>
      </c>
      <c r="K648">
        <v>0.221723759672247</v>
      </c>
      <c r="L648">
        <v>2.0092728093539E-2</v>
      </c>
      <c r="M648">
        <v>0.89190066466362805</v>
      </c>
      <c r="N648">
        <v>5.90505436724479E-3</v>
      </c>
      <c r="O648">
        <v>0.97550909992042301</v>
      </c>
      <c r="P648">
        <v>2.0183950284524601E-3</v>
      </c>
      <c r="Q648">
        <v>0.23014742533365801</v>
      </c>
      <c r="R648">
        <v>5.3011893272939302E-3</v>
      </c>
    </row>
    <row r="649" spans="1:18" x14ac:dyDescent="0.35">
      <c r="A649" t="s">
        <v>184</v>
      </c>
      <c r="B649" t="s">
        <v>244</v>
      </c>
      <c r="C649">
        <v>0.70822510822510798</v>
      </c>
      <c r="D649">
        <v>1.67139188866611E-2</v>
      </c>
      <c r="E649">
        <v>0.71126166817223702</v>
      </c>
      <c r="F649">
        <v>1.66059797432489E-2</v>
      </c>
      <c r="G649">
        <v>0.71177540949385398</v>
      </c>
      <c r="H649">
        <v>1.65573860070935E-2</v>
      </c>
      <c r="I649">
        <v>0.70782325750141795</v>
      </c>
      <c r="J649">
        <v>1.92204431832186E-2</v>
      </c>
      <c r="K649">
        <v>0.57184965314243996</v>
      </c>
      <c r="L649">
        <v>6.5809378535034001E-3</v>
      </c>
      <c r="M649">
        <v>0.42303375450813502</v>
      </c>
      <c r="N649">
        <v>3.3126170321108199E-2</v>
      </c>
      <c r="O649">
        <v>0.76481230553046198</v>
      </c>
      <c r="P649">
        <v>1.02864365158354E-2</v>
      </c>
      <c r="Q649">
        <v>0.16077345212300601</v>
      </c>
      <c r="R649">
        <v>1.87716747068071E-3</v>
      </c>
    </row>
    <row r="650" spans="1:18" x14ac:dyDescent="0.35">
      <c r="A650" t="s">
        <v>185</v>
      </c>
      <c r="B650" t="s">
        <v>244</v>
      </c>
      <c r="C650">
        <v>0.98410596026490005</v>
      </c>
      <c r="D650" s="1">
        <v>3.3306690738754598E-16</v>
      </c>
      <c r="E650">
        <v>0.5</v>
      </c>
      <c r="F650">
        <v>0</v>
      </c>
      <c r="G650">
        <v>0.49205298013245002</v>
      </c>
      <c r="H650" s="1">
        <v>1.6653345369377299E-16</v>
      </c>
      <c r="I650">
        <v>0.99198931909212296</v>
      </c>
      <c r="J650" s="1">
        <v>3.3306690738754598E-16</v>
      </c>
      <c r="K650">
        <v>8.85596471741254E-2</v>
      </c>
      <c r="L650">
        <v>4.5379161351409597E-2</v>
      </c>
      <c r="M650">
        <v>0</v>
      </c>
      <c r="N650">
        <v>0</v>
      </c>
      <c r="O650">
        <v>0.90559294152833802</v>
      </c>
      <c r="P650">
        <v>4.7554639363027097E-2</v>
      </c>
      <c r="Q650">
        <v>0.14447684288024901</v>
      </c>
      <c r="R650">
        <v>1.24212575900888E-3</v>
      </c>
    </row>
    <row r="651" spans="1:18" x14ac:dyDescent="0.35">
      <c r="A651" t="s">
        <v>128</v>
      </c>
      <c r="B651" t="s">
        <v>244</v>
      </c>
      <c r="C651">
        <v>0.93699059561128495</v>
      </c>
      <c r="D651">
        <v>8.3372222592763695E-3</v>
      </c>
      <c r="E651">
        <v>0.92252570471870199</v>
      </c>
      <c r="F651">
        <v>1.1683475942317501E-2</v>
      </c>
      <c r="G651">
        <v>0.93586661802630799</v>
      </c>
      <c r="H651">
        <v>7.7187659299046401E-3</v>
      </c>
      <c r="I651">
        <v>0.92854974007945301</v>
      </c>
      <c r="J651">
        <v>9.7565796413098E-3</v>
      </c>
      <c r="K651">
        <v>0.35293857561893999</v>
      </c>
      <c r="L651">
        <v>1.32982315913606E-2</v>
      </c>
      <c r="M651">
        <v>0.89726966528641405</v>
      </c>
      <c r="N651">
        <v>1.36302097841933E-2</v>
      </c>
      <c r="O651">
        <v>0.99284559980048304</v>
      </c>
      <c r="P651">
        <v>9.8666688538029705E-4</v>
      </c>
      <c r="Q651">
        <v>0.21618574460347401</v>
      </c>
      <c r="R651">
        <v>1.79415151444814E-3</v>
      </c>
    </row>
    <row r="652" spans="1:18" x14ac:dyDescent="0.35">
      <c r="A652" t="s">
        <v>186</v>
      </c>
      <c r="B652" t="s">
        <v>244</v>
      </c>
      <c r="C652">
        <v>0.37418213969938102</v>
      </c>
      <c r="D652">
        <v>1.23834775596898E-2</v>
      </c>
      <c r="E652">
        <v>0.144370414485057</v>
      </c>
      <c r="F652">
        <v>6.1360632766006597E-3</v>
      </c>
      <c r="G652">
        <v>0.121788959888015</v>
      </c>
      <c r="H652">
        <v>1.7285008439229602E-2</v>
      </c>
      <c r="I652">
        <v>0.115511557101039</v>
      </c>
      <c r="J652">
        <v>7.2817118057660396E-3</v>
      </c>
      <c r="K652">
        <v>2.0640940307898599</v>
      </c>
      <c r="L652">
        <v>0.14380830205559</v>
      </c>
      <c r="M652">
        <v>9.1381091462141295E-3</v>
      </c>
      <c r="N652">
        <v>2.33891652913636E-2</v>
      </c>
      <c r="O652">
        <v>0.492322479984874</v>
      </c>
      <c r="P652">
        <v>1.8202827157571599E-2</v>
      </c>
      <c r="Q652">
        <v>0.17072796821594199</v>
      </c>
      <c r="R652">
        <v>1.7228445382207001E-3</v>
      </c>
    </row>
    <row r="653" spans="1:18" x14ac:dyDescent="0.35">
      <c r="A653" t="s">
        <v>54</v>
      </c>
      <c r="B653" t="s">
        <v>244</v>
      </c>
      <c r="C653">
        <v>0.91027053494919796</v>
      </c>
      <c r="D653">
        <v>2.5502101427346698E-3</v>
      </c>
      <c r="E653">
        <v>0.91626611148598802</v>
      </c>
      <c r="F653">
        <v>2.6432489711218999E-3</v>
      </c>
      <c r="G653">
        <v>0.92393540175022204</v>
      </c>
      <c r="H653">
        <v>2.5789483031811301E-3</v>
      </c>
      <c r="I653">
        <v>0.91984746249140303</v>
      </c>
      <c r="J653">
        <v>2.5630851322362E-3</v>
      </c>
      <c r="K653">
        <v>0.37774238615136102</v>
      </c>
      <c r="L653">
        <v>2.3079460150453299E-2</v>
      </c>
      <c r="M653">
        <v>0.89144689001178801</v>
      </c>
      <c r="N653">
        <v>3.0887964865643001E-3</v>
      </c>
      <c r="O653">
        <v>0.99226956993128801</v>
      </c>
      <c r="P653">
        <v>4.0533169275792002E-4</v>
      </c>
      <c r="Q653">
        <v>1.2411205291748</v>
      </c>
      <c r="R653">
        <v>1.1257103071911001E-2</v>
      </c>
    </row>
    <row r="654" spans="1:18" x14ac:dyDescent="0.35">
      <c r="A654" t="s">
        <v>187</v>
      </c>
      <c r="B654" t="s">
        <v>244</v>
      </c>
      <c r="C654">
        <v>0.654696969696969</v>
      </c>
      <c r="D654">
        <v>4.8664440116619901E-3</v>
      </c>
      <c r="E654">
        <v>0.655809636986593</v>
      </c>
      <c r="F654">
        <v>7.9173526349475901E-3</v>
      </c>
      <c r="G654">
        <v>0.65069476992993902</v>
      </c>
      <c r="H654">
        <v>7.0749333269353896E-3</v>
      </c>
      <c r="I654">
        <v>0.69189703932989599</v>
      </c>
      <c r="J654">
        <v>7.3774810232907001E-3</v>
      </c>
      <c r="K654">
        <v>0.53175789395026496</v>
      </c>
      <c r="L654">
        <v>5.6771063185549597E-3</v>
      </c>
      <c r="M654">
        <v>0.306460305598733</v>
      </c>
      <c r="N654">
        <v>1.4964173240592E-2</v>
      </c>
      <c r="O654">
        <v>0.73660464129840197</v>
      </c>
      <c r="P654">
        <v>4.17890698447287E-3</v>
      </c>
      <c r="Q654">
        <v>0.396306324005126</v>
      </c>
      <c r="R654">
        <v>8.7764169850839992E-3</v>
      </c>
    </row>
    <row r="655" spans="1:18" x14ac:dyDescent="0.35">
      <c r="A655" t="s">
        <v>91</v>
      </c>
      <c r="B655" t="s">
        <v>244</v>
      </c>
      <c r="C655">
        <v>0.90242545616377401</v>
      </c>
      <c r="D655">
        <v>5.1689567986593996E-3</v>
      </c>
      <c r="E655">
        <v>0.89824350380566098</v>
      </c>
      <c r="F655">
        <v>5.14083348595117E-3</v>
      </c>
      <c r="G655">
        <v>0.90491379359740898</v>
      </c>
      <c r="H655">
        <v>5.50150028895927E-3</v>
      </c>
      <c r="I655">
        <v>0.88750163185014397</v>
      </c>
      <c r="J655">
        <v>5.8656738371919903E-3</v>
      </c>
      <c r="K655">
        <v>0.324976660105947</v>
      </c>
      <c r="L655">
        <v>6.6608490217183701E-3</v>
      </c>
      <c r="M655">
        <v>0.80312876873696504</v>
      </c>
      <c r="N655">
        <v>1.0581286513465399E-2</v>
      </c>
      <c r="O655">
        <v>0.968319857215446</v>
      </c>
      <c r="P655">
        <v>2.9591044052248001E-3</v>
      </c>
      <c r="Q655">
        <v>0.98402433395385702</v>
      </c>
      <c r="R655">
        <v>9.2319532011986092E-3</v>
      </c>
    </row>
    <row r="656" spans="1:18" x14ac:dyDescent="0.35">
      <c r="A656" t="s">
        <v>102</v>
      </c>
      <c r="B656" t="s">
        <v>244</v>
      </c>
      <c r="C656">
        <v>0.878649453823237</v>
      </c>
      <c r="D656">
        <v>7.3029688115222903E-3</v>
      </c>
      <c r="E656">
        <v>0.87153618420396906</v>
      </c>
      <c r="F656">
        <v>7.7852446885145199E-3</v>
      </c>
      <c r="G656">
        <v>0.87925256458871903</v>
      </c>
      <c r="H656">
        <v>7.3180389280974702E-3</v>
      </c>
      <c r="I656">
        <v>0.85223675173549096</v>
      </c>
      <c r="J656">
        <v>9.2666137236890496E-3</v>
      </c>
      <c r="K656">
        <v>0.316411485485592</v>
      </c>
      <c r="L656">
        <v>1.9062553340117101E-2</v>
      </c>
      <c r="M656">
        <v>0.75074805580626303</v>
      </c>
      <c r="N656">
        <v>1.50711238378331E-2</v>
      </c>
      <c r="O656">
        <v>0.949158595500877</v>
      </c>
      <c r="P656">
        <v>6.6388196526839596E-3</v>
      </c>
      <c r="Q656">
        <v>2.22779485384623</v>
      </c>
      <c r="R656">
        <v>7.0248508658612097E-2</v>
      </c>
    </row>
    <row r="657" spans="1:18" x14ac:dyDescent="0.35">
      <c r="A657" t="s">
        <v>188</v>
      </c>
      <c r="B657" t="s">
        <v>244</v>
      </c>
      <c r="C657">
        <v>0.82269960615825199</v>
      </c>
      <c r="D657">
        <v>1.057127895741E-2</v>
      </c>
      <c r="E657">
        <v>0.763019298963447</v>
      </c>
      <c r="F657">
        <v>1.4363061924298599E-2</v>
      </c>
      <c r="G657">
        <v>0.83839425953145297</v>
      </c>
      <c r="H657">
        <v>1.20516482886145E-2</v>
      </c>
      <c r="I657">
        <v>0.68892163496640002</v>
      </c>
      <c r="J657">
        <v>2.2943459257721E-2</v>
      </c>
      <c r="K657">
        <v>0.44806874483560299</v>
      </c>
      <c r="L657">
        <v>1.72852497693253E-2</v>
      </c>
      <c r="M657">
        <v>0.59658744556887999</v>
      </c>
      <c r="N657">
        <v>2.5705344747202898E-2</v>
      </c>
      <c r="O657">
        <v>0.83606127250409101</v>
      </c>
      <c r="P657">
        <v>1.08322187211232E-2</v>
      </c>
      <c r="Q657">
        <v>0.16397762298583901</v>
      </c>
      <c r="R657">
        <v>4.2412329763679302E-3</v>
      </c>
    </row>
    <row r="658" spans="1:18" x14ac:dyDescent="0.35">
      <c r="A658" t="s">
        <v>189</v>
      </c>
      <c r="B658" t="s">
        <v>244</v>
      </c>
      <c r="C658">
        <v>0.93821907013396399</v>
      </c>
      <c r="D658">
        <v>1.02454991099417E-2</v>
      </c>
      <c r="E658">
        <v>0.93543392325001495</v>
      </c>
      <c r="F658">
        <v>1.0474266415887E-2</v>
      </c>
      <c r="G658">
        <v>0.94359702471878104</v>
      </c>
      <c r="H658">
        <v>9.5807648056755301E-3</v>
      </c>
      <c r="I658">
        <v>0.93608698484208896</v>
      </c>
      <c r="J658">
        <v>1.0376407173728799E-2</v>
      </c>
      <c r="K658">
        <v>0.36178419040300203</v>
      </c>
      <c r="L658">
        <v>4.0565603608391697E-2</v>
      </c>
      <c r="M658">
        <v>0.92896252208598695</v>
      </c>
      <c r="N658">
        <v>1.18028004444387E-2</v>
      </c>
      <c r="O658">
        <v>0.99520728817299697</v>
      </c>
      <c r="P658">
        <v>2.0955506535847599E-3</v>
      </c>
      <c r="Q658">
        <v>0.175890700022379</v>
      </c>
      <c r="R658">
        <v>2.82932049345231E-3</v>
      </c>
    </row>
    <row r="659" spans="1:18" x14ac:dyDescent="0.35">
      <c r="A659" t="s">
        <v>18</v>
      </c>
      <c r="B659" t="s">
        <v>244</v>
      </c>
      <c r="C659">
        <v>0.65405405405405403</v>
      </c>
      <c r="D659">
        <v>2.2368845077360599E-2</v>
      </c>
      <c r="E659">
        <v>0.61331961750566399</v>
      </c>
      <c r="F659">
        <v>2.8044180148779602E-2</v>
      </c>
      <c r="G659">
        <v>0.64664854280566197</v>
      </c>
      <c r="H659">
        <v>2.35836337519282E-2</v>
      </c>
      <c r="I659">
        <v>0.62134846820761203</v>
      </c>
      <c r="J659">
        <v>2.8052457530589901E-2</v>
      </c>
      <c r="K659">
        <v>0.82821915177607097</v>
      </c>
      <c r="L659">
        <v>1.6466488284134901E-2</v>
      </c>
      <c r="M659">
        <v>0.55607914797480595</v>
      </c>
      <c r="N659">
        <v>2.8839274192378E-2</v>
      </c>
      <c r="O659">
        <v>0.90874716877073802</v>
      </c>
      <c r="P659">
        <v>4.8407589643903797E-3</v>
      </c>
      <c r="Q659">
        <v>0.13611143430073999</v>
      </c>
      <c r="R659">
        <v>4.0152858528838004E-3</v>
      </c>
    </row>
    <row r="660" spans="1:18" x14ac:dyDescent="0.35">
      <c r="A660" t="s">
        <v>190</v>
      </c>
      <c r="B660" t="s">
        <v>244</v>
      </c>
      <c r="C660">
        <v>0.63284582571602599</v>
      </c>
      <c r="D660">
        <v>9.683271530817E-3</v>
      </c>
      <c r="E660">
        <v>0.63899511363422001</v>
      </c>
      <c r="F660">
        <v>9.9296957237290893E-3</v>
      </c>
      <c r="G660">
        <v>0.64841984625346105</v>
      </c>
      <c r="H660">
        <v>8.6252783499379503E-3</v>
      </c>
      <c r="I660">
        <v>0.64279171234246701</v>
      </c>
      <c r="J660">
        <v>9.2662730949937301E-3</v>
      </c>
      <c r="K660">
        <v>0.82165515505582798</v>
      </c>
      <c r="L660">
        <v>7.9265160541220191E-3</v>
      </c>
      <c r="M660">
        <v>0.44042844537655601</v>
      </c>
      <c r="N660">
        <v>1.5066591332552099E-2</v>
      </c>
      <c r="O660">
        <v>0.81237153370509296</v>
      </c>
      <c r="P660">
        <v>6.8468237495552904E-3</v>
      </c>
      <c r="Q660">
        <v>0.97246427536010704</v>
      </c>
      <c r="R660">
        <v>2.4259432179186101E-2</v>
      </c>
    </row>
    <row r="661" spans="1:18" x14ac:dyDescent="0.35">
      <c r="A661" t="s">
        <v>122</v>
      </c>
      <c r="B661" t="s">
        <v>244</v>
      </c>
      <c r="C661">
        <v>0.60346035917652197</v>
      </c>
      <c r="D661">
        <v>8.6663811275506097E-3</v>
      </c>
      <c r="E661">
        <v>0.60346035917652197</v>
      </c>
      <c r="F661">
        <v>8.6663811275506097E-3</v>
      </c>
      <c r="G661">
        <v>0.60350885373137797</v>
      </c>
      <c r="H661">
        <v>8.6640713549755392E-3</v>
      </c>
      <c r="I661">
        <v>0.60566001496420996</v>
      </c>
      <c r="J661">
        <v>9.0975027056244603E-3</v>
      </c>
      <c r="K661">
        <v>0.65705675143100695</v>
      </c>
      <c r="L661">
        <v>3.62137728912321E-3</v>
      </c>
      <c r="M661">
        <v>0.20696920025594301</v>
      </c>
      <c r="N661">
        <v>1.7330377324124999E-2</v>
      </c>
      <c r="O661">
        <v>0.64984479351753199</v>
      </c>
      <c r="P661">
        <v>9.3852922014927304E-3</v>
      </c>
      <c r="Q661">
        <v>0.67037706375121997</v>
      </c>
      <c r="R661">
        <v>3.2068673798323698E-2</v>
      </c>
    </row>
    <row r="662" spans="1:18" x14ac:dyDescent="0.35">
      <c r="A662" t="s">
        <v>139</v>
      </c>
      <c r="B662" t="s">
        <v>244</v>
      </c>
      <c r="C662">
        <v>0.73552742616033695</v>
      </c>
      <c r="D662">
        <v>4.4359619243205398E-3</v>
      </c>
      <c r="E662">
        <v>0.73411527562635404</v>
      </c>
      <c r="F662">
        <v>4.5677881058229603E-3</v>
      </c>
      <c r="G662">
        <v>0.73556468071757097</v>
      </c>
      <c r="H662">
        <v>4.3544150092045498E-3</v>
      </c>
      <c r="I662">
        <v>0.71725871605914704</v>
      </c>
      <c r="J662">
        <v>5.7301396104742098E-3</v>
      </c>
      <c r="K662">
        <v>0.54478317896970097</v>
      </c>
      <c r="L662">
        <v>3.9499729385128598E-3</v>
      </c>
      <c r="M662">
        <v>0.46967756351971601</v>
      </c>
      <c r="N662">
        <v>8.9178166164437297E-3</v>
      </c>
      <c r="O662">
        <v>0.80069377390818397</v>
      </c>
      <c r="P662">
        <v>3.34309228520552E-3</v>
      </c>
      <c r="Q662">
        <v>0.59546357790629001</v>
      </c>
      <c r="R662">
        <v>7.7862476665344601E-3</v>
      </c>
    </row>
    <row r="663" spans="1:18" x14ac:dyDescent="0.35">
      <c r="A663" t="s">
        <v>114</v>
      </c>
      <c r="B663" t="s">
        <v>244</v>
      </c>
      <c r="C663">
        <v>0.77061728395061702</v>
      </c>
      <c r="D663">
        <v>9.7168807588210206E-3</v>
      </c>
      <c r="E663">
        <v>0.51468650383201098</v>
      </c>
      <c r="F663">
        <v>1.21981692229996E-2</v>
      </c>
      <c r="G663">
        <v>0.63440014613697104</v>
      </c>
      <c r="H663">
        <v>9.7776026200387903E-2</v>
      </c>
      <c r="I663">
        <v>0.50265179408100402</v>
      </c>
      <c r="J663">
        <v>1.8520119491998201E-2</v>
      </c>
      <c r="K663">
        <v>0.69448107820313698</v>
      </c>
      <c r="L663">
        <v>4.2241280103195798E-2</v>
      </c>
      <c r="M663">
        <v>0.64270885400042999</v>
      </c>
      <c r="N663">
        <v>1.5929279672038402E-2</v>
      </c>
      <c r="O663">
        <v>0.88289805903852703</v>
      </c>
      <c r="P663">
        <v>9.2920835212005892E-3</v>
      </c>
      <c r="Q663">
        <v>0.31938554445902501</v>
      </c>
      <c r="R663">
        <v>1.5044161369437499E-3</v>
      </c>
    </row>
    <row r="664" spans="1:18" x14ac:dyDescent="0.35">
      <c r="A664" t="s">
        <v>49</v>
      </c>
      <c r="B664" t="s">
        <v>244</v>
      </c>
      <c r="C664">
        <v>0.61459694989106695</v>
      </c>
      <c r="D664">
        <v>7.0562678608721702E-3</v>
      </c>
      <c r="E664">
        <v>0.49346634412225698</v>
      </c>
      <c r="F664">
        <v>8.5062821649064708E-3</v>
      </c>
      <c r="G664">
        <v>0.54178141322962103</v>
      </c>
      <c r="H664">
        <v>1.00498364453739E-2</v>
      </c>
      <c r="I664">
        <v>0.50852644573684003</v>
      </c>
      <c r="J664">
        <v>8.5949474169359705E-3</v>
      </c>
      <c r="K664">
        <v>1.6333538651728099</v>
      </c>
      <c r="L664">
        <v>0.105423236098586</v>
      </c>
      <c r="M664">
        <v>0.472114859779176</v>
      </c>
      <c r="N664">
        <v>9.7400586063443803E-3</v>
      </c>
      <c r="O664">
        <v>0.826473817184043</v>
      </c>
      <c r="P664">
        <v>3.1084737227252998E-3</v>
      </c>
      <c r="Q664">
        <v>0.65708959897359198</v>
      </c>
      <c r="R664">
        <v>6.2671917820594399E-3</v>
      </c>
    </row>
    <row r="665" spans="1:18" x14ac:dyDescent="0.35">
      <c r="A665" t="s">
        <v>64</v>
      </c>
      <c r="B665" t="s">
        <v>244</v>
      </c>
      <c r="C665">
        <v>0.76222222222222202</v>
      </c>
      <c r="D665">
        <v>7.8567420131838497E-3</v>
      </c>
      <c r="E665">
        <v>0.68354452564978796</v>
      </c>
      <c r="F665">
        <v>1.53004940036944E-2</v>
      </c>
      <c r="G665">
        <v>0.72112464854848501</v>
      </c>
      <c r="H665">
        <v>1.0534546988642301E-2</v>
      </c>
      <c r="I665">
        <v>0.55137671511113295</v>
      </c>
      <c r="J665">
        <v>2.6590314949273299E-2</v>
      </c>
      <c r="K665">
        <v>0.51628253362002396</v>
      </c>
      <c r="L665">
        <v>2.6882419097206098E-2</v>
      </c>
      <c r="M665">
        <v>0.40268553432380899</v>
      </c>
      <c r="N665">
        <v>2.38112298250697E-2</v>
      </c>
      <c r="O665">
        <v>0.772949857160383</v>
      </c>
      <c r="P665">
        <v>1.4946755251250599E-2</v>
      </c>
      <c r="Q665">
        <v>0.14069598515828399</v>
      </c>
      <c r="R665">
        <v>2.5443227791177902E-3</v>
      </c>
    </row>
    <row r="666" spans="1:18" x14ac:dyDescent="0.35">
      <c r="A666" t="s">
        <v>146</v>
      </c>
      <c r="B666" t="s">
        <v>244</v>
      </c>
      <c r="C666">
        <v>0.64632152588555802</v>
      </c>
      <c r="D666">
        <v>1.19477447065615E-2</v>
      </c>
      <c r="E666">
        <v>0.64629794649398997</v>
      </c>
      <c r="F666">
        <v>1.20162830798064E-2</v>
      </c>
      <c r="G666">
        <v>0.64645060031861701</v>
      </c>
      <c r="H666">
        <v>1.1952100577623199E-2</v>
      </c>
      <c r="I666">
        <v>0.64238602890293905</v>
      </c>
      <c r="J666">
        <v>1.52813246619553E-2</v>
      </c>
      <c r="K666">
        <v>0.63605101426984001</v>
      </c>
      <c r="L666">
        <v>8.9617408407608092E-3</v>
      </c>
      <c r="M666">
        <v>0.29274834253964699</v>
      </c>
      <c r="N666">
        <v>2.39667643427709E-2</v>
      </c>
      <c r="O666">
        <v>0.70126834194736498</v>
      </c>
      <c r="P666">
        <v>1.1280418222418201E-2</v>
      </c>
      <c r="Q666">
        <v>0.22877718607584599</v>
      </c>
      <c r="R666">
        <v>2.0002316275628401E-3</v>
      </c>
    </row>
    <row r="667" spans="1:18" x14ac:dyDescent="0.35">
      <c r="A667" t="s">
        <v>148</v>
      </c>
      <c r="B667" t="s">
        <v>244</v>
      </c>
      <c r="C667">
        <v>0.65309754706217904</v>
      </c>
      <c r="D667">
        <v>5.1236166077252201E-3</v>
      </c>
      <c r="E667">
        <v>0.65287025141246002</v>
      </c>
      <c r="F667">
        <v>5.1658772191192602E-3</v>
      </c>
      <c r="G667">
        <v>0.65283860798325599</v>
      </c>
      <c r="H667">
        <v>5.1461225338540299E-3</v>
      </c>
      <c r="I667">
        <v>0.643497548720528</v>
      </c>
      <c r="J667">
        <v>5.86911660018671E-3</v>
      </c>
      <c r="K667">
        <v>0.63365726481204698</v>
      </c>
      <c r="L667">
        <v>4.7497111364127303E-3</v>
      </c>
      <c r="M667">
        <v>0.30570885099578099</v>
      </c>
      <c r="N667">
        <v>1.0311812887143E-2</v>
      </c>
      <c r="O667">
        <v>0.70871945437941297</v>
      </c>
      <c r="P667">
        <v>5.7007267565050302E-3</v>
      </c>
      <c r="Q667">
        <v>7.7611829280853204</v>
      </c>
      <c r="R667">
        <v>0.20358077770396901</v>
      </c>
    </row>
    <row r="668" spans="1:18" x14ac:dyDescent="0.35">
      <c r="A668" t="s">
        <v>90</v>
      </c>
      <c r="B668" t="s">
        <v>244</v>
      </c>
      <c r="C668">
        <v>0.66158038147138898</v>
      </c>
      <c r="D668">
        <v>1.0908261432154299E-2</v>
      </c>
      <c r="E668">
        <v>0.66163884433355102</v>
      </c>
      <c r="F668">
        <v>1.0897606230508901E-2</v>
      </c>
      <c r="G668">
        <v>0.66174113562483405</v>
      </c>
      <c r="H668">
        <v>1.0937450011653501E-2</v>
      </c>
      <c r="I668">
        <v>0.65991901906963202</v>
      </c>
      <c r="J668">
        <v>1.16133714260805E-2</v>
      </c>
      <c r="K668">
        <v>0.62912706423257203</v>
      </c>
      <c r="L668">
        <v>6.8207472665526899E-3</v>
      </c>
      <c r="M668">
        <v>0.32337994445309898</v>
      </c>
      <c r="N668">
        <v>2.1834781546722599E-2</v>
      </c>
      <c r="O668">
        <v>0.70556446662310102</v>
      </c>
      <c r="P668">
        <v>9.9526787326212098E-3</v>
      </c>
      <c r="Q668">
        <v>0.22900387446085599</v>
      </c>
      <c r="R668">
        <v>3.4354718121216402E-3</v>
      </c>
    </row>
    <row r="669" spans="1:18" x14ac:dyDescent="0.35">
      <c r="A669" t="s">
        <v>65</v>
      </c>
      <c r="B669" t="s">
        <v>244</v>
      </c>
      <c r="C669">
        <v>0.63306085376929999</v>
      </c>
      <c r="D669">
        <v>1.98659009838217E-2</v>
      </c>
      <c r="E669">
        <v>0.63240393952004403</v>
      </c>
      <c r="F669">
        <v>1.9638528153988699E-2</v>
      </c>
      <c r="G669">
        <v>0.63288274639879805</v>
      </c>
      <c r="H669">
        <v>1.99714904185356E-2</v>
      </c>
      <c r="I669">
        <v>0.64718405032041704</v>
      </c>
      <c r="J669">
        <v>2.2666232113420001E-2</v>
      </c>
      <c r="K669">
        <v>0.64022386020160305</v>
      </c>
      <c r="L669">
        <v>7.8220381278648193E-3</v>
      </c>
      <c r="M669">
        <v>0.26528573438226599</v>
      </c>
      <c r="N669">
        <v>3.9605904144123898E-2</v>
      </c>
      <c r="O669">
        <v>0.685038543090977</v>
      </c>
      <c r="P669">
        <v>1.17297550757517E-2</v>
      </c>
      <c r="Q669">
        <v>0.22422013282775799</v>
      </c>
      <c r="R669">
        <v>2.44572030571068E-3</v>
      </c>
    </row>
    <row r="670" spans="1:18" x14ac:dyDescent="0.35">
      <c r="A670" t="s">
        <v>108</v>
      </c>
      <c r="B670" t="s">
        <v>244</v>
      </c>
      <c r="C670">
        <v>0.63184635862331195</v>
      </c>
      <c r="D670">
        <v>6.8156629113223103E-3</v>
      </c>
      <c r="E670">
        <v>0.63181589389289705</v>
      </c>
      <c r="F670">
        <v>6.80685571796898E-3</v>
      </c>
      <c r="G670">
        <v>0.63171588687147295</v>
      </c>
      <c r="H670">
        <v>6.8051570111921601E-3</v>
      </c>
      <c r="I670">
        <v>0.62434283498535204</v>
      </c>
      <c r="J670">
        <v>6.8781073811315999E-3</v>
      </c>
      <c r="K670">
        <v>0.650218009629287</v>
      </c>
      <c r="L670">
        <v>6.1155223282278199E-3</v>
      </c>
      <c r="M670">
        <v>0.26353176123226002</v>
      </c>
      <c r="N670">
        <v>1.3612002604897099E-2</v>
      </c>
      <c r="O670">
        <v>0.68193649067464601</v>
      </c>
      <c r="P670">
        <v>9.01023965750169E-3</v>
      </c>
      <c r="Q670">
        <v>7.7654365539550696</v>
      </c>
      <c r="R670">
        <v>0.39055087481227602</v>
      </c>
    </row>
    <row r="671" spans="1:18" x14ac:dyDescent="0.35">
      <c r="A671" t="s">
        <v>34</v>
      </c>
      <c r="B671" t="s">
        <v>244</v>
      </c>
      <c r="C671">
        <v>0.61057235215820405</v>
      </c>
      <c r="D671">
        <v>7.6950859197984604E-3</v>
      </c>
      <c r="E671">
        <v>0.610230221303943</v>
      </c>
      <c r="F671">
        <v>7.7958648779266502E-3</v>
      </c>
      <c r="G671">
        <v>0.61023877035415997</v>
      </c>
      <c r="H671">
        <v>7.7561279472387499E-3</v>
      </c>
      <c r="I671">
        <v>0.59865355718798896</v>
      </c>
      <c r="J671">
        <v>9.3553022879015995E-3</v>
      </c>
      <c r="K671">
        <v>0.66194297337929098</v>
      </c>
      <c r="L671">
        <v>5.7719888812288404E-3</v>
      </c>
      <c r="M671">
        <v>0.220468983509512</v>
      </c>
      <c r="N671">
        <v>1.55519323349029E-2</v>
      </c>
      <c r="O671">
        <v>0.65388285052853801</v>
      </c>
      <c r="P671">
        <v>9.73278808379229E-3</v>
      </c>
      <c r="Q671">
        <v>7.9909133275349902</v>
      </c>
      <c r="R671">
        <v>0.452544627831026</v>
      </c>
    </row>
    <row r="672" spans="1:18" x14ac:dyDescent="0.35">
      <c r="A672" t="s">
        <v>31</v>
      </c>
      <c r="B672" t="s">
        <v>244</v>
      </c>
      <c r="C672">
        <v>0.61283133675603696</v>
      </c>
      <c r="D672">
        <v>5.4791566918203603E-3</v>
      </c>
      <c r="E672">
        <v>0.61002056398100701</v>
      </c>
      <c r="F672">
        <v>5.6037404297900103E-3</v>
      </c>
      <c r="G672">
        <v>0.610934433104665</v>
      </c>
      <c r="H672">
        <v>5.5560034983905297E-3</v>
      </c>
      <c r="I672">
        <v>0.57749306916898102</v>
      </c>
      <c r="J672">
        <v>7.0512130040384299E-3</v>
      </c>
      <c r="K672">
        <v>0.66462162890224896</v>
      </c>
      <c r="L672">
        <v>5.9198181664073604E-3</v>
      </c>
      <c r="M672">
        <v>0.22095297706446501</v>
      </c>
      <c r="N672">
        <v>1.1157842378314801E-2</v>
      </c>
      <c r="O672">
        <v>0.65850983102570204</v>
      </c>
      <c r="P672">
        <v>8.9497549039095799E-3</v>
      </c>
      <c r="Q672">
        <v>7.9983797232309897</v>
      </c>
      <c r="R672">
        <v>0.34986184781309698</v>
      </c>
    </row>
    <row r="673" spans="1:18" x14ac:dyDescent="0.35">
      <c r="A673" t="s">
        <v>45</v>
      </c>
      <c r="B673" t="s">
        <v>244</v>
      </c>
      <c r="C673">
        <v>0.57511353315168001</v>
      </c>
      <c r="D673">
        <v>1.3028462181319599E-2</v>
      </c>
      <c r="E673">
        <v>0.57517224994060301</v>
      </c>
      <c r="F673">
        <v>1.30425525238827E-2</v>
      </c>
      <c r="G673">
        <v>0.57538530709493896</v>
      </c>
      <c r="H673">
        <v>1.31390944430893E-2</v>
      </c>
      <c r="I673">
        <v>0.566423127565857</v>
      </c>
      <c r="J673">
        <v>1.2582559781051999E-2</v>
      </c>
      <c r="K673">
        <v>0.69872856785326498</v>
      </c>
      <c r="L673">
        <v>9.5870898517650006E-3</v>
      </c>
      <c r="M673">
        <v>0.15055722995115001</v>
      </c>
      <c r="N673">
        <v>2.6180494028027201E-2</v>
      </c>
      <c r="O673">
        <v>0.60315296586679301</v>
      </c>
      <c r="P673">
        <v>1.32904682375152E-2</v>
      </c>
      <c r="Q673">
        <v>0.220580339431762</v>
      </c>
      <c r="R673">
        <v>2.2968896570572201E-3</v>
      </c>
    </row>
    <row r="674" spans="1:18" x14ac:dyDescent="0.35">
      <c r="A674" t="s">
        <v>191</v>
      </c>
      <c r="B674" t="s">
        <v>244</v>
      </c>
      <c r="C674">
        <v>0.61352348355200603</v>
      </c>
      <c r="D674">
        <v>7.19061945898033E-3</v>
      </c>
      <c r="E674">
        <v>0.61269822204163404</v>
      </c>
      <c r="F674">
        <v>7.3208907610428E-3</v>
      </c>
      <c r="G674">
        <v>0.61289487316662195</v>
      </c>
      <c r="H674">
        <v>7.2537711675218297E-3</v>
      </c>
      <c r="I674">
        <v>0.59527822870108804</v>
      </c>
      <c r="J674">
        <v>9.0900878143762593E-3</v>
      </c>
      <c r="K674">
        <v>0.66187820523353103</v>
      </c>
      <c r="L674">
        <v>5.3969541884416198E-3</v>
      </c>
      <c r="M674">
        <v>0.22559297513333801</v>
      </c>
      <c r="N674">
        <v>1.4574380283750099E-2</v>
      </c>
      <c r="O674">
        <v>0.65939858972670595</v>
      </c>
      <c r="P674">
        <v>8.7735039014029802E-3</v>
      </c>
      <c r="Q674">
        <v>8.4327685991923005</v>
      </c>
      <c r="R674">
        <v>0.41954381777602301</v>
      </c>
    </row>
    <row r="675" spans="1:18" x14ac:dyDescent="0.35">
      <c r="A675" t="s">
        <v>192</v>
      </c>
      <c r="B675" t="s">
        <v>244</v>
      </c>
      <c r="C675">
        <v>0.54604166666666598</v>
      </c>
      <c r="D675">
        <v>2.0649186155606399E-2</v>
      </c>
      <c r="E675">
        <v>0.54604166666666598</v>
      </c>
      <c r="F675">
        <v>2.0649186155606399E-2</v>
      </c>
      <c r="G675">
        <v>0.54631837243931003</v>
      </c>
      <c r="H675">
        <v>2.0786910647363901E-2</v>
      </c>
      <c r="I675">
        <v>0.53403017156989596</v>
      </c>
      <c r="J675">
        <v>2.9288854768832199E-2</v>
      </c>
      <c r="K675">
        <v>0.69249142860469504</v>
      </c>
      <c r="L675">
        <v>1.24559899714239E-2</v>
      </c>
      <c r="M675">
        <v>9.2359201999976201E-2</v>
      </c>
      <c r="N675">
        <v>4.1434430600357001E-2</v>
      </c>
      <c r="O675">
        <v>0.56695312499999995</v>
      </c>
      <c r="P675">
        <v>3.2099301282461898E-2</v>
      </c>
      <c r="Q675">
        <v>0.141981395085652</v>
      </c>
      <c r="R675">
        <v>8.2598393056412301E-4</v>
      </c>
    </row>
    <row r="676" spans="1:18" x14ac:dyDescent="0.35">
      <c r="A676" t="s">
        <v>47</v>
      </c>
      <c r="B676" t="s">
        <v>244</v>
      </c>
      <c r="C676">
        <v>0.60624999999999996</v>
      </c>
      <c r="D676">
        <v>2.7575653512957099E-2</v>
      </c>
      <c r="E676">
        <v>0.60624999999999996</v>
      </c>
      <c r="F676">
        <v>2.7575653512957099E-2</v>
      </c>
      <c r="G676">
        <v>0.60701496093510199</v>
      </c>
      <c r="H676">
        <v>2.7921377397240099E-2</v>
      </c>
      <c r="I676">
        <v>0.61816248275501295</v>
      </c>
      <c r="J676">
        <v>3.1860867792936398E-2</v>
      </c>
      <c r="K676">
        <v>0.66372920616852404</v>
      </c>
      <c r="L676">
        <v>1.7264338949083101E-2</v>
      </c>
      <c r="M676">
        <v>0.21326233750499399</v>
      </c>
      <c r="N676">
        <v>5.5491736752395E-2</v>
      </c>
      <c r="O676">
        <v>0.63797265624999899</v>
      </c>
      <c r="P676">
        <v>3.7226906259343197E-2</v>
      </c>
      <c r="Q676">
        <v>0.13884913126627599</v>
      </c>
      <c r="R676">
        <v>7.8081581544428103E-4</v>
      </c>
    </row>
    <row r="677" spans="1:18" x14ac:dyDescent="0.35">
      <c r="A677" t="s">
        <v>86</v>
      </c>
      <c r="B677" t="s">
        <v>244</v>
      </c>
      <c r="C677">
        <v>0.99326623532230995</v>
      </c>
      <c r="D677">
        <v>7.24477184655193E-4</v>
      </c>
      <c r="E677">
        <v>0.99292471531905702</v>
      </c>
      <c r="F677">
        <v>7.2499371845781001E-4</v>
      </c>
      <c r="G677">
        <v>0.99365464795824798</v>
      </c>
      <c r="H677">
        <v>6.2292310901827103E-4</v>
      </c>
      <c r="I677">
        <v>0.99327235906984701</v>
      </c>
      <c r="J677">
        <v>6.6871882539326502E-4</v>
      </c>
      <c r="K677">
        <v>9.6625518926601803E-2</v>
      </c>
      <c r="L677">
        <v>8.0612450554645894E-3</v>
      </c>
      <c r="M677">
        <v>0.99183576511039995</v>
      </c>
      <c r="N677">
        <v>8.7736351002477104E-4</v>
      </c>
      <c r="O677">
        <v>0.99915267124708396</v>
      </c>
      <c r="P677">
        <v>1.6351118914997501E-4</v>
      </c>
      <c r="Q677">
        <v>3.12851173082987</v>
      </c>
      <c r="R677">
        <v>1.5324483334535101E-2</v>
      </c>
    </row>
    <row r="678" spans="1:18" x14ac:dyDescent="0.35">
      <c r="A678" t="s">
        <v>55</v>
      </c>
      <c r="B678" t="s">
        <v>244</v>
      </c>
      <c r="C678">
        <v>0.58828070175438496</v>
      </c>
      <c r="D678">
        <v>8.0245851839566493E-3</v>
      </c>
      <c r="E678">
        <v>0.375157285393937</v>
      </c>
      <c r="F678">
        <v>9.3313697200230802E-3</v>
      </c>
      <c r="G678">
        <v>0.45308962810619202</v>
      </c>
      <c r="H678">
        <v>4.0855675220504199E-2</v>
      </c>
      <c r="I678">
        <v>0.36071818103429198</v>
      </c>
      <c r="J678">
        <v>1.43419127506714E-2</v>
      </c>
      <c r="K678">
        <v>0.87544610133916501</v>
      </c>
      <c r="L678">
        <v>2.5494955812037898E-2</v>
      </c>
      <c r="M678">
        <v>0.112333233239266</v>
      </c>
      <c r="N678">
        <v>2.1507803387603198E-2</v>
      </c>
      <c r="O678">
        <v>0.65229967205263495</v>
      </c>
      <c r="P678">
        <v>6.3589923606826E-3</v>
      </c>
      <c r="Q678">
        <v>0.39410778681437098</v>
      </c>
      <c r="R678">
        <v>7.6420532510464304E-3</v>
      </c>
    </row>
    <row r="679" spans="1:18" x14ac:dyDescent="0.35">
      <c r="A679" t="s">
        <v>193</v>
      </c>
      <c r="B679" t="s">
        <v>244</v>
      </c>
      <c r="C679">
        <v>0.62622784810126497</v>
      </c>
      <c r="D679">
        <v>5.0267032490089597E-3</v>
      </c>
      <c r="E679">
        <v>0.54200681820125396</v>
      </c>
      <c r="F679">
        <v>5.63715166435065E-3</v>
      </c>
      <c r="G679">
        <v>0.659185089274134</v>
      </c>
      <c r="H679">
        <v>1.1094575353453699E-2</v>
      </c>
      <c r="I679">
        <v>0.56263554237369695</v>
      </c>
      <c r="J679">
        <v>6.5649385976054098E-3</v>
      </c>
      <c r="K679">
        <v>0.99091130403759897</v>
      </c>
      <c r="L679">
        <v>1.12201116004039E-2</v>
      </c>
      <c r="M679">
        <v>0.50415820521516597</v>
      </c>
      <c r="N679">
        <v>6.9058032693508102E-3</v>
      </c>
      <c r="O679">
        <v>0.87322040757774799</v>
      </c>
      <c r="P679">
        <v>2.97358566911016E-3</v>
      </c>
      <c r="Q679">
        <v>1.4374954859415601</v>
      </c>
      <c r="R679">
        <v>8.0669675476420302E-3</v>
      </c>
    </row>
    <row r="680" spans="1:18" x14ac:dyDescent="0.35">
      <c r="A680" t="s">
        <v>194</v>
      </c>
      <c r="B680" t="s">
        <v>244</v>
      </c>
      <c r="C680">
        <v>0.90167427701674197</v>
      </c>
      <c r="D680">
        <v>1.44267830880642E-2</v>
      </c>
      <c r="E680">
        <v>0.81275446091982895</v>
      </c>
      <c r="F680">
        <v>2.6245530543701399E-2</v>
      </c>
      <c r="G680">
        <v>0.876152265655882</v>
      </c>
      <c r="H680">
        <v>2.4431002319158599E-2</v>
      </c>
      <c r="I680">
        <v>0.73747500023413304</v>
      </c>
      <c r="J680">
        <v>4.1883601362820502E-2</v>
      </c>
      <c r="K680">
        <v>0.236686980182261</v>
      </c>
      <c r="L680">
        <v>1.7213747024722802E-2</v>
      </c>
      <c r="M680">
        <v>0.68581604052170997</v>
      </c>
      <c r="N680">
        <v>4.9136167346934601E-2</v>
      </c>
      <c r="O680">
        <v>0.95633324956019095</v>
      </c>
      <c r="P680">
        <v>8.7540127891453604E-3</v>
      </c>
      <c r="Q680">
        <v>0.11817070643107</v>
      </c>
      <c r="R680">
        <v>8.3556445613678699E-4</v>
      </c>
    </row>
    <row r="681" spans="1:18" x14ac:dyDescent="0.35">
      <c r="A681" t="s">
        <v>195</v>
      </c>
      <c r="B681" t="s">
        <v>244</v>
      </c>
      <c r="C681">
        <v>0.914005602240896</v>
      </c>
      <c r="D681">
        <v>1.23567198880183E-2</v>
      </c>
      <c r="E681">
        <v>0.91200922689115604</v>
      </c>
      <c r="F681">
        <v>1.25708366084793E-2</v>
      </c>
      <c r="G681">
        <v>0.91421974674786199</v>
      </c>
      <c r="H681">
        <v>1.24947551924426E-2</v>
      </c>
      <c r="I681">
        <v>0.92264896187590795</v>
      </c>
      <c r="J681">
        <v>1.1193519769073399E-2</v>
      </c>
      <c r="K681">
        <v>0.28905298988920602</v>
      </c>
      <c r="L681">
        <v>1.17376537641137E-2</v>
      </c>
      <c r="M681">
        <v>0.82622359876315399</v>
      </c>
      <c r="N681">
        <v>2.49862890850432E-2</v>
      </c>
      <c r="O681">
        <v>0.95592494827709196</v>
      </c>
      <c r="P681">
        <v>4.4780127062328196E-3</v>
      </c>
      <c r="Q681">
        <v>0.128625392913818</v>
      </c>
      <c r="R681">
        <v>1.7210318040672399E-3</v>
      </c>
    </row>
    <row r="682" spans="1:18" x14ac:dyDescent="0.35">
      <c r="A682" t="s">
        <v>196</v>
      </c>
      <c r="B682" t="s">
        <v>244</v>
      </c>
      <c r="C682">
        <v>0.34333844580777101</v>
      </c>
      <c r="D682">
        <v>4.6349198129480799E-3</v>
      </c>
      <c r="E682">
        <v>0.16709558241955599</v>
      </c>
      <c r="F682">
        <v>4.9100708691976504E-3</v>
      </c>
      <c r="G682">
        <v>0.28742844733207601</v>
      </c>
      <c r="H682">
        <v>1.69377968394415E-2</v>
      </c>
      <c r="I682">
        <v>0.17427257078540401</v>
      </c>
      <c r="J682">
        <v>5.9389629187728103E-3</v>
      </c>
      <c r="K682">
        <v>6.4478612617777102</v>
      </c>
      <c r="L682">
        <v>7.3972031708104694E-2</v>
      </c>
      <c r="M682">
        <v>0.32386868391615797</v>
      </c>
      <c r="N682">
        <v>4.8425525926278599E-3</v>
      </c>
      <c r="O682">
        <v>0.796054393321184</v>
      </c>
      <c r="P682">
        <v>3.2689824515036801E-3</v>
      </c>
      <c r="Q682">
        <v>29.274411662419599</v>
      </c>
      <c r="R682">
        <v>0.30716232859077103</v>
      </c>
    </row>
    <row r="683" spans="1:18" x14ac:dyDescent="0.35">
      <c r="A683" t="s">
        <v>197</v>
      </c>
      <c r="B683" t="s">
        <v>244</v>
      </c>
      <c r="C683">
        <v>0.71609999999999996</v>
      </c>
      <c r="D683">
        <v>3.9420806688853999E-3</v>
      </c>
      <c r="E683">
        <v>0.71609999999999996</v>
      </c>
      <c r="F683">
        <v>3.9420806688853999E-3</v>
      </c>
      <c r="G683">
        <v>0.717367596850781</v>
      </c>
      <c r="H683">
        <v>4.0244226196842897E-3</v>
      </c>
      <c r="I683">
        <v>0.70493241223635295</v>
      </c>
      <c r="J683">
        <v>4.1242159690163104E-3</v>
      </c>
      <c r="K683">
        <v>0.55465559654757302</v>
      </c>
      <c r="L683">
        <v>2.40107274046407E-3</v>
      </c>
      <c r="M683">
        <v>0.43346562252317999</v>
      </c>
      <c r="N683">
        <v>7.9600059956851394E-3</v>
      </c>
      <c r="O683">
        <v>0.78908080000000003</v>
      </c>
      <c r="P683">
        <v>2.2771981819770999E-3</v>
      </c>
      <c r="Q683">
        <v>0.49238638877868601</v>
      </c>
      <c r="R683">
        <v>5.5841270225582803E-3</v>
      </c>
    </row>
    <row r="684" spans="1:18" x14ac:dyDescent="0.35">
      <c r="A684" t="s">
        <v>198</v>
      </c>
      <c r="B684" t="s">
        <v>244</v>
      </c>
      <c r="C684">
        <v>0.53333333333333299</v>
      </c>
      <c r="D684">
        <v>1.9695847567404699E-2</v>
      </c>
      <c r="E684">
        <v>0.53377365307320601</v>
      </c>
      <c r="F684">
        <v>1.97475583866028E-2</v>
      </c>
      <c r="G684">
        <v>0.53570335601198404</v>
      </c>
      <c r="H684">
        <v>2.0955432398219599E-2</v>
      </c>
      <c r="I684">
        <v>0.577148362656702</v>
      </c>
      <c r="J684">
        <v>2.4677954403560999E-2</v>
      </c>
      <c r="K684">
        <v>0.73964373041286702</v>
      </c>
      <c r="L684">
        <v>1.43815704712355E-2</v>
      </c>
      <c r="M684">
        <v>6.9447205943491103E-2</v>
      </c>
      <c r="N684">
        <v>4.0680195390628698E-2</v>
      </c>
      <c r="O684">
        <v>0.56488506525764304</v>
      </c>
      <c r="P684">
        <v>1.6176298525121601E-2</v>
      </c>
      <c r="Q684">
        <v>0.35980229377746498</v>
      </c>
      <c r="R684">
        <v>8.0041200272111101E-3</v>
      </c>
    </row>
    <row r="685" spans="1:18" x14ac:dyDescent="0.35">
      <c r="A685" t="s">
        <v>32</v>
      </c>
      <c r="B685" t="s">
        <v>244</v>
      </c>
      <c r="C685">
        <v>0.87212750185322396</v>
      </c>
      <c r="D685">
        <v>3.0444067865107801E-3</v>
      </c>
      <c r="E685">
        <v>0.87212750185322396</v>
      </c>
      <c r="F685">
        <v>3.04440678651079E-3</v>
      </c>
      <c r="G685">
        <v>0.87247032992419704</v>
      </c>
      <c r="H685">
        <v>3.1071430303850002E-3</v>
      </c>
      <c r="I685">
        <v>0.87400019616482505</v>
      </c>
      <c r="J685">
        <v>3.1665464290000301E-3</v>
      </c>
      <c r="K685">
        <v>0.32406187129913699</v>
      </c>
      <c r="L685">
        <v>6.8970503220929904E-3</v>
      </c>
      <c r="M685">
        <v>0.74459774165386605</v>
      </c>
      <c r="N685">
        <v>6.1504483468992196E-3</v>
      </c>
      <c r="O685">
        <v>0.939788874351279</v>
      </c>
      <c r="P685">
        <v>1.7724623528425801E-3</v>
      </c>
      <c r="Q685">
        <v>1.18804791768391</v>
      </c>
      <c r="R685">
        <v>1.54118753630559E-2</v>
      </c>
    </row>
    <row r="686" spans="1:18" x14ac:dyDescent="0.35">
      <c r="A686" t="s">
        <v>104</v>
      </c>
      <c r="B686" t="s">
        <v>244</v>
      </c>
      <c r="C686">
        <v>0.78535142658315904</v>
      </c>
      <c r="D686">
        <v>4.4141311722026696E-3</v>
      </c>
      <c r="E686">
        <v>0.656749656206987</v>
      </c>
      <c r="F686">
        <v>1.5746174305084199E-2</v>
      </c>
      <c r="G686">
        <v>0.71322920326880501</v>
      </c>
      <c r="H686">
        <v>6.8561948681388398E-3</v>
      </c>
      <c r="I686">
        <v>0.480534417914811</v>
      </c>
      <c r="J686">
        <v>3.05568074653597E-2</v>
      </c>
      <c r="K686">
        <v>0.45460372200901999</v>
      </c>
      <c r="L686">
        <v>8.5672520055447392E-3</v>
      </c>
      <c r="M686">
        <v>0.36526727769613099</v>
      </c>
      <c r="N686">
        <v>2.2498152900536E-2</v>
      </c>
      <c r="O686">
        <v>0.79451949959994395</v>
      </c>
      <c r="P686">
        <v>3.6983298195988998E-3</v>
      </c>
      <c r="Q686">
        <v>0.81600950558980301</v>
      </c>
      <c r="R686">
        <v>3.7499815816792001E-2</v>
      </c>
    </row>
    <row r="687" spans="1:18" x14ac:dyDescent="0.35">
      <c r="A687" t="s">
        <v>199</v>
      </c>
      <c r="B687" t="s">
        <v>244</v>
      </c>
      <c r="C687">
        <v>0.98001862197392897</v>
      </c>
      <c r="D687">
        <v>5.4800517577512E-4</v>
      </c>
      <c r="E687">
        <v>0.92650051500514996</v>
      </c>
      <c r="F687">
        <v>4.6089344958644696E-3</v>
      </c>
      <c r="G687">
        <v>0.95103148328422504</v>
      </c>
      <c r="H687">
        <v>3.03954537888193E-3</v>
      </c>
      <c r="I687">
        <v>0.88756692259779402</v>
      </c>
      <c r="J687">
        <v>3.5635082511153598E-3</v>
      </c>
      <c r="K687">
        <v>0.117804823159051</v>
      </c>
      <c r="L687">
        <v>1.8039310329124699E-2</v>
      </c>
      <c r="M687">
        <v>0.87716122544943698</v>
      </c>
      <c r="N687">
        <v>3.6870890552220901E-3</v>
      </c>
      <c r="O687">
        <v>0.97858316083160801</v>
      </c>
      <c r="P687">
        <v>2.25129557207559E-3</v>
      </c>
      <c r="Q687">
        <v>1.1411496957143099</v>
      </c>
      <c r="R687">
        <v>1.9744255887610699E-2</v>
      </c>
    </row>
    <row r="688" spans="1:18" x14ac:dyDescent="0.35">
      <c r="A688" t="s">
        <v>200</v>
      </c>
      <c r="B688" t="s">
        <v>244</v>
      </c>
      <c r="C688">
        <v>0.98140589569160996</v>
      </c>
      <c r="D688">
        <v>3.3230594288838698E-2</v>
      </c>
      <c r="E688">
        <v>0.93925925925925902</v>
      </c>
      <c r="F688">
        <v>0.10855327467687299</v>
      </c>
      <c r="G688">
        <v>0.989926604820909</v>
      </c>
      <c r="H688">
        <v>1.7408233477120501E-2</v>
      </c>
      <c r="I688">
        <v>0.91579621145417001</v>
      </c>
      <c r="J688">
        <v>0.17019194835044299</v>
      </c>
      <c r="K688">
        <v>0.13244279692908201</v>
      </c>
      <c r="L688">
        <v>3.8031917586854702E-2</v>
      </c>
      <c r="M688">
        <v>0.91938391366005201</v>
      </c>
      <c r="N688">
        <v>0.15201158605957801</v>
      </c>
      <c r="O688">
        <v>1</v>
      </c>
      <c r="P688" s="1">
        <v>4.0539612963254102E-17</v>
      </c>
      <c r="Q688">
        <v>0.141979567209879</v>
      </c>
      <c r="R688">
        <v>4.3892889351472304E-3</v>
      </c>
    </row>
    <row r="689" spans="1:18" x14ac:dyDescent="0.35">
      <c r="A689" t="s">
        <v>72</v>
      </c>
      <c r="B689" t="s">
        <v>244</v>
      </c>
      <c r="C689">
        <v>0.72518722901064203</v>
      </c>
      <c r="D689">
        <v>1.03830725901435E-2</v>
      </c>
      <c r="E689">
        <v>0.71126025708416896</v>
      </c>
      <c r="F689">
        <v>1.0606683894574699E-2</v>
      </c>
      <c r="G689">
        <v>0.72258416668937997</v>
      </c>
      <c r="H689">
        <v>1.1209245438687201E-2</v>
      </c>
      <c r="I689">
        <v>0.77080779654656995</v>
      </c>
      <c r="J689">
        <v>8.8200190200286594E-3</v>
      </c>
      <c r="K689">
        <v>0.54944113317002796</v>
      </c>
      <c r="L689">
        <v>8.7994379259654903E-3</v>
      </c>
      <c r="M689">
        <v>0.43369245700999098</v>
      </c>
      <c r="N689">
        <v>2.1723180149996899E-2</v>
      </c>
      <c r="O689">
        <v>0.79379132652307205</v>
      </c>
      <c r="P689">
        <v>1.1573366746726E-2</v>
      </c>
      <c r="Q689">
        <v>0.44271750450134201</v>
      </c>
      <c r="R689">
        <v>4.1614701875621E-3</v>
      </c>
    </row>
    <row r="690" spans="1:18" x14ac:dyDescent="0.35">
      <c r="A690" t="s">
        <v>40</v>
      </c>
      <c r="B690" t="s">
        <v>244</v>
      </c>
      <c r="C690">
        <v>0.89006743211226502</v>
      </c>
      <c r="D690">
        <v>2.5131859560325299E-3</v>
      </c>
      <c r="E690">
        <v>0.87562393325091703</v>
      </c>
      <c r="F690">
        <v>1.24572851831544E-2</v>
      </c>
      <c r="G690">
        <v>0.91857323634013199</v>
      </c>
      <c r="H690">
        <v>1.55075757169791E-2</v>
      </c>
      <c r="I690">
        <v>0.89222684082897197</v>
      </c>
      <c r="J690">
        <v>1.04345161744264E-2</v>
      </c>
      <c r="K690">
        <v>0.29663331504867702</v>
      </c>
      <c r="L690">
        <v>7.4202625742563798E-3</v>
      </c>
      <c r="M690">
        <v>0.84358519349619199</v>
      </c>
      <c r="N690">
        <v>3.5679416846007899E-3</v>
      </c>
      <c r="O690">
        <v>0.99003078084059803</v>
      </c>
      <c r="P690">
        <v>3.5357947050603699E-4</v>
      </c>
      <c r="Q690">
        <v>2.0788151105244901</v>
      </c>
      <c r="R690">
        <v>1.7079078801897799E-2</v>
      </c>
    </row>
    <row r="691" spans="1:18" x14ac:dyDescent="0.35">
      <c r="A691" t="s">
        <v>201</v>
      </c>
      <c r="B691" t="s">
        <v>244</v>
      </c>
      <c r="C691">
        <v>0.88616586262347796</v>
      </c>
      <c r="D691">
        <v>6.6143781031268003E-3</v>
      </c>
      <c r="E691">
        <v>0.85053826909044505</v>
      </c>
      <c r="F691">
        <v>1.10888240382807E-2</v>
      </c>
      <c r="G691">
        <v>0.88672122760106298</v>
      </c>
      <c r="H691">
        <v>4.71628552102766E-3</v>
      </c>
      <c r="I691">
        <v>0.91851518162406698</v>
      </c>
      <c r="J691">
        <v>4.2118932779301099E-3</v>
      </c>
      <c r="K691">
        <v>0.29560258495367597</v>
      </c>
      <c r="L691">
        <v>1.1426592932443001E-2</v>
      </c>
      <c r="M691">
        <v>0.73632538474876996</v>
      </c>
      <c r="N691">
        <v>1.56916379191895E-2</v>
      </c>
      <c r="O691">
        <v>0.94229236276376205</v>
      </c>
      <c r="P691">
        <v>3.46134530280828E-3</v>
      </c>
      <c r="Q691">
        <v>0.98501248359680105</v>
      </c>
      <c r="R691">
        <v>2.7606124346118501E-2</v>
      </c>
    </row>
    <row r="692" spans="1:18" x14ac:dyDescent="0.35">
      <c r="A692" t="s">
        <v>113</v>
      </c>
      <c r="B692" t="s">
        <v>244</v>
      </c>
      <c r="C692">
        <v>0.75347487615003494</v>
      </c>
      <c r="D692">
        <v>1.1547673349962401E-3</v>
      </c>
      <c r="E692">
        <v>0.50120862554613999</v>
      </c>
      <c r="F692">
        <v>1.21010281621556E-3</v>
      </c>
      <c r="G692">
        <v>0.522978689736319</v>
      </c>
      <c r="H692">
        <v>2.5149833623929401E-2</v>
      </c>
      <c r="I692">
        <v>2.1982043937107999E-2</v>
      </c>
      <c r="J692">
        <v>5.3390733608830003E-3</v>
      </c>
      <c r="K692">
        <v>0.58168480717121396</v>
      </c>
      <c r="L692">
        <v>3.4243133860053401E-3</v>
      </c>
      <c r="M692">
        <v>1.0510747425049099E-2</v>
      </c>
      <c r="N692">
        <v>1.0953560829716101E-2</v>
      </c>
      <c r="O692">
        <v>0.50121775515119105</v>
      </c>
      <c r="P692">
        <v>6.1356600393584699E-3</v>
      </c>
      <c r="Q692">
        <v>0.883122952779134</v>
      </c>
      <c r="R692">
        <v>3.4089715929796101E-2</v>
      </c>
    </row>
    <row r="693" spans="1:18" x14ac:dyDescent="0.35">
      <c r="A693" t="s">
        <v>50</v>
      </c>
      <c r="B693" t="s">
        <v>244</v>
      </c>
      <c r="C693">
        <v>0.93095801225808095</v>
      </c>
      <c r="D693">
        <v>1.16431658831256E-4</v>
      </c>
      <c r="E693">
        <v>0.77656329717123296</v>
      </c>
      <c r="F693">
        <v>1.2725731757014399E-4</v>
      </c>
      <c r="G693">
        <v>0.94079852410584197</v>
      </c>
      <c r="H693" s="1">
        <v>7.3310735988694998E-5</v>
      </c>
      <c r="I693">
        <v>0.82089527085649505</v>
      </c>
      <c r="J693" s="1">
        <v>8.8156191684528304E-5</v>
      </c>
      <c r="K693">
        <v>0.131722079539451</v>
      </c>
      <c r="L693">
        <v>1.04236611880861E-2</v>
      </c>
      <c r="M693">
        <v>0.88728661071970405</v>
      </c>
      <c r="N693">
        <v>2.22757866186533E-4</v>
      </c>
      <c r="O693">
        <v>0.98969133177067903</v>
      </c>
      <c r="P693" s="1">
        <v>6.3937381367823004E-5</v>
      </c>
      <c r="Q693">
        <v>0.63795889218648205</v>
      </c>
      <c r="R693">
        <v>3.5825308030093102E-2</v>
      </c>
    </row>
    <row r="694" spans="1:18" x14ac:dyDescent="0.35">
      <c r="A694" t="s">
        <v>130</v>
      </c>
      <c r="B694" t="s">
        <v>244</v>
      </c>
      <c r="C694">
        <v>0.48391031981536398</v>
      </c>
      <c r="D694">
        <v>9.0849564539836301E-3</v>
      </c>
      <c r="E694">
        <v>9.8778740415696495E-2</v>
      </c>
      <c r="F694">
        <v>7.5982589544155597E-3</v>
      </c>
      <c r="G694">
        <v>0.15754562357369201</v>
      </c>
      <c r="H694">
        <v>1.80362140508151E-2</v>
      </c>
      <c r="I694">
        <v>9.8445597519840305E-2</v>
      </c>
      <c r="J694">
        <v>9.7995825274216301E-3</v>
      </c>
      <c r="K694">
        <v>2.73635287562167</v>
      </c>
      <c r="L694">
        <v>0.14916432078821601</v>
      </c>
      <c r="M694">
        <v>0.38715450759327302</v>
      </c>
      <c r="N694">
        <v>1.1611131576066301E-2</v>
      </c>
      <c r="O694">
        <v>0.81594408040238797</v>
      </c>
      <c r="P694">
        <v>1.52227417753515E-2</v>
      </c>
      <c r="Q694">
        <v>0.71687790552774999</v>
      </c>
      <c r="R694">
        <v>1.6010611168334299E-2</v>
      </c>
    </row>
    <row r="695" spans="1:18" x14ac:dyDescent="0.35">
      <c r="A695" t="s">
        <v>46</v>
      </c>
      <c r="B695" t="s">
        <v>244</v>
      </c>
      <c r="C695">
        <v>0.93533333333333302</v>
      </c>
      <c r="D695">
        <v>6.5691210750606598E-3</v>
      </c>
      <c r="E695">
        <v>0.93534922764089901</v>
      </c>
      <c r="F695">
        <v>6.5610294869476197E-3</v>
      </c>
      <c r="G695">
        <v>0.93535033492550901</v>
      </c>
      <c r="H695">
        <v>6.5612865638750798E-3</v>
      </c>
      <c r="I695">
        <v>0.93511717879863498</v>
      </c>
      <c r="J695">
        <v>6.4969974396302402E-3</v>
      </c>
      <c r="K695">
        <v>0.23225104103201999</v>
      </c>
      <c r="L695">
        <v>2.00048821374357E-2</v>
      </c>
      <c r="M695">
        <v>0.87069956226786505</v>
      </c>
      <c r="N695">
        <v>1.3122296114318701E-2</v>
      </c>
      <c r="O695">
        <v>0.98233405044226296</v>
      </c>
      <c r="P695">
        <v>2.3100879881513101E-3</v>
      </c>
      <c r="Q695">
        <v>0.808820978800455</v>
      </c>
      <c r="R695">
        <v>2.05660203913587E-2</v>
      </c>
    </row>
    <row r="696" spans="1:18" x14ac:dyDescent="0.35">
      <c r="A696" t="s">
        <v>88</v>
      </c>
      <c r="B696" t="s">
        <v>244</v>
      </c>
      <c r="C696">
        <v>0.88521739130434696</v>
      </c>
      <c r="D696">
        <v>1.7710437468428199E-3</v>
      </c>
      <c r="E696">
        <v>0.50644808743169401</v>
      </c>
      <c r="F696">
        <v>9.6790943105560506E-3</v>
      </c>
      <c r="G696">
        <v>0.61769421147679004</v>
      </c>
      <c r="H696">
        <v>0.223422089055656</v>
      </c>
      <c r="I696">
        <v>2.5273642346813001E-2</v>
      </c>
      <c r="J696">
        <v>3.7237439956999498E-2</v>
      </c>
      <c r="K696">
        <v>0.37604472261931998</v>
      </c>
      <c r="L696">
        <v>6.0302229751117403E-2</v>
      </c>
      <c r="M696">
        <v>6.0108306592164901E-2</v>
      </c>
      <c r="N696">
        <v>7.6970753894839899E-2</v>
      </c>
      <c r="O696">
        <v>0.70171857923497205</v>
      </c>
      <c r="P696">
        <v>2.5662752697034101E-2</v>
      </c>
      <c r="Q696">
        <v>0.14568961461384999</v>
      </c>
      <c r="R696">
        <v>1.2812099760752501E-3</v>
      </c>
    </row>
    <row r="697" spans="1:18" x14ac:dyDescent="0.35">
      <c r="A697" t="s">
        <v>71</v>
      </c>
      <c r="B697" t="s">
        <v>244</v>
      </c>
      <c r="C697">
        <v>0.95835423983943702</v>
      </c>
      <c r="D697">
        <v>3.7681853197227399E-3</v>
      </c>
      <c r="E697">
        <v>0.95401777573435997</v>
      </c>
      <c r="F697">
        <v>4.1512119860392599E-3</v>
      </c>
      <c r="G697">
        <v>0.95792558177142995</v>
      </c>
      <c r="H697">
        <v>4.2426276700558499E-3</v>
      </c>
      <c r="I697">
        <v>0.95552248054273103</v>
      </c>
      <c r="J697">
        <v>4.1782890237059798E-3</v>
      </c>
      <c r="K697">
        <v>0.31923288052895399</v>
      </c>
      <c r="L697">
        <v>8.9365050748430805E-3</v>
      </c>
      <c r="M697">
        <v>0.95290053519461204</v>
      </c>
      <c r="N697">
        <v>4.2698253009091297E-3</v>
      </c>
      <c r="O697">
        <v>0.99852078966575197</v>
      </c>
      <c r="P697">
        <v>2.6579866227873899E-4</v>
      </c>
      <c r="Q697">
        <v>0.94303374290466302</v>
      </c>
      <c r="R697">
        <v>1.6737811148559299E-2</v>
      </c>
    </row>
    <row r="698" spans="1:18" x14ac:dyDescent="0.35">
      <c r="A698" t="s">
        <v>89</v>
      </c>
      <c r="B698" t="s">
        <v>244</v>
      </c>
      <c r="C698">
        <v>0.81284198771635896</v>
      </c>
      <c r="D698">
        <v>4.9865133582950496E-3</v>
      </c>
      <c r="E698">
        <v>0.81307901805421401</v>
      </c>
      <c r="F698">
        <v>4.9862443984156303E-3</v>
      </c>
      <c r="G698">
        <v>0.84019150011820798</v>
      </c>
      <c r="H698">
        <v>5.9516361782447503E-3</v>
      </c>
      <c r="I698">
        <v>0.83584330148056496</v>
      </c>
      <c r="J698">
        <v>4.4300966172615896E-3</v>
      </c>
      <c r="K698">
        <v>0.40361472377369001</v>
      </c>
      <c r="L698">
        <v>4.0082922802763899E-3</v>
      </c>
      <c r="M698">
        <v>0.65270301750162196</v>
      </c>
      <c r="N698">
        <v>1.0635399695715E-2</v>
      </c>
      <c r="O698">
        <v>0.86839464882943096</v>
      </c>
      <c r="P698">
        <v>5.7091012167792103E-3</v>
      </c>
      <c r="Q698">
        <v>0.206954129536946</v>
      </c>
      <c r="R698">
        <v>1.9883921693747901E-3</v>
      </c>
    </row>
    <row r="699" spans="1:18" x14ac:dyDescent="0.35">
      <c r="A699" t="s">
        <v>202</v>
      </c>
      <c r="B699" t="s">
        <v>244</v>
      </c>
      <c r="C699">
        <v>0.81117746133823299</v>
      </c>
      <c r="D699">
        <v>3.2152882556194498E-3</v>
      </c>
      <c r="E699">
        <v>0.58204373828808997</v>
      </c>
      <c r="F699">
        <v>4.6425656632357801E-3</v>
      </c>
      <c r="G699">
        <v>0.682471144165685</v>
      </c>
      <c r="H699">
        <v>1.1535113485109799E-2</v>
      </c>
      <c r="I699">
        <v>0.29909882333785698</v>
      </c>
      <c r="J699">
        <v>1.1170717723293999E-2</v>
      </c>
      <c r="K699">
        <v>0.48885411999205902</v>
      </c>
      <c r="L699">
        <v>1.9007097208055299E-2</v>
      </c>
      <c r="M699">
        <v>0.24464125258647301</v>
      </c>
      <c r="N699">
        <v>1.3499715690949E-2</v>
      </c>
      <c r="O699">
        <v>0.72488745745837802</v>
      </c>
      <c r="P699">
        <v>4.2594378689602402E-3</v>
      </c>
      <c r="Q699">
        <v>0.61886711120605398</v>
      </c>
      <c r="R699">
        <v>1.5823271327221299E-2</v>
      </c>
    </row>
    <row r="700" spans="1:18" x14ac:dyDescent="0.35">
      <c r="A700" t="s">
        <v>203</v>
      </c>
      <c r="B700" t="s">
        <v>244</v>
      </c>
      <c r="C700">
        <v>0.78944667559125403</v>
      </c>
      <c r="D700">
        <v>2.2399158332518002E-2</v>
      </c>
      <c r="E700">
        <v>0.61647119185001098</v>
      </c>
      <c r="F700">
        <v>3.9418390007374099E-2</v>
      </c>
      <c r="G700">
        <v>0.79788782326412699</v>
      </c>
      <c r="H700">
        <v>4.0757618615781303E-2</v>
      </c>
      <c r="I700">
        <v>0.62419978616879201</v>
      </c>
      <c r="J700">
        <v>5.4675617835697597E-2</v>
      </c>
      <c r="K700">
        <v>0.544706513959623</v>
      </c>
      <c r="L700">
        <v>3.5895014358020602E-2</v>
      </c>
      <c r="M700">
        <v>0.62035896761783604</v>
      </c>
      <c r="N700">
        <v>4.2642420873618303E-2</v>
      </c>
      <c r="O700">
        <v>0.92585028805781699</v>
      </c>
      <c r="P700">
        <v>1.9452272230524498E-2</v>
      </c>
      <c r="Q700">
        <v>0.74821694691975904</v>
      </c>
      <c r="R700">
        <v>3.2014910963145203E-2</v>
      </c>
    </row>
    <row r="701" spans="1:18" x14ac:dyDescent="0.35">
      <c r="A701" t="s">
        <v>87</v>
      </c>
      <c r="B701" t="s">
        <v>244</v>
      </c>
      <c r="C701">
        <v>0.87045813586097898</v>
      </c>
      <c r="D701">
        <v>6.0363264374542697E-3</v>
      </c>
      <c r="E701">
        <v>0.64072685484450098</v>
      </c>
      <c r="F701">
        <v>1.4416371693102401E-2</v>
      </c>
      <c r="G701">
        <v>0.78049906960096604</v>
      </c>
      <c r="H701">
        <v>2.4554419534338699E-2</v>
      </c>
      <c r="I701">
        <v>0.42281759312769801</v>
      </c>
      <c r="J701">
        <v>3.1251157379095097E-2</v>
      </c>
      <c r="K701">
        <v>0.523099705507306</v>
      </c>
      <c r="L701">
        <v>5.3028744281985798E-2</v>
      </c>
      <c r="M701">
        <v>0.39692445039213498</v>
      </c>
      <c r="N701">
        <v>3.29437741497925E-2</v>
      </c>
      <c r="O701">
        <v>0.81892551892551901</v>
      </c>
      <c r="P701">
        <v>6.56546606497946E-3</v>
      </c>
      <c r="Q701">
        <v>0.16574937502543099</v>
      </c>
      <c r="R701">
        <v>1.84600398566093E-3</v>
      </c>
    </row>
    <row r="702" spans="1:18" x14ac:dyDescent="0.35">
      <c r="A702" t="s">
        <v>204</v>
      </c>
      <c r="B702" t="s">
        <v>244</v>
      </c>
      <c r="C702">
        <v>0.79046673286990998</v>
      </c>
      <c r="D702">
        <v>1.0478114393475201E-2</v>
      </c>
      <c r="E702">
        <v>0.79057968727396999</v>
      </c>
      <c r="F702">
        <v>1.06370274708328E-2</v>
      </c>
      <c r="G702">
        <v>0.79130283492986897</v>
      </c>
      <c r="H702">
        <v>1.0645087406359201E-2</v>
      </c>
      <c r="I702">
        <v>0.79076049634506695</v>
      </c>
      <c r="J702">
        <v>9.0835988552387097E-3</v>
      </c>
      <c r="K702">
        <v>0.440328002161893</v>
      </c>
      <c r="L702">
        <v>1.11061093100906E-2</v>
      </c>
      <c r="M702">
        <v>0.58188144468277903</v>
      </c>
      <c r="N702">
        <v>2.1264064334195702E-2</v>
      </c>
      <c r="O702">
        <v>0.88942425796609703</v>
      </c>
      <c r="P702">
        <v>3.80160464663309E-3</v>
      </c>
      <c r="Q702">
        <v>0.43592837651570598</v>
      </c>
      <c r="R702">
        <v>8.8844338374060808E-3</v>
      </c>
    </row>
    <row r="703" spans="1:18" x14ac:dyDescent="0.35">
      <c r="A703" t="s">
        <v>132</v>
      </c>
      <c r="B703" t="s">
        <v>244</v>
      </c>
      <c r="C703">
        <v>0.88323699421965296</v>
      </c>
      <c r="D703">
        <v>1.96494008230933E-3</v>
      </c>
      <c r="E703">
        <v>0.88323699421965296</v>
      </c>
      <c r="F703">
        <v>1.96494008230935E-3</v>
      </c>
      <c r="G703">
        <v>0.88888533745763798</v>
      </c>
      <c r="H703">
        <v>2.3689230211336901E-3</v>
      </c>
      <c r="I703">
        <v>0.88985411260039904</v>
      </c>
      <c r="J703">
        <v>2.04639369605217E-3</v>
      </c>
      <c r="K703">
        <v>0.27951916693745299</v>
      </c>
      <c r="L703">
        <v>1.47486675677156E-2</v>
      </c>
      <c r="M703">
        <v>0.77210132546935295</v>
      </c>
      <c r="N703">
        <v>4.2852186803151397E-3</v>
      </c>
      <c r="O703">
        <v>0.945972134050586</v>
      </c>
      <c r="P703">
        <v>9.7695144180304206E-4</v>
      </c>
      <c r="Q703">
        <v>0.22948145866394001</v>
      </c>
      <c r="R703">
        <v>2.8924198033111401E-3</v>
      </c>
    </row>
    <row r="704" spans="1:18" x14ac:dyDescent="0.35">
      <c r="A704" t="s">
        <v>84</v>
      </c>
      <c r="B704" t="s">
        <v>244</v>
      </c>
      <c r="C704">
        <v>0.80136452241715295</v>
      </c>
      <c r="D704">
        <v>8.2487854828113497E-3</v>
      </c>
      <c r="E704">
        <v>0.80136452241715295</v>
      </c>
      <c r="F704">
        <v>8.2487854828113393E-3</v>
      </c>
      <c r="G704">
        <v>0.80326081480734501</v>
      </c>
      <c r="H704">
        <v>9.3853442082446597E-3</v>
      </c>
      <c r="I704">
        <v>0.79473286808251697</v>
      </c>
      <c r="J704">
        <v>6.3268998646798099E-3</v>
      </c>
      <c r="K704">
        <v>0.42850964714015499</v>
      </c>
      <c r="L704">
        <v>1.1744182012762601E-2</v>
      </c>
      <c r="M704">
        <v>0.60461977031663094</v>
      </c>
      <c r="N704">
        <v>1.7574197202887502E-2</v>
      </c>
      <c r="O704">
        <v>0.89453583058794905</v>
      </c>
      <c r="P704">
        <v>4.0929068204112497E-3</v>
      </c>
      <c r="Q704">
        <v>0.43143528302510498</v>
      </c>
      <c r="R704">
        <v>1.07168177713996E-2</v>
      </c>
    </row>
    <row r="705" spans="1:18" x14ac:dyDescent="0.35">
      <c r="A705" t="s">
        <v>68</v>
      </c>
      <c r="B705" t="s">
        <v>244</v>
      </c>
      <c r="C705">
        <v>0.52637205987170299</v>
      </c>
      <c r="D705">
        <v>2.0638734854774399E-2</v>
      </c>
      <c r="E705">
        <v>0.43800680522195001</v>
      </c>
      <c r="F705">
        <v>3.2753536698824602E-2</v>
      </c>
      <c r="G705">
        <v>0.551510246278761</v>
      </c>
      <c r="H705">
        <v>4.4522440989370603E-2</v>
      </c>
      <c r="I705">
        <v>0.46775528982147002</v>
      </c>
      <c r="J705">
        <v>3.1990433070177002E-2</v>
      </c>
      <c r="K705">
        <v>1.4021759058683601</v>
      </c>
      <c r="L705">
        <v>4.3258675045643201E-2</v>
      </c>
      <c r="M705">
        <v>0.46753625498822898</v>
      </c>
      <c r="N705">
        <v>2.3275624051829098E-2</v>
      </c>
      <c r="O705">
        <v>0.94976693858445504</v>
      </c>
      <c r="P705">
        <v>5.93948043561185E-3</v>
      </c>
      <c r="Q705">
        <v>0.58212285041808998</v>
      </c>
      <c r="R705">
        <v>3.7439224500158498E-2</v>
      </c>
    </row>
    <row r="706" spans="1:18" x14ac:dyDescent="0.35">
      <c r="A706" t="s">
        <v>205</v>
      </c>
      <c r="B706" t="s">
        <v>244</v>
      </c>
      <c r="C706">
        <v>0.52675219767165504</v>
      </c>
      <c r="D706">
        <v>3.1878436492242999E-2</v>
      </c>
      <c r="E706">
        <v>0.43294512632225102</v>
      </c>
      <c r="F706">
        <v>6.6003742421971698E-2</v>
      </c>
      <c r="G706">
        <v>0.54593916195912295</v>
      </c>
      <c r="H706">
        <v>6.65265371741975E-2</v>
      </c>
      <c r="I706">
        <v>0.46362501716255</v>
      </c>
      <c r="J706">
        <v>6.7422252393164905E-2</v>
      </c>
      <c r="K706">
        <v>1.39664671293798</v>
      </c>
      <c r="L706">
        <v>6.1188452478539497E-2</v>
      </c>
      <c r="M706">
        <v>0.46794900430569197</v>
      </c>
      <c r="N706">
        <v>3.7115557015948097E-2</v>
      </c>
      <c r="O706">
        <v>0.94964760048618102</v>
      </c>
      <c r="P706">
        <v>9.0224270937569098E-3</v>
      </c>
      <c r="Q706">
        <v>0.57842213312784796</v>
      </c>
      <c r="R706">
        <v>3.6919770762432497E-2</v>
      </c>
    </row>
    <row r="707" spans="1:18" x14ac:dyDescent="0.35">
      <c r="A707" t="s">
        <v>142</v>
      </c>
      <c r="B707" t="s">
        <v>244</v>
      </c>
      <c r="C707">
        <v>0.97385416666666602</v>
      </c>
      <c r="D707">
        <v>8.3554394292314395E-3</v>
      </c>
      <c r="E707">
        <v>0.97328806439408699</v>
      </c>
      <c r="F707">
        <v>8.6764652331506494E-3</v>
      </c>
      <c r="G707">
        <v>0.97465259660122106</v>
      </c>
      <c r="H707">
        <v>7.8154290245699698E-3</v>
      </c>
      <c r="I707">
        <v>0.97527955418172996</v>
      </c>
      <c r="J707">
        <v>7.7449639691904298E-3</v>
      </c>
      <c r="K707">
        <v>0.18353925048604</v>
      </c>
      <c r="L707">
        <v>2.1713829455798701E-2</v>
      </c>
      <c r="M707">
        <v>0.94793903796916301</v>
      </c>
      <c r="N707">
        <v>1.64805357302251E-2</v>
      </c>
      <c r="O707">
        <v>0.99726364264934098</v>
      </c>
      <c r="P707">
        <v>1.23228821846663E-3</v>
      </c>
      <c r="Q707">
        <v>0.156624889373779</v>
      </c>
      <c r="R707">
        <v>1.8714342780810399E-3</v>
      </c>
    </row>
    <row r="708" spans="1:18" x14ac:dyDescent="0.35">
      <c r="A708" t="s">
        <v>206</v>
      </c>
      <c r="B708" t="s">
        <v>244</v>
      </c>
      <c r="C708">
        <v>0.98786858974358904</v>
      </c>
      <c r="D708">
        <v>3.87895534701743E-2</v>
      </c>
      <c r="E708">
        <v>0.98168874707652798</v>
      </c>
      <c r="F708">
        <v>5.8299361820970702E-2</v>
      </c>
      <c r="G708">
        <v>0.99012126542432299</v>
      </c>
      <c r="H708">
        <v>3.1968388763451601E-2</v>
      </c>
      <c r="I708">
        <v>0.99179832777421895</v>
      </c>
      <c r="J708">
        <v>2.5980460536562101E-2</v>
      </c>
      <c r="K708">
        <v>0.138987956217514</v>
      </c>
      <c r="L708">
        <v>7.8995041373438699E-2</v>
      </c>
      <c r="M708">
        <v>0.97121415860173699</v>
      </c>
      <c r="N708">
        <v>9.2410156840810803E-2</v>
      </c>
      <c r="O708">
        <v>0.99686601297461497</v>
      </c>
      <c r="P708">
        <v>1.1600359566555699E-2</v>
      </c>
      <c r="Q708">
        <v>0.345941448211669</v>
      </c>
      <c r="R708">
        <v>4.9472485662893001E-2</v>
      </c>
    </row>
    <row r="709" spans="1:18" x14ac:dyDescent="0.35">
      <c r="A709" t="s">
        <v>39</v>
      </c>
      <c r="B709" t="s">
        <v>244</v>
      </c>
      <c r="C709">
        <v>0.71177083333333302</v>
      </c>
      <c r="D709">
        <v>1.8157896392172902E-2</v>
      </c>
      <c r="E709">
        <v>0.71150963289909996</v>
      </c>
      <c r="F709">
        <v>1.7930726490339E-2</v>
      </c>
      <c r="G709">
        <v>0.70907823662534397</v>
      </c>
      <c r="H709">
        <v>1.9573560262691098E-2</v>
      </c>
      <c r="I709">
        <v>0.70457114701613299</v>
      </c>
      <c r="J709">
        <v>1.8783979830148199E-2</v>
      </c>
      <c r="K709">
        <v>1.06831795418484</v>
      </c>
      <c r="L709">
        <v>6.1970676997320999E-2</v>
      </c>
      <c r="M709">
        <v>0.68081117373849998</v>
      </c>
      <c r="N709">
        <v>2.0164755633304599E-2</v>
      </c>
      <c r="O709">
        <v>0.93991182721264199</v>
      </c>
      <c r="P709">
        <v>4.8653659337943899E-3</v>
      </c>
      <c r="Q709">
        <v>0.19939231872558499</v>
      </c>
      <c r="R709">
        <v>1.6623907608662399E-3</v>
      </c>
    </row>
    <row r="710" spans="1:18" x14ac:dyDescent="0.35">
      <c r="A710" t="s">
        <v>143</v>
      </c>
      <c r="B710" t="s">
        <v>244</v>
      </c>
      <c r="C710">
        <v>0.72239583333333302</v>
      </c>
      <c r="D710">
        <v>1.30187498333066E-2</v>
      </c>
      <c r="E710">
        <v>0.71982951323347</v>
      </c>
      <c r="F710">
        <v>1.25759538531411E-2</v>
      </c>
      <c r="G710">
        <v>0.72469249520531098</v>
      </c>
      <c r="H710">
        <v>1.23044135416185E-2</v>
      </c>
      <c r="I710">
        <v>0.71297802903586605</v>
      </c>
      <c r="J710">
        <v>1.34416471075973E-2</v>
      </c>
      <c r="K710">
        <v>1.03860213986697</v>
      </c>
      <c r="L710">
        <v>2.6101606565615099E-2</v>
      </c>
      <c r="M710">
        <v>0.69318194799788502</v>
      </c>
      <c r="N710">
        <v>1.41820074588554E-2</v>
      </c>
      <c r="O710">
        <v>0.94898963133318803</v>
      </c>
      <c r="P710">
        <v>4.6223549954076499E-3</v>
      </c>
      <c r="Q710">
        <v>0.122348260879516</v>
      </c>
      <c r="R710">
        <v>2.1825539074293201E-4</v>
      </c>
    </row>
    <row r="711" spans="1:18" x14ac:dyDescent="0.35">
      <c r="A711" t="s">
        <v>76</v>
      </c>
      <c r="B711" t="s">
        <v>244</v>
      </c>
      <c r="C711">
        <v>0.94573333333333298</v>
      </c>
      <c r="D711">
        <v>4.5391506792448301E-3</v>
      </c>
      <c r="E711">
        <v>0.94534448717263697</v>
      </c>
      <c r="F711">
        <v>4.5881582752095402E-3</v>
      </c>
      <c r="G711">
        <v>0.94668349397403895</v>
      </c>
      <c r="H711">
        <v>4.42062348329577E-3</v>
      </c>
      <c r="I711">
        <v>0.94558770759987698</v>
      </c>
      <c r="J711">
        <v>4.5719464035502196E-3</v>
      </c>
      <c r="K711">
        <v>0.37857888905109999</v>
      </c>
      <c r="L711">
        <v>1.7998576550151999E-2</v>
      </c>
      <c r="M711">
        <v>0.94359406290326397</v>
      </c>
      <c r="N711">
        <v>4.7156431530792397E-3</v>
      </c>
      <c r="O711">
        <v>0.998993043278669</v>
      </c>
      <c r="P711">
        <v>1.5260398673859601E-4</v>
      </c>
      <c r="Q711">
        <v>0.82175761858622198</v>
      </c>
      <c r="R711">
        <v>1.17767347636585E-2</v>
      </c>
    </row>
    <row r="712" spans="1:18" x14ac:dyDescent="0.35">
      <c r="A712" t="s">
        <v>51</v>
      </c>
      <c r="B712" t="s">
        <v>244</v>
      </c>
      <c r="C712">
        <v>0.95014880952380898</v>
      </c>
      <c r="D712">
        <v>9.5892700112194494E-3</v>
      </c>
      <c r="E712">
        <v>0.93896043368410698</v>
      </c>
      <c r="F712">
        <v>1.32603982410988E-2</v>
      </c>
      <c r="G712">
        <v>0.93843951390402602</v>
      </c>
      <c r="H712">
        <v>1.1052371611360299E-2</v>
      </c>
      <c r="I712">
        <v>0.91208978532435403</v>
      </c>
      <c r="J712">
        <v>1.73495225612753E-2</v>
      </c>
      <c r="K712">
        <v>0.18459523403651901</v>
      </c>
      <c r="L712">
        <v>2.5119490157035199E-2</v>
      </c>
      <c r="M712">
        <v>0.87738451822404595</v>
      </c>
      <c r="N712">
        <v>2.38867197457566E-2</v>
      </c>
      <c r="O712">
        <v>0.985394436676723</v>
      </c>
      <c r="P712">
        <v>5.29612495546987E-3</v>
      </c>
      <c r="Q712">
        <v>0.36206337610880501</v>
      </c>
      <c r="R712">
        <v>1.49038142657365E-2</v>
      </c>
    </row>
    <row r="713" spans="1:18" x14ac:dyDescent="0.35">
      <c r="A713" t="s">
        <v>82</v>
      </c>
      <c r="B713" t="s">
        <v>244</v>
      </c>
      <c r="C713">
        <v>0.68545647558386402</v>
      </c>
      <c r="D713">
        <v>1.8238026736733901E-2</v>
      </c>
      <c r="E713">
        <v>0.68549442821594697</v>
      </c>
      <c r="F713">
        <v>1.82890628936202E-2</v>
      </c>
      <c r="G713">
        <v>0.68571690922820105</v>
      </c>
      <c r="H713">
        <v>1.8431305488248999E-2</v>
      </c>
      <c r="I713">
        <v>0.68501387434577299</v>
      </c>
      <c r="J713">
        <v>1.6383971962575499E-2</v>
      </c>
      <c r="K713">
        <v>0.60743298978467397</v>
      </c>
      <c r="L713">
        <v>1.05148017577942E-2</v>
      </c>
      <c r="M713">
        <v>0.37121116125116399</v>
      </c>
      <c r="N713">
        <v>3.67191860175069E-2</v>
      </c>
      <c r="O713">
        <v>0.75996260683760697</v>
      </c>
      <c r="P713">
        <v>1.8150939761466499E-2</v>
      </c>
      <c r="Q713">
        <v>0.76489634513854898</v>
      </c>
      <c r="R713">
        <v>8.2342298302817002E-3</v>
      </c>
    </row>
    <row r="714" spans="1:18" x14ac:dyDescent="0.35">
      <c r="A714" t="s">
        <v>81</v>
      </c>
      <c r="B714" t="s">
        <v>244</v>
      </c>
      <c r="C714">
        <v>0.86729758149316405</v>
      </c>
      <c r="D714">
        <v>3.85901450751297E-3</v>
      </c>
      <c r="E714">
        <v>0.83191797080049501</v>
      </c>
      <c r="F714">
        <v>5.0994328840293602E-3</v>
      </c>
      <c r="G714">
        <v>0.87364721654739796</v>
      </c>
      <c r="H714">
        <v>4.6500933093077601E-3</v>
      </c>
      <c r="I714">
        <v>0.79065687170057797</v>
      </c>
      <c r="J714">
        <v>6.8763809656312699E-3</v>
      </c>
      <c r="K714">
        <v>0.34354882644076701</v>
      </c>
      <c r="L714">
        <v>7.2918015422571399E-3</v>
      </c>
      <c r="M714">
        <v>0.70431711667874097</v>
      </c>
      <c r="N714">
        <v>8.8669366066392395E-3</v>
      </c>
      <c r="O714">
        <v>0.92389493625514196</v>
      </c>
      <c r="P714">
        <v>2.1741752678062702E-3</v>
      </c>
      <c r="Q714">
        <v>1.6949708461761399</v>
      </c>
      <c r="R714">
        <v>2.2366055943276699E-2</v>
      </c>
    </row>
    <row r="715" spans="1:18" x14ac:dyDescent="0.35">
      <c r="A715" t="s">
        <v>73</v>
      </c>
      <c r="B715" t="s">
        <v>244</v>
      </c>
      <c r="C715">
        <v>0.98453285650424605</v>
      </c>
      <c r="D715">
        <v>8.1288521513847296E-4</v>
      </c>
      <c r="E715">
        <v>0.69484157718711403</v>
      </c>
      <c r="F715">
        <v>1.2040002553024899E-2</v>
      </c>
      <c r="G715">
        <v>0.93050789969286296</v>
      </c>
      <c r="H715">
        <v>2.2139087607032999E-2</v>
      </c>
      <c r="I715">
        <v>0.54006626996677398</v>
      </c>
      <c r="J715">
        <v>2.6412883567158499E-2</v>
      </c>
      <c r="K715">
        <v>4.7433934202554699E-2</v>
      </c>
      <c r="L715">
        <v>7.09701744352805E-3</v>
      </c>
      <c r="M715">
        <v>0.57893654252118998</v>
      </c>
      <c r="N715">
        <v>2.6668013450118301E-2</v>
      </c>
      <c r="O715">
        <v>0.97544211699818095</v>
      </c>
      <c r="P715">
        <v>6.4269732405691001E-3</v>
      </c>
      <c r="Q715">
        <v>0.371141608556111</v>
      </c>
      <c r="R715">
        <v>6.6497591421501301E-3</v>
      </c>
    </row>
    <row r="716" spans="1:18" x14ac:dyDescent="0.35">
      <c r="A716" t="s">
        <v>92</v>
      </c>
      <c r="B716" t="s">
        <v>244</v>
      </c>
      <c r="C716">
        <v>0.87574404761904701</v>
      </c>
      <c r="D716">
        <v>4.1292967040213197E-3</v>
      </c>
      <c r="E716">
        <v>0.61245870385604695</v>
      </c>
      <c r="F716">
        <v>9.8110833191985495E-3</v>
      </c>
      <c r="G716">
        <v>0.83057537720335095</v>
      </c>
      <c r="H716">
        <v>2.6225343496221999E-2</v>
      </c>
      <c r="I716">
        <v>0.362784897214181</v>
      </c>
      <c r="J716">
        <v>2.44959779586135E-2</v>
      </c>
      <c r="K716">
        <v>0.32391209875791799</v>
      </c>
      <c r="L716">
        <v>3.5698619145456301E-2</v>
      </c>
      <c r="M716">
        <v>0.38520661899972702</v>
      </c>
      <c r="N716">
        <v>2.67151161019396E-2</v>
      </c>
      <c r="O716">
        <v>0.87268904819733295</v>
      </c>
      <c r="P716">
        <v>7.12807144245168E-3</v>
      </c>
      <c r="Q716">
        <v>0.184012047449747</v>
      </c>
      <c r="R716">
        <v>2.6391916618096001E-3</v>
      </c>
    </row>
    <row r="717" spans="1:18" x14ac:dyDescent="0.35">
      <c r="A717" t="s">
        <v>207</v>
      </c>
      <c r="B717" t="s">
        <v>244</v>
      </c>
      <c r="C717">
        <v>0.81346469622331596</v>
      </c>
      <c r="D717">
        <v>1.65707399823222E-2</v>
      </c>
      <c r="E717">
        <v>0.81123428871355796</v>
      </c>
      <c r="F717">
        <v>1.6212308015073201E-2</v>
      </c>
      <c r="G717">
        <v>0.81629372919270504</v>
      </c>
      <c r="H717">
        <v>1.7096364342366398E-2</v>
      </c>
      <c r="I717">
        <v>0.81274357603803804</v>
      </c>
      <c r="J717">
        <v>1.6440291664357301E-2</v>
      </c>
      <c r="K717">
        <v>0.47474651943842799</v>
      </c>
      <c r="L717">
        <v>1.8002130035691E-2</v>
      </c>
      <c r="M717">
        <v>0.71672349234760402</v>
      </c>
      <c r="N717">
        <v>2.5342676793409399E-2</v>
      </c>
      <c r="O717">
        <v>0.93156305328532096</v>
      </c>
      <c r="P717">
        <v>4.5369537933926197E-3</v>
      </c>
      <c r="Q717">
        <v>0.123758331934611</v>
      </c>
      <c r="R717">
        <v>1.0072111714638501E-3</v>
      </c>
    </row>
    <row r="718" spans="1:18" x14ac:dyDescent="0.35">
      <c r="A718" t="s">
        <v>208</v>
      </c>
      <c r="B718" t="s">
        <v>244</v>
      </c>
      <c r="C718">
        <v>0.96433333333333304</v>
      </c>
      <c r="D718">
        <v>2.6562295750848699E-3</v>
      </c>
      <c r="E718">
        <v>0.96433333333333304</v>
      </c>
      <c r="F718">
        <v>2.6562295750848599E-3</v>
      </c>
      <c r="G718">
        <v>0.96556732017110503</v>
      </c>
      <c r="H718">
        <v>2.7857327153281201E-3</v>
      </c>
      <c r="I718">
        <v>0.96432986239973595</v>
      </c>
      <c r="J718">
        <v>2.67580589650598E-3</v>
      </c>
      <c r="K718">
        <v>0.35996285987238402</v>
      </c>
      <c r="L718">
        <v>6.4910628142299795E-2</v>
      </c>
      <c r="M718">
        <v>0.96050736785663504</v>
      </c>
      <c r="N718">
        <v>2.9599572409610701E-3</v>
      </c>
      <c r="O718">
        <v>0.99472962962962896</v>
      </c>
      <c r="P718">
        <v>9.8419289391607099E-4</v>
      </c>
      <c r="Q718">
        <v>0.38434139887491803</v>
      </c>
      <c r="R718">
        <v>2.6698047644257501E-3</v>
      </c>
    </row>
    <row r="719" spans="1:18" x14ac:dyDescent="0.35">
      <c r="A719" t="s">
        <v>27</v>
      </c>
      <c r="B719" t="s">
        <v>244</v>
      </c>
      <c r="C719">
        <v>0.853833333333333</v>
      </c>
      <c r="D719">
        <v>1.06405931330082E-2</v>
      </c>
      <c r="E719">
        <v>0.853833333333333</v>
      </c>
      <c r="F719">
        <v>1.06405931330082E-2</v>
      </c>
      <c r="G719">
        <v>0.851311347479626</v>
      </c>
      <c r="H719">
        <v>1.08916771140747E-2</v>
      </c>
      <c r="I719">
        <v>0.85158762073390104</v>
      </c>
      <c r="J719">
        <v>1.0769644862852701E-2</v>
      </c>
      <c r="K719">
        <v>0.62014222567295696</v>
      </c>
      <c r="L719">
        <v>2.57076152524848E-2</v>
      </c>
      <c r="M719">
        <v>0.83783349713209299</v>
      </c>
      <c r="N719">
        <v>1.1820459237357899E-2</v>
      </c>
      <c r="O719">
        <v>0.98345578703703695</v>
      </c>
      <c r="P719">
        <v>1.0904719886788701E-3</v>
      </c>
      <c r="Q719">
        <v>0.43292120297749798</v>
      </c>
      <c r="R719">
        <v>9.5798097883296497E-3</v>
      </c>
    </row>
    <row r="720" spans="1:18" x14ac:dyDescent="0.35">
      <c r="A720" t="s">
        <v>129</v>
      </c>
      <c r="B720" t="s">
        <v>244</v>
      </c>
      <c r="C720">
        <v>0.94083333333333297</v>
      </c>
      <c r="D720">
        <v>7.0513986004353798E-3</v>
      </c>
      <c r="E720">
        <v>0.94083333333333297</v>
      </c>
      <c r="F720">
        <v>7.0513986004354197E-3</v>
      </c>
      <c r="G720">
        <v>0.94324658865477096</v>
      </c>
      <c r="H720">
        <v>6.9955800480528303E-3</v>
      </c>
      <c r="I720">
        <v>0.94048860451690397</v>
      </c>
      <c r="J720">
        <v>7.1242752190340897E-3</v>
      </c>
      <c r="K720">
        <v>0.58595442519530405</v>
      </c>
      <c r="L720">
        <v>1.5342482608092499E-2</v>
      </c>
      <c r="M720">
        <v>0.93459182499416404</v>
      </c>
      <c r="N720">
        <v>7.80974152552091E-3</v>
      </c>
      <c r="O720">
        <v>0.99410856481481402</v>
      </c>
      <c r="P720">
        <v>1.1008448362810001E-3</v>
      </c>
      <c r="Q720">
        <v>0.36208883921305302</v>
      </c>
      <c r="R720">
        <v>3.2029289738576198E-3</v>
      </c>
    </row>
    <row r="721" spans="1:18" x14ac:dyDescent="0.35">
      <c r="A721" t="s">
        <v>209</v>
      </c>
      <c r="B721" t="s">
        <v>244</v>
      </c>
      <c r="C721">
        <v>0.70116666666666605</v>
      </c>
      <c r="D721">
        <v>1.35051430532552E-2</v>
      </c>
      <c r="E721">
        <v>0.70116666666666605</v>
      </c>
      <c r="F721">
        <v>1.35051430532552E-2</v>
      </c>
      <c r="G721">
        <v>0.69901813355568199</v>
      </c>
      <c r="H721">
        <v>1.4381762340724301E-2</v>
      </c>
      <c r="I721">
        <v>0.69769623807379799</v>
      </c>
      <c r="J721">
        <v>1.44766158551464E-2</v>
      </c>
      <c r="K721">
        <v>0.77992892944743597</v>
      </c>
      <c r="L721">
        <v>7.3631500699487207E-2</v>
      </c>
      <c r="M721">
        <v>0.66852446803400201</v>
      </c>
      <c r="N721">
        <v>1.4897585067311999E-2</v>
      </c>
      <c r="O721">
        <v>0.96042199074073997</v>
      </c>
      <c r="P721">
        <v>1.8652743592717099E-3</v>
      </c>
      <c r="Q721">
        <v>0.172051747639973</v>
      </c>
      <c r="R721">
        <v>3.1115954784018099E-3</v>
      </c>
    </row>
    <row r="722" spans="1:18" x14ac:dyDescent="0.35">
      <c r="A722" t="s">
        <v>140</v>
      </c>
      <c r="B722" t="s">
        <v>244</v>
      </c>
      <c r="C722">
        <v>0.95733333333333304</v>
      </c>
      <c r="D722">
        <v>2.49443825784929E-3</v>
      </c>
      <c r="E722">
        <v>0.95733333333333304</v>
      </c>
      <c r="F722">
        <v>2.4944382578493099E-3</v>
      </c>
      <c r="G722">
        <v>0.95912421566717398</v>
      </c>
      <c r="H722">
        <v>2.41069591708843E-3</v>
      </c>
      <c r="I722">
        <v>0.95728594725218896</v>
      </c>
      <c r="J722">
        <v>2.5068138483362399E-3</v>
      </c>
      <c r="K722">
        <v>0.35420889483015</v>
      </c>
      <c r="L722">
        <v>3.9324796377099701E-2</v>
      </c>
      <c r="M722">
        <v>0.95279637268277595</v>
      </c>
      <c r="N722">
        <v>2.75994157933064E-3</v>
      </c>
      <c r="O722">
        <v>0.99530300925925896</v>
      </c>
      <c r="P722">
        <v>8.0937439589038099E-4</v>
      </c>
      <c r="Q722">
        <v>0.20264444351196201</v>
      </c>
      <c r="R722">
        <v>7.9259469668462295E-4</v>
      </c>
    </row>
    <row r="723" spans="1:18" x14ac:dyDescent="0.35">
      <c r="A723" t="s">
        <v>137</v>
      </c>
      <c r="B723" t="s">
        <v>244</v>
      </c>
      <c r="C723">
        <v>0.76183333333333303</v>
      </c>
      <c r="D723">
        <v>1.2297244497131101E-2</v>
      </c>
      <c r="E723">
        <v>0.76183333333333303</v>
      </c>
      <c r="F723">
        <v>1.2297244497131101E-2</v>
      </c>
      <c r="G723">
        <v>0.76036606331648204</v>
      </c>
      <c r="H723">
        <v>1.27574070784912E-2</v>
      </c>
      <c r="I723">
        <v>0.75956451404843195</v>
      </c>
      <c r="J723">
        <v>1.23387774544796E-2</v>
      </c>
      <c r="K723">
        <v>0.74345911354308003</v>
      </c>
      <c r="L723">
        <v>5.0714417893322698E-2</v>
      </c>
      <c r="M723">
        <v>0.73570120749732903</v>
      </c>
      <c r="N723">
        <v>1.3652096513249201E-2</v>
      </c>
      <c r="O723">
        <v>0.96701712962962905</v>
      </c>
      <c r="P723">
        <v>1.7259026099700799E-3</v>
      </c>
      <c r="Q723">
        <v>0.33800218900044698</v>
      </c>
      <c r="R723">
        <v>2.8876426218275601E-3</v>
      </c>
    </row>
    <row r="724" spans="1:18" x14ac:dyDescent="0.35">
      <c r="A724" t="s">
        <v>149</v>
      </c>
      <c r="B724" t="s">
        <v>244</v>
      </c>
      <c r="C724">
        <v>0.87818181818181795</v>
      </c>
      <c r="D724">
        <v>4.7205339173931301E-3</v>
      </c>
      <c r="E724">
        <v>0.60641647339939497</v>
      </c>
      <c r="F724">
        <v>1.6133136703569698E-2</v>
      </c>
      <c r="G724">
        <v>0.93489872914601402</v>
      </c>
      <c r="H724">
        <v>7.4724544411167602E-3</v>
      </c>
      <c r="I724">
        <v>0.34967283260249898</v>
      </c>
      <c r="J724">
        <v>4.3198449366900198E-2</v>
      </c>
      <c r="K724">
        <v>0.30936274510105699</v>
      </c>
      <c r="L724">
        <v>3.3803735332085E-2</v>
      </c>
      <c r="M724">
        <v>0.42896631196882201</v>
      </c>
      <c r="N724">
        <v>3.1584587048188E-2</v>
      </c>
      <c r="O724">
        <v>0.87860707006816996</v>
      </c>
      <c r="P724">
        <v>1.07457177261656E-2</v>
      </c>
      <c r="Q724">
        <v>0.15208503405252999</v>
      </c>
      <c r="R724">
        <v>8.9761093246403195E-4</v>
      </c>
    </row>
    <row r="725" spans="1:18" x14ac:dyDescent="0.35">
      <c r="A725" t="s">
        <v>210</v>
      </c>
      <c r="B725" t="s">
        <v>244</v>
      </c>
      <c r="C725">
        <v>0.96728395061728401</v>
      </c>
      <c r="D725">
        <v>5.7244558614170903E-3</v>
      </c>
      <c r="E725">
        <v>0.967244268077601</v>
      </c>
      <c r="F725">
        <v>5.7501135838043602E-3</v>
      </c>
      <c r="G725">
        <v>0.97035186315115596</v>
      </c>
      <c r="H725">
        <v>5.7009337489712601E-3</v>
      </c>
      <c r="I725">
        <v>0.96815241671767804</v>
      </c>
      <c r="J725">
        <v>5.5690817189523404E-3</v>
      </c>
      <c r="K725">
        <v>0.440400182411821</v>
      </c>
      <c r="L725">
        <v>8.1477150377516506E-3</v>
      </c>
      <c r="M725">
        <v>0.96274975057997203</v>
      </c>
      <c r="N725">
        <v>6.58088383510995E-3</v>
      </c>
      <c r="O725">
        <v>0.99894413805952997</v>
      </c>
      <c r="P725">
        <v>3.9064056296803199E-4</v>
      </c>
      <c r="Q725">
        <v>0.24026759465535399</v>
      </c>
      <c r="R725">
        <v>2.2612686168645602E-3</v>
      </c>
    </row>
    <row r="726" spans="1:18" x14ac:dyDescent="0.35">
      <c r="A726" t="s">
        <v>52</v>
      </c>
      <c r="B726" t="s">
        <v>244</v>
      </c>
      <c r="C726">
        <v>0.60458333333333303</v>
      </c>
      <c r="D726">
        <v>3.2050307677497E-3</v>
      </c>
      <c r="E726">
        <v>0.32750404423747798</v>
      </c>
      <c r="F726">
        <v>4.1589133040184799E-3</v>
      </c>
      <c r="G726">
        <v>0.59451835934731301</v>
      </c>
      <c r="H726">
        <v>2.0445527380422501E-2</v>
      </c>
      <c r="I726">
        <v>0.34602920887127198</v>
      </c>
      <c r="J726">
        <v>6.4587900648480703E-3</v>
      </c>
      <c r="K726">
        <v>1.06086017231434</v>
      </c>
      <c r="L726">
        <v>2.4842078887297499E-2</v>
      </c>
      <c r="M726">
        <v>0.26251442214959902</v>
      </c>
      <c r="N726">
        <v>7.3304713921165804E-3</v>
      </c>
      <c r="O726">
        <v>0.77197337821150402</v>
      </c>
      <c r="P726">
        <v>2.9089417968279499E-3</v>
      </c>
      <c r="Q726">
        <v>1.7022042433420801</v>
      </c>
      <c r="R726">
        <v>4.2209466110703399E-2</v>
      </c>
    </row>
    <row r="727" spans="1:18" x14ac:dyDescent="0.35">
      <c r="A727" t="s">
        <v>56</v>
      </c>
      <c r="B727" t="s">
        <v>244</v>
      </c>
      <c r="C727">
        <v>0.97215996908809899</v>
      </c>
      <c r="D727">
        <v>2.5244883501552499E-3</v>
      </c>
      <c r="E727">
        <v>0.97206403197415603</v>
      </c>
      <c r="F727">
        <v>2.4519557644461999E-3</v>
      </c>
      <c r="G727">
        <v>0.96980020110573995</v>
      </c>
      <c r="H727">
        <v>2.8010746846946202E-3</v>
      </c>
      <c r="I727">
        <v>0.97696208535395701</v>
      </c>
      <c r="J727">
        <v>2.10959284142482E-3</v>
      </c>
      <c r="K727">
        <v>0.110135276785327</v>
      </c>
      <c r="L727">
        <v>7.4599050988059601E-3</v>
      </c>
      <c r="M727">
        <v>0.94186127529818398</v>
      </c>
      <c r="N727">
        <v>5.22419589296371E-3</v>
      </c>
      <c r="O727">
        <v>0.99575953486256596</v>
      </c>
      <c r="P727">
        <v>6.02437799765736E-4</v>
      </c>
      <c r="Q727">
        <v>3.5677977403004899</v>
      </c>
      <c r="R727">
        <v>4.7758056899537299E-2</v>
      </c>
    </row>
    <row r="728" spans="1:18" x14ac:dyDescent="0.35">
      <c r="A728" t="s">
        <v>211</v>
      </c>
      <c r="B728" t="s">
        <v>244</v>
      </c>
      <c r="C728">
        <v>0.82899999999999996</v>
      </c>
      <c r="D728">
        <v>2.5294927027634001E-2</v>
      </c>
      <c r="E728">
        <v>0.82899999999999996</v>
      </c>
      <c r="F728">
        <v>2.5294927027634001E-2</v>
      </c>
      <c r="G728">
        <v>0.82653474252153303</v>
      </c>
      <c r="H728">
        <v>2.65420669763228E-2</v>
      </c>
      <c r="I728">
        <v>0.82656829704109303</v>
      </c>
      <c r="J728">
        <v>2.61925480021734E-2</v>
      </c>
      <c r="K728">
        <v>0.71771911763470597</v>
      </c>
      <c r="L728">
        <v>6.8473083215492406E-2</v>
      </c>
      <c r="M728">
        <v>0.77273752206147395</v>
      </c>
      <c r="N728">
        <v>3.3560931213295897E-2</v>
      </c>
      <c r="O728">
        <v>0.95988361111111098</v>
      </c>
      <c r="P728">
        <v>1.05228728459531E-2</v>
      </c>
      <c r="Q728">
        <v>0.192606751124064</v>
      </c>
      <c r="R728">
        <v>2.5527297193079401E-3</v>
      </c>
    </row>
    <row r="729" spans="1:18" x14ac:dyDescent="0.35">
      <c r="A729" t="s">
        <v>98</v>
      </c>
      <c r="B729" t="s">
        <v>244</v>
      </c>
      <c r="C729">
        <v>0.93564919052214002</v>
      </c>
      <c r="D729">
        <v>2.4611753844762101E-2</v>
      </c>
      <c r="E729">
        <v>0.91169026661803199</v>
      </c>
      <c r="F729">
        <v>3.14382887581168E-2</v>
      </c>
      <c r="G729">
        <v>0.941835353152495</v>
      </c>
      <c r="H729">
        <v>2.6129133339612101E-2</v>
      </c>
      <c r="I729">
        <v>0.95355694981086903</v>
      </c>
      <c r="J729">
        <v>1.7327157888201099E-2</v>
      </c>
      <c r="K729">
        <v>0.24029668195317799</v>
      </c>
      <c r="L729">
        <v>4.19198734511501E-2</v>
      </c>
      <c r="M729">
        <v>0.85294635149083298</v>
      </c>
      <c r="N729">
        <v>5.7698692536713503E-2</v>
      </c>
      <c r="O729">
        <v>0.97344068568477904</v>
      </c>
      <c r="P729">
        <v>9.7332344234521903E-3</v>
      </c>
      <c r="Q729">
        <v>0.53841392199198401</v>
      </c>
      <c r="R729">
        <v>3.2858478785359697E-2</v>
      </c>
    </row>
    <row r="730" spans="1:18" x14ac:dyDescent="0.35">
      <c r="A730" t="s">
        <v>41</v>
      </c>
      <c r="B730" t="s">
        <v>244</v>
      </c>
      <c r="C730">
        <v>0.96864950855065002</v>
      </c>
      <c r="D730">
        <v>2.2253482514378899E-3</v>
      </c>
      <c r="E730">
        <v>0.96865960209388402</v>
      </c>
      <c r="F730">
        <v>2.2324100092729901E-3</v>
      </c>
      <c r="G730">
        <v>0.96873342657991002</v>
      </c>
      <c r="H730">
        <v>2.2348413397537902E-3</v>
      </c>
      <c r="I730">
        <v>0.96857996247038103</v>
      </c>
      <c r="J730">
        <v>2.1313678197600501E-3</v>
      </c>
      <c r="K730">
        <v>0.105557509522335</v>
      </c>
      <c r="L730">
        <v>4.61679193624646E-3</v>
      </c>
      <c r="M730">
        <v>0.93739302359537002</v>
      </c>
      <c r="N730">
        <v>4.46679809909951E-3</v>
      </c>
      <c r="O730">
        <v>0.99337974615879798</v>
      </c>
      <c r="P730">
        <v>3.2090985425436302E-4</v>
      </c>
      <c r="Q730">
        <v>0.640015300114949</v>
      </c>
      <c r="R730">
        <v>6.7183562783535797E-3</v>
      </c>
    </row>
    <row r="731" spans="1:18" x14ac:dyDescent="0.35">
      <c r="A731" t="s">
        <v>212</v>
      </c>
      <c r="B731" t="s">
        <v>244</v>
      </c>
      <c r="C731">
        <v>0.84239766081871303</v>
      </c>
      <c r="D731">
        <v>4.7283513534491801E-3</v>
      </c>
      <c r="E731">
        <v>0.51811104355186699</v>
      </c>
      <c r="F731">
        <v>1.23136635996151E-2</v>
      </c>
      <c r="G731">
        <v>0.69993698576711805</v>
      </c>
      <c r="H731">
        <v>0.13095361821648299</v>
      </c>
      <c r="I731">
        <v>0.91384442333470395</v>
      </c>
      <c r="J731">
        <v>2.5227383863045999E-3</v>
      </c>
      <c r="K731">
        <v>0.41953469404440502</v>
      </c>
      <c r="L731">
        <v>2.5323616244536402E-2</v>
      </c>
      <c r="M731">
        <v>0.11986061427736</v>
      </c>
      <c r="N731">
        <v>7.4148676960332699E-2</v>
      </c>
      <c r="O731">
        <v>0.679742956948865</v>
      </c>
      <c r="P731">
        <v>2.3394077677449301E-2</v>
      </c>
      <c r="Q731">
        <v>0.16727142333984299</v>
      </c>
      <c r="R731">
        <v>3.8624068838200702E-3</v>
      </c>
    </row>
    <row r="732" spans="1:18" x14ac:dyDescent="0.35">
      <c r="A732" t="s">
        <v>213</v>
      </c>
      <c r="B732" t="s">
        <v>244</v>
      </c>
      <c r="C732">
        <v>0.99898167006109895</v>
      </c>
      <c r="D732">
        <v>2.60289063308632E-3</v>
      </c>
      <c r="E732">
        <v>0.99868758299107496</v>
      </c>
      <c r="F732">
        <v>3.3493539377829401E-3</v>
      </c>
      <c r="G732">
        <v>0.99915293981101705</v>
      </c>
      <c r="H732">
        <v>2.1742155271290498E-3</v>
      </c>
      <c r="I732">
        <v>0.999185976964579</v>
      </c>
      <c r="J732">
        <v>2.0807390152915001E-3</v>
      </c>
      <c r="K732">
        <v>0.114818306136105</v>
      </c>
      <c r="L732">
        <v>5.1813244501670998E-2</v>
      </c>
      <c r="M732">
        <v>0.99783969216242596</v>
      </c>
      <c r="N732">
        <v>5.5222915236514498E-3</v>
      </c>
      <c r="O732">
        <v>0.99999147112756104</v>
      </c>
      <c r="P732" s="1">
        <v>2.48752863613466E-5</v>
      </c>
      <c r="Q732">
        <v>0.18728175163269001</v>
      </c>
      <c r="R732">
        <v>1.52309028401247E-2</v>
      </c>
    </row>
    <row r="733" spans="1:18" x14ac:dyDescent="0.35">
      <c r="A733" t="s">
        <v>116</v>
      </c>
      <c r="B733" t="s">
        <v>244</v>
      </c>
      <c r="C733">
        <v>0.73574462768615601</v>
      </c>
      <c r="D733">
        <v>4.1396387652476198E-3</v>
      </c>
      <c r="E733">
        <v>0.43996933894396301</v>
      </c>
      <c r="F733">
        <v>1.78526138569866E-2</v>
      </c>
      <c r="G733">
        <v>0.62883038991914197</v>
      </c>
      <c r="H733">
        <v>2.1235281740975401E-2</v>
      </c>
      <c r="I733">
        <v>0.44951155455449598</v>
      </c>
      <c r="J733">
        <v>1.8813865141133802E-2</v>
      </c>
      <c r="K733">
        <v>0.684223355003171</v>
      </c>
      <c r="L733">
        <v>1.9873043665342999E-2</v>
      </c>
      <c r="M733">
        <v>0.23902224740964101</v>
      </c>
      <c r="N733">
        <v>2.32719583200451E-2</v>
      </c>
      <c r="O733">
        <v>0.76901642482142996</v>
      </c>
      <c r="P733">
        <v>3.7336440458382299E-3</v>
      </c>
      <c r="Q733">
        <v>1.01957240104675</v>
      </c>
      <c r="R733">
        <v>3.7974628173168497E-2</v>
      </c>
    </row>
    <row r="734" spans="1:18" x14ac:dyDescent="0.35">
      <c r="A734" t="s">
        <v>36</v>
      </c>
      <c r="B734" t="s">
        <v>244</v>
      </c>
      <c r="C734">
        <v>0.79291666666666605</v>
      </c>
      <c r="D734">
        <v>1.71720258624957E-2</v>
      </c>
      <c r="E734">
        <v>0.79349999999999998</v>
      </c>
      <c r="F734">
        <v>1.7259457954666199E-2</v>
      </c>
      <c r="G734">
        <v>0.81679523809523802</v>
      </c>
      <c r="H734">
        <v>1.85031034556517E-2</v>
      </c>
      <c r="I734">
        <v>0.78320099160099099</v>
      </c>
      <c r="J734">
        <v>1.8472963244710199E-2</v>
      </c>
      <c r="K734">
        <v>1.39777628759377</v>
      </c>
      <c r="L734">
        <v>5.40026352414468E-2</v>
      </c>
      <c r="M734">
        <v>0.79135486712764402</v>
      </c>
      <c r="N734">
        <v>1.7315424389508401E-2</v>
      </c>
      <c r="O734">
        <v>0.99490039520912898</v>
      </c>
      <c r="P734">
        <v>8.5817595262596496E-4</v>
      </c>
      <c r="Q734">
        <v>0.37354539235432899</v>
      </c>
      <c r="R734">
        <v>3.9484375770283599E-3</v>
      </c>
    </row>
    <row r="735" spans="1:18" x14ac:dyDescent="0.35">
      <c r="A735" t="s">
        <v>214</v>
      </c>
      <c r="B735" t="s">
        <v>244</v>
      </c>
      <c r="C735">
        <v>0.62208333333333299</v>
      </c>
      <c r="D735">
        <v>1.2208404436652999E-2</v>
      </c>
      <c r="E735">
        <v>0.62066666666666603</v>
      </c>
      <c r="F735">
        <v>1.2609520212918401E-2</v>
      </c>
      <c r="G735">
        <v>0.620896825396825</v>
      </c>
      <c r="H735">
        <v>1.44811797392847E-2</v>
      </c>
      <c r="I735">
        <v>0.59618571428571399</v>
      </c>
      <c r="J735">
        <v>1.24422220193112E-2</v>
      </c>
      <c r="K735">
        <v>2.1935385613071601</v>
      </c>
      <c r="L735">
        <v>0.1576819315429</v>
      </c>
      <c r="M735">
        <v>0.61895996439594803</v>
      </c>
      <c r="N735">
        <v>1.2301275031533601E-2</v>
      </c>
      <c r="O735">
        <v>0.97361569960778505</v>
      </c>
      <c r="P735">
        <v>2.5599471568882098E-3</v>
      </c>
      <c r="Q735">
        <v>0.67720050811767496</v>
      </c>
      <c r="R735">
        <v>6.1895444096955196E-3</v>
      </c>
    </row>
    <row r="736" spans="1:18" x14ac:dyDescent="0.35">
      <c r="A736" t="s">
        <v>215</v>
      </c>
      <c r="B736" t="s">
        <v>244</v>
      </c>
      <c r="C736">
        <v>0.83354166666666596</v>
      </c>
      <c r="D736">
        <v>2.0617633364563299E-2</v>
      </c>
      <c r="E736">
        <v>0.83149999999999902</v>
      </c>
      <c r="F736">
        <v>2.0645150089602701E-2</v>
      </c>
      <c r="G736">
        <v>0.86046349206349104</v>
      </c>
      <c r="H736">
        <v>2.3697826676006301E-2</v>
      </c>
      <c r="I736">
        <v>0.82400870610870602</v>
      </c>
      <c r="J736">
        <v>2.2526759002380499E-2</v>
      </c>
      <c r="K736">
        <v>1.2518609841657999</v>
      </c>
      <c r="L736">
        <v>4.58594268091463E-2</v>
      </c>
      <c r="M736">
        <v>0.83228442380175705</v>
      </c>
      <c r="N736">
        <v>2.0777746978678999E-2</v>
      </c>
      <c r="O736">
        <v>0.99537276135047703</v>
      </c>
      <c r="P736">
        <v>1.2498487400316E-3</v>
      </c>
      <c r="Q736">
        <v>0.43381619453430098</v>
      </c>
      <c r="R736">
        <v>3.4117935454415198E-3</v>
      </c>
    </row>
    <row r="737" spans="1:18" x14ac:dyDescent="0.35">
      <c r="A737" t="s">
        <v>216</v>
      </c>
      <c r="B737" t="s">
        <v>244</v>
      </c>
      <c r="C737">
        <v>0.89148418491484205</v>
      </c>
      <c r="D737">
        <v>9.4114432638304196E-3</v>
      </c>
      <c r="E737">
        <v>0.68879152388513099</v>
      </c>
      <c r="F737">
        <v>4.1718544797855403E-2</v>
      </c>
      <c r="G737">
        <v>0.85425370768395403</v>
      </c>
      <c r="H737">
        <v>1.29304073733794E-2</v>
      </c>
      <c r="I737">
        <v>0.523285721640534</v>
      </c>
      <c r="J737">
        <v>8.7641392751964795E-2</v>
      </c>
      <c r="K737">
        <v>0.281245922829227</v>
      </c>
      <c r="L737">
        <v>1.80313474979137E-2</v>
      </c>
      <c r="M737">
        <v>0.51313811358301797</v>
      </c>
      <c r="N737">
        <v>6.3905518368175998E-2</v>
      </c>
      <c r="O737">
        <v>0.90079915788204301</v>
      </c>
      <c r="P737">
        <v>1.02453452016085E-2</v>
      </c>
      <c r="Q737">
        <v>0.43846286137898699</v>
      </c>
      <c r="R737">
        <v>1.6541039960922901E-2</v>
      </c>
    </row>
    <row r="738" spans="1:18" x14ac:dyDescent="0.35">
      <c r="A738" t="s">
        <v>105</v>
      </c>
      <c r="B738" t="s">
        <v>244</v>
      </c>
      <c r="C738">
        <v>0.97704626334519495</v>
      </c>
      <c r="D738">
        <v>2.62317252520711E-3</v>
      </c>
      <c r="E738">
        <v>0.977036592367868</v>
      </c>
      <c r="F738">
        <v>2.61935399130549E-3</v>
      </c>
      <c r="G738">
        <v>0.97725649802984804</v>
      </c>
      <c r="H738">
        <v>2.6237791474759999E-3</v>
      </c>
      <c r="I738">
        <v>0.97705972087158299</v>
      </c>
      <c r="J738">
        <v>2.6336068923965101E-3</v>
      </c>
      <c r="K738">
        <v>0.26173322910979102</v>
      </c>
      <c r="L738">
        <v>5.8755608063810498E-3</v>
      </c>
      <c r="M738">
        <v>0.97451481689647401</v>
      </c>
      <c r="N738">
        <v>2.9116613574369202E-3</v>
      </c>
      <c r="O738">
        <v>0.99949303922677102</v>
      </c>
      <c r="P738" s="1">
        <v>9.9435467498701696E-5</v>
      </c>
      <c r="Q738">
        <v>0.315790526072184</v>
      </c>
      <c r="R738">
        <v>2.1288569508845102E-3</v>
      </c>
    </row>
    <row r="739" spans="1:18" x14ac:dyDescent="0.35">
      <c r="A739" t="s">
        <v>96</v>
      </c>
      <c r="B739" t="s">
        <v>244</v>
      </c>
      <c r="C739">
        <v>0.98215223097112803</v>
      </c>
      <c r="D739">
        <v>4.9103115311993802E-4</v>
      </c>
      <c r="E739">
        <v>0.49993319973279798</v>
      </c>
      <c r="F739">
        <v>2.4994371321135199E-4</v>
      </c>
      <c r="G739">
        <v>0.49114056748823498</v>
      </c>
      <c r="H739" s="1">
        <v>4.3582646726635699E-6</v>
      </c>
      <c r="I739">
        <v>0</v>
      </c>
      <c r="J739">
        <v>0</v>
      </c>
      <c r="K739">
        <v>0.16114849478991999</v>
      </c>
      <c r="L739">
        <v>4.1613249337736698E-2</v>
      </c>
      <c r="M739">
        <v>-3.9762688704903301E-4</v>
      </c>
      <c r="N739">
        <v>1.48778357910694E-3</v>
      </c>
      <c r="O739">
        <v>0.72236324500853499</v>
      </c>
      <c r="P739">
        <v>3.8760008620667301E-2</v>
      </c>
      <c r="Q739">
        <v>0.18530359268188401</v>
      </c>
      <c r="R739">
        <v>1.61730883211944E-3</v>
      </c>
    </row>
    <row r="740" spans="1:18" x14ac:dyDescent="0.35">
      <c r="A740" t="s">
        <v>120</v>
      </c>
      <c r="B740" t="s">
        <v>244</v>
      </c>
      <c r="C740">
        <v>0.94832347140039397</v>
      </c>
      <c r="D740">
        <v>1.9325362862194701E-3</v>
      </c>
      <c r="E740">
        <v>0.59451096491227995</v>
      </c>
      <c r="F740">
        <v>1.438981314865E-2</v>
      </c>
      <c r="G740">
        <v>0.95717178569741701</v>
      </c>
      <c r="H740">
        <v>3.4750182144436703E-2</v>
      </c>
      <c r="I740">
        <v>0.31549939195638799</v>
      </c>
      <c r="J740">
        <v>3.98624487616435E-2</v>
      </c>
      <c r="K740">
        <v>0.15299552990430801</v>
      </c>
      <c r="L740">
        <v>1.5147750036739601E-2</v>
      </c>
      <c r="M740">
        <v>0.414042398212289</v>
      </c>
      <c r="N740">
        <v>3.3781925635203998E-2</v>
      </c>
      <c r="O740">
        <v>0.91606798245613996</v>
      </c>
      <c r="P740">
        <v>7.2235011267928898E-3</v>
      </c>
      <c r="Q740">
        <v>0.28460849126179999</v>
      </c>
      <c r="R740">
        <v>4.3199196242386202E-3</v>
      </c>
    </row>
    <row r="741" spans="1:18" x14ac:dyDescent="0.35">
      <c r="A741" t="s">
        <v>217</v>
      </c>
      <c r="B741" t="s">
        <v>244</v>
      </c>
      <c r="C741">
        <v>0.96888888888888902</v>
      </c>
      <c r="D741">
        <v>2.6774591692293498E-3</v>
      </c>
      <c r="E741">
        <v>0.78878987346447205</v>
      </c>
      <c r="F741">
        <v>3.7908826170157901E-2</v>
      </c>
      <c r="G741">
        <v>0.87328481979355499</v>
      </c>
      <c r="H741">
        <v>3.2665642251191701E-2</v>
      </c>
      <c r="I741">
        <v>0.82274263948617599</v>
      </c>
      <c r="J741">
        <v>3.1418132960902997E-2</v>
      </c>
      <c r="K741">
        <v>0.15352994603390599</v>
      </c>
      <c r="L741">
        <v>1.8668076261920401E-2</v>
      </c>
      <c r="M741">
        <v>0.82946951861701401</v>
      </c>
      <c r="N741">
        <v>1.4905553901069899E-2</v>
      </c>
      <c r="O741">
        <v>0.98832733508931203</v>
      </c>
      <c r="P741">
        <v>2.4575080299959399E-3</v>
      </c>
      <c r="Q741">
        <v>0.31357253392537399</v>
      </c>
      <c r="R741">
        <v>6.7538633216945396E-3</v>
      </c>
    </row>
    <row r="742" spans="1:18" x14ac:dyDescent="0.35">
      <c r="A742" t="s">
        <v>218</v>
      </c>
      <c r="B742" t="s">
        <v>244</v>
      </c>
      <c r="C742">
        <v>0.93813813813813796</v>
      </c>
      <c r="D742">
        <v>5.5697408381355697E-3</v>
      </c>
      <c r="E742">
        <v>0.62260869565217303</v>
      </c>
      <c r="F742">
        <v>2.9521190630518199E-2</v>
      </c>
      <c r="G742">
        <v>0.77548983276616201</v>
      </c>
      <c r="H742">
        <v>5.53421233866924E-2</v>
      </c>
      <c r="I742">
        <v>0.35811907898864398</v>
      </c>
      <c r="J742">
        <v>6.8232446234472804E-2</v>
      </c>
      <c r="K742">
        <v>0.287421628416278</v>
      </c>
      <c r="L742">
        <v>5.606639259421E-2</v>
      </c>
      <c r="M742">
        <v>0.36586613325949802</v>
      </c>
      <c r="N742">
        <v>7.1636670498885099E-2</v>
      </c>
      <c r="O742">
        <v>0.86424047235641399</v>
      </c>
      <c r="P742">
        <v>1.04983166611687E-2</v>
      </c>
      <c r="Q742">
        <v>0.13128062884012801</v>
      </c>
      <c r="R742">
        <v>1.29627263318854E-3</v>
      </c>
    </row>
    <row r="743" spans="1:18" x14ac:dyDescent="0.35">
      <c r="A743" t="s">
        <v>66</v>
      </c>
      <c r="B743" t="s">
        <v>244</v>
      </c>
      <c r="C743">
        <v>0.89286474973375896</v>
      </c>
      <c r="D743">
        <v>5.1998106989281003E-3</v>
      </c>
      <c r="E743">
        <v>0.54342378410438896</v>
      </c>
      <c r="F743">
        <v>1.17109331963042E-2</v>
      </c>
      <c r="G743">
        <v>0.65935563914218498</v>
      </c>
      <c r="H743">
        <v>4.6538329289701599E-2</v>
      </c>
      <c r="I743">
        <v>0.16567881664397699</v>
      </c>
      <c r="J743">
        <v>3.3779513498030302E-2</v>
      </c>
      <c r="K743">
        <v>0.31718514569087303</v>
      </c>
      <c r="L743">
        <v>6.2245323287363999E-2</v>
      </c>
      <c r="M743">
        <v>0.165882125021866</v>
      </c>
      <c r="N743">
        <v>4.5075955993021E-2</v>
      </c>
      <c r="O743">
        <v>0.83057903321470905</v>
      </c>
      <c r="P743">
        <v>1.0504542364050899E-2</v>
      </c>
      <c r="Q743">
        <v>0.17006050745646101</v>
      </c>
      <c r="R743">
        <v>2.0757690244423001E-3</v>
      </c>
    </row>
    <row r="744" spans="1:18" x14ac:dyDescent="0.35">
      <c r="A744" t="s">
        <v>118</v>
      </c>
      <c r="B744" t="s">
        <v>244</v>
      </c>
      <c r="C744">
        <v>0.88904109589041003</v>
      </c>
      <c r="D744">
        <v>4.1095890410959004E-3</v>
      </c>
      <c r="E744">
        <v>0.58262442129629599</v>
      </c>
      <c r="F744">
        <v>1.6153855927834498E-2</v>
      </c>
      <c r="G744">
        <v>0.79753873217582005</v>
      </c>
      <c r="H744">
        <v>3.3122452552966197E-2</v>
      </c>
      <c r="I744">
        <v>0.27972595421081897</v>
      </c>
      <c r="J744">
        <v>4.4638764789962898E-2</v>
      </c>
      <c r="K744">
        <v>0.22864254426696501</v>
      </c>
      <c r="L744">
        <v>6.9169341633646001E-3</v>
      </c>
      <c r="M744">
        <v>0.31236523971771701</v>
      </c>
      <c r="N744">
        <v>4.1919798481072398E-2</v>
      </c>
      <c r="O744">
        <v>0.92127097800925895</v>
      </c>
      <c r="P744">
        <v>7.4998596206176703E-3</v>
      </c>
      <c r="Q744">
        <v>0.159524774551391</v>
      </c>
      <c r="R744">
        <v>5.9527633232428698E-3</v>
      </c>
    </row>
    <row r="745" spans="1:18" x14ac:dyDescent="0.35">
      <c r="A745" t="s">
        <v>93</v>
      </c>
      <c r="B745" t="s">
        <v>244</v>
      </c>
      <c r="C745">
        <v>0.984599060178869</v>
      </c>
      <c r="D745">
        <v>1.6923190222165E-3</v>
      </c>
      <c r="E745">
        <v>0.984750837181116</v>
      </c>
      <c r="F745">
        <v>1.66458908202074E-3</v>
      </c>
      <c r="G745">
        <v>0.98499589755351302</v>
      </c>
      <c r="H745">
        <v>1.6706152564533901E-3</v>
      </c>
      <c r="I745">
        <v>0.98477821708852498</v>
      </c>
      <c r="J745">
        <v>1.6821014898237899E-3</v>
      </c>
      <c r="K745">
        <v>0.13587163614592601</v>
      </c>
      <c r="L745">
        <v>1.05622680065961E-2</v>
      </c>
      <c r="M745">
        <v>0.98290722134184205</v>
      </c>
      <c r="N745">
        <v>1.87687166938601E-3</v>
      </c>
      <c r="O745">
        <v>0.99938637775908001</v>
      </c>
      <c r="P745">
        <v>1.5660306072776901E-4</v>
      </c>
      <c r="Q745">
        <v>0.47652632395426398</v>
      </c>
      <c r="R745">
        <v>3.0080568507471002E-3</v>
      </c>
    </row>
    <row r="746" spans="1:18" x14ac:dyDescent="0.35">
      <c r="A746" t="s">
        <v>219</v>
      </c>
      <c r="B746" t="s">
        <v>244</v>
      </c>
      <c r="C746">
        <v>0.71069651741293505</v>
      </c>
      <c r="D746">
        <v>8.1598106800282108E-3</v>
      </c>
      <c r="E746">
        <v>0.67187257187257099</v>
      </c>
      <c r="F746">
        <v>1.04960002329026E-2</v>
      </c>
      <c r="G746">
        <v>0.68853889349067099</v>
      </c>
      <c r="H746">
        <v>9.6679871070695905E-3</v>
      </c>
      <c r="I746">
        <v>0.78149945122692399</v>
      </c>
      <c r="J746">
        <v>6.1388243986142997E-3</v>
      </c>
      <c r="K746">
        <v>0.57106228986871799</v>
      </c>
      <c r="L746">
        <v>3.4072820518364598E-2</v>
      </c>
      <c r="M746">
        <v>0.35999273632213302</v>
      </c>
      <c r="N746">
        <v>1.96719332887982E-2</v>
      </c>
      <c r="O746">
        <v>0.76452692606538697</v>
      </c>
      <c r="P746">
        <v>1.03376271014303E-2</v>
      </c>
      <c r="Q746">
        <v>0.163561709721883</v>
      </c>
      <c r="R746">
        <v>1.0304333962081801E-3</v>
      </c>
    </row>
    <row r="747" spans="1:18" x14ac:dyDescent="0.35">
      <c r="A747" t="s">
        <v>70</v>
      </c>
      <c r="B747" t="s">
        <v>244</v>
      </c>
      <c r="C747">
        <v>0.74732933447586403</v>
      </c>
      <c r="D747">
        <v>5.8609709357009196E-3</v>
      </c>
      <c r="E747">
        <v>0.74729395270878796</v>
      </c>
      <c r="F747">
        <v>5.8656722106941303E-3</v>
      </c>
      <c r="G747">
        <v>0.74907907811247698</v>
      </c>
      <c r="H747">
        <v>5.5200513871889196E-3</v>
      </c>
      <c r="I747">
        <v>0.73621425167250498</v>
      </c>
      <c r="J747">
        <v>7.8318977447082508E-3</v>
      </c>
      <c r="K747">
        <v>0.51146527969642697</v>
      </c>
      <c r="L747">
        <v>3.1770753518855399E-3</v>
      </c>
      <c r="M747">
        <v>0.49636942140906598</v>
      </c>
      <c r="N747">
        <v>1.1375938569150401E-2</v>
      </c>
      <c r="O747">
        <v>0.83227754411522803</v>
      </c>
      <c r="P747">
        <v>2.9779409130705702E-3</v>
      </c>
      <c r="Q747">
        <v>2.4747810045878</v>
      </c>
      <c r="R747">
        <v>1.62034365819663E-2</v>
      </c>
    </row>
    <row r="748" spans="1:18" x14ac:dyDescent="0.35">
      <c r="A748" t="s">
        <v>220</v>
      </c>
      <c r="B748" t="s">
        <v>244</v>
      </c>
      <c r="C748">
        <v>0.96752600633197605</v>
      </c>
      <c r="D748">
        <v>2.9087173569992799E-3</v>
      </c>
      <c r="E748">
        <v>0.96601665036445095</v>
      </c>
      <c r="F748">
        <v>3.1862697048380601E-3</v>
      </c>
      <c r="G748">
        <v>0.96823566037179098</v>
      </c>
      <c r="H748">
        <v>2.7144278927089499E-3</v>
      </c>
      <c r="I748">
        <v>0.97108611421236202</v>
      </c>
      <c r="J748">
        <v>2.5389042230226301E-3</v>
      </c>
      <c r="K748">
        <v>0.117456422405393</v>
      </c>
      <c r="L748">
        <v>8.4214991079688706E-3</v>
      </c>
      <c r="M748">
        <v>0.934249316238284</v>
      </c>
      <c r="N748">
        <v>5.86492088635169E-3</v>
      </c>
      <c r="O748">
        <v>0.99595503351624903</v>
      </c>
      <c r="P748">
        <v>7.0739358333481704E-4</v>
      </c>
      <c r="Q748">
        <v>0.26219894091288198</v>
      </c>
      <c r="R748">
        <v>4.1506322929460698E-3</v>
      </c>
    </row>
    <row r="749" spans="1:18" x14ac:dyDescent="0.35">
      <c r="A749" t="s">
        <v>106</v>
      </c>
      <c r="B749" t="s">
        <v>244</v>
      </c>
      <c r="C749">
        <v>0.86037619488128203</v>
      </c>
      <c r="D749">
        <v>1.0748157982064001E-2</v>
      </c>
      <c r="E749">
        <v>0.81244473989903099</v>
      </c>
      <c r="F749">
        <v>1.49772025672682E-2</v>
      </c>
      <c r="G749">
        <v>0.84098531829021705</v>
      </c>
      <c r="H749">
        <v>1.31865077662397E-2</v>
      </c>
      <c r="I749">
        <v>0.74511119657972302</v>
      </c>
      <c r="J749">
        <v>2.12756358554127E-2</v>
      </c>
      <c r="K749">
        <v>0.378071257404893</v>
      </c>
      <c r="L749">
        <v>3.0149879271288E-2</v>
      </c>
      <c r="M749">
        <v>0.652776872314071</v>
      </c>
      <c r="N749">
        <v>2.77291906256363E-2</v>
      </c>
      <c r="O749">
        <v>0.92328273902918301</v>
      </c>
      <c r="P749">
        <v>4.4992115730408096E-3</v>
      </c>
      <c r="Q749">
        <v>0.26629446347554497</v>
      </c>
      <c r="R749">
        <v>1.78964645973835E-3</v>
      </c>
    </row>
    <row r="750" spans="1:18" x14ac:dyDescent="0.35">
      <c r="A750" t="s">
        <v>101</v>
      </c>
      <c r="B750" t="s">
        <v>244</v>
      </c>
      <c r="C750">
        <v>0.87839506172839499</v>
      </c>
      <c r="D750">
        <v>5.7244558614171102E-3</v>
      </c>
      <c r="E750">
        <v>0.54003527336860602</v>
      </c>
      <c r="F750">
        <v>2.0670314390100301E-2</v>
      </c>
      <c r="G750">
        <v>0.71697698231476503</v>
      </c>
      <c r="H750">
        <v>0.1128503582375</v>
      </c>
      <c r="I750">
        <v>0.15154692082111401</v>
      </c>
      <c r="J750">
        <v>6.87287775068635E-2</v>
      </c>
      <c r="K750">
        <v>0.29081130841144498</v>
      </c>
      <c r="L750">
        <v>3.86086377339908E-2</v>
      </c>
      <c r="M750">
        <v>0.186310495772953</v>
      </c>
      <c r="N750">
        <v>8.66014937031854E-2</v>
      </c>
      <c r="O750">
        <v>0.85017963289568199</v>
      </c>
      <c r="P750">
        <v>1.44789886311615E-2</v>
      </c>
      <c r="Q750">
        <v>0.147740538914998</v>
      </c>
      <c r="R750">
        <v>1.61178002181664E-3</v>
      </c>
    </row>
    <row r="751" spans="1:18" x14ac:dyDescent="0.35">
      <c r="A751" t="s">
        <v>221</v>
      </c>
      <c r="B751" t="s">
        <v>244</v>
      </c>
      <c r="C751">
        <v>0.75064935064935001</v>
      </c>
      <c r="D751">
        <v>1.4958573630451E-2</v>
      </c>
      <c r="E751">
        <v>0.70123456790123395</v>
      </c>
      <c r="F751">
        <v>2.1050233500781699E-2</v>
      </c>
      <c r="G751">
        <v>0.73029338066118898</v>
      </c>
      <c r="H751">
        <v>1.7948033628258999E-2</v>
      </c>
      <c r="I751">
        <v>0.60021445401347795</v>
      </c>
      <c r="J751">
        <v>3.3340944338635103E-2</v>
      </c>
      <c r="K751">
        <v>0.48062272283927798</v>
      </c>
      <c r="L751">
        <v>1.3230633735022101E-2</v>
      </c>
      <c r="M751">
        <v>0.43042471732968701</v>
      </c>
      <c r="N751">
        <v>3.8269824142574099E-2</v>
      </c>
      <c r="O751">
        <v>0.840901234567901</v>
      </c>
      <c r="P751">
        <v>1.18734114605032E-2</v>
      </c>
      <c r="Q751">
        <v>0.12580962181091301</v>
      </c>
      <c r="R751">
        <v>6.8051896627421902E-4</v>
      </c>
    </row>
    <row r="752" spans="1:18" x14ac:dyDescent="0.35">
      <c r="A752" t="s">
        <v>124</v>
      </c>
      <c r="B752" t="s">
        <v>244</v>
      </c>
      <c r="C752">
        <v>0.87751196172248802</v>
      </c>
      <c r="D752">
        <v>4.8794445106150998E-3</v>
      </c>
      <c r="E752">
        <v>0.50873913043478203</v>
      </c>
      <c r="F752">
        <v>1.0340059196958001E-2</v>
      </c>
      <c r="G752">
        <v>0.61056517235911401</v>
      </c>
      <c r="H752">
        <v>0.169349495079398</v>
      </c>
      <c r="I752">
        <v>4.4307374192431602E-2</v>
      </c>
      <c r="J752">
        <v>3.6221811148863803E-2</v>
      </c>
      <c r="K752">
        <v>0.36087162268745498</v>
      </c>
      <c r="L752">
        <v>7.6342822075180006E-2</v>
      </c>
      <c r="M752">
        <v>6.1041864343212397E-2</v>
      </c>
      <c r="N752">
        <v>7.9984874865787495E-2</v>
      </c>
      <c r="O752">
        <v>0.84312318840579703</v>
      </c>
      <c r="P752">
        <v>1.18818131495957E-2</v>
      </c>
      <c r="Q752">
        <v>0.15158452987670801</v>
      </c>
      <c r="R752">
        <v>3.05351741274691E-3</v>
      </c>
    </row>
    <row r="753" spans="1:18" x14ac:dyDescent="0.35">
      <c r="A753" t="s">
        <v>222</v>
      </c>
      <c r="B753" t="s">
        <v>244</v>
      </c>
      <c r="C753">
        <v>0.97481408031730199</v>
      </c>
      <c r="D753">
        <v>2.7347730416047099E-3</v>
      </c>
      <c r="E753">
        <v>0.97481568004362795</v>
      </c>
      <c r="F753">
        <v>2.73533365532756E-3</v>
      </c>
      <c r="G753">
        <v>0.97484553496621495</v>
      </c>
      <c r="H753">
        <v>2.7525800875927899E-3</v>
      </c>
      <c r="I753">
        <v>0.97487975102762203</v>
      </c>
      <c r="J753">
        <v>2.7562368461428901E-3</v>
      </c>
      <c r="K753">
        <v>0.117791007977929</v>
      </c>
      <c r="L753">
        <v>1.41131088567286E-2</v>
      </c>
      <c r="M753">
        <v>0.94966121414927596</v>
      </c>
      <c r="N753">
        <v>5.4878718063561998E-3</v>
      </c>
      <c r="O753">
        <v>0.99772605413710402</v>
      </c>
      <c r="P753">
        <v>4.6144382881904402E-4</v>
      </c>
      <c r="Q753">
        <v>0.37355453173319397</v>
      </c>
      <c r="R753">
        <v>1.14022836952776E-2</v>
      </c>
    </row>
    <row r="754" spans="1:18" x14ac:dyDescent="0.35">
      <c r="A754" t="s">
        <v>62</v>
      </c>
      <c r="B754" t="s">
        <v>244</v>
      </c>
      <c r="C754">
        <v>0.75954802259887</v>
      </c>
      <c r="D754">
        <v>6.5783029588311198E-3</v>
      </c>
      <c r="E754">
        <v>0.65490729395232905</v>
      </c>
      <c r="F754">
        <v>7.8606547040519399E-3</v>
      </c>
      <c r="G754">
        <v>0.71114090642303196</v>
      </c>
      <c r="H754">
        <v>1.53818299190092E-2</v>
      </c>
      <c r="I754">
        <v>0.66078798004754102</v>
      </c>
      <c r="J754">
        <v>9.3873620643602392E-3</v>
      </c>
      <c r="K754">
        <v>0.64705322358723105</v>
      </c>
      <c r="L754">
        <v>2.8190268655132002E-2</v>
      </c>
      <c r="M754">
        <v>0.59978581199063297</v>
      </c>
      <c r="N754">
        <v>1.1522229427438101E-2</v>
      </c>
      <c r="O754">
        <v>0.86717508944590904</v>
      </c>
      <c r="P754">
        <v>4.3031552523119304E-3</v>
      </c>
      <c r="Q754">
        <v>0.24579172134399399</v>
      </c>
      <c r="R754">
        <v>3.8470882559035798E-3</v>
      </c>
    </row>
    <row r="755" spans="1:18" x14ac:dyDescent="0.35">
      <c r="A755" t="s">
        <v>123</v>
      </c>
      <c r="B755" t="s">
        <v>244</v>
      </c>
      <c r="C755">
        <v>0.87439999999999896</v>
      </c>
      <c r="D755">
        <v>3.7380922050336499E-3</v>
      </c>
      <c r="E755">
        <v>0.87311965811965797</v>
      </c>
      <c r="F755">
        <v>3.78760035236687E-3</v>
      </c>
      <c r="G755">
        <v>0.87585169564162901</v>
      </c>
      <c r="H755">
        <v>3.6844230927619201E-3</v>
      </c>
      <c r="I755">
        <v>0.86538383068887703</v>
      </c>
      <c r="J755">
        <v>4.16778406556395E-3</v>
      </c>
      <c r="K755">
        <v>0.45593150501631002</v>
      </c>
      <c r="L755">
        <v>5.3680491480028902E-2</v>
      </c>
      <c r="M755">
        <v>0.74896620322363305</v>
      </c>
      <c r="N755">
        <v>7.4566695634626498E-3</v>
      </c>
      <c r="O755">
        <v>0.93904273504273394</v>
      </c>
      <c r="P755">
        <v>1.8953708106590999E-3</v>
      </c>
      <c r="Q755">
        <v>0.21068032582600901</v>
      </c>
      <c r="R755">
        <v>2.1888236993247499E-3</v>
      </c>
    </row>
    <row r="756" spans="1:18" x14ac:dyDescent="0.35">
      <c r="A756" t="s">
        <v>63</v>
      </c>
      <c r="B756" t="s">
        <v>244</v>
      </c>
      <c r="C756">
        <v>0.88056872037914602</v>
      </c>
      <c r="D756">
        <v>1.05550035314313E-2</v>
      </c>
      <c r="E756">
        <v>0.85076458752515005</v>
      </c>
      <c r="F756">
        <v>1.3662527436155701E-2</v>
      </c>
      <c r="G756">
        <v>0.87718180099679899</v>
      </c>
      <c r="H756">
        <v>1.11502190378988E-2</v>
      </c>
      <c r="I756">
        <v>0.81047543463091898</v>
      </c>
      <c r="J756">
        <v>1.8099568457853599E-2</v>
      </c>
      <c r="K756">
        <v>0.30841727739922797</v>
      </c>
      <c r="L756">
        <v>7.36841091916241E-3</v>
      </c>
      <c r="M756">
        <v>0.72745064957876704</v>
      </c>
      <c r="N756">
        <v>2.4661135348057799E-2</v>
      </c>
      <c r="O756">
        <v>0.94133802816901402</v>
      </c>
      <c r="P756">
        <v>5.0877722607148299E-3</v>
      </c>
      <c r="Q756">
        <v>0.14538474082946701</v>
      </c>
      <c r="R756">
        <v>1.2709655076122901E-3</v>
      </c>
    </row>
    <row r="757" spans="1:18" x14ac:dyDescent="0.35">
      <c r="A757" t="s">
        <v>223</v>
      </c>
      <c r="B757" t="s">
        <v>244</v>
      </c>
      <c r="C757">
        <v>0.84033869563224695</v>
      </c>
      <c r="D757">
        <v>1.17936509071546E-3</v>
      </c>
      <c r="E757">
        <v>0.60349697676858505</v>
      </c>
      <c r="F757">
        <v>2.1147331656870699E-2</v>
      </c>
      <c r="G757">
        <v>0.80128715839916598</v>
      </c>
      <c r="H757">
        <v>2.2062976544260701E-2</v>
      </c>
      <c r="I757">
        <v>0.66340935083664399</v>
      </c>
      <c r="J757">
        <v>1.6264909295381699E-2</v>
      </c>
      <c r="K757">
        <v>0.44542750254716901</v>
      </c>
      <c r="L757">
        <v>6.7543994455469903E-3</v>
      </c>
      <c r="M757">
        <v>0.52947525386003202</v>
      </c>
      <c r="N757">
        <v>5.05061633977405E-3</v>
      </c>
      <c r="O757">
        <v>0.87771237027603999</v>
      </c>
      <c r="P757">
        <v>2.4380462701622599E-3</v>
      </c>
      <c r="Q757">
        <v>9.0768610636393205</v>
      </c>
      <c r="R757">
        <v>0.21046005205655599</v>
      </c>
    </row>
    <row r="758" spans="1:18" x14ac:dyDescent="0.35">
      <c r="A758" t="s">
        <v>95</v>
      </c>
      <c r="B758" t="s">
        <v>244</v>
      </c>
      <c r="C758">
        <v>0.91933508311460999</v>
      </c>
      <c r="D758">
        <v>2.2408133814287999E-3</v>
      </c>
      <c r="E758">
        <v>0.91516763287743197</v>
      </c>
      <c r="F758">
        <v>2.3403124079982699E-3</v>
      </c>
      <c r="G758">
        <v>0.91977865122427604</v>
      </c>
      <c r="H758">
        <v>2.3722009679284801E-3</v>
      </c>
      <c r="I758">
        <v>0.93051928007381901</v>
      </c>
      <c r="J758">
        <v>1.94479331608926E-3</v>
      </c>
      <c r="K758">
        <v>0.28476529993627597</v>
      </c>
      <c r="L758">
        <v>3.3094627387315299E-2</v>
      </c>
      <c r="M758">
        <v>0.83493286064133698</v>
      </c>
      <c r="N758">
        <v>4.58914808409225E-3</v>
      </c>
      <c r="O758">
        <v>0.97050969963040001</v>
      </c>
      <c r="P758">
        <v>1.30282120254622E-3</v>
      </c>
      <c r="Q758">
        <v>0.237321917215983</v>
      </c>
      <c r="R758">
        <v>1.4943794613867299E-3</v>
      </c>
    </row>
    <row r="759" spans="1:18" x14ac:dyDescent="0.35">
      <c r="A759" t="s">
        <v>224</v>
      </c>
      <c r="B759" t="s">
        <v>244</v>
      </c>
      <c r="C759">
        <v>0.96216216216216199</v>
      </c>
      <c r="D759">
        <v>3.0217134831078199E-3</v>
      </c>
      <c r="E759">
        <v>0.96226360649510201</v>
      </c>
      <c r="F759">
        <v>3.0181278934249601E-3</v>
      </c>
      <c r="G759">
        <v>0.96231532424542499</v>
      </c>
      <c r="H759">
        <v>3.0071223761018E-3</v>
      </c>
      <c r="I759">
        <v>0.96209903399759</v>
      </c>
      <c r="J759">
        <v>3.0485732066331201E-3</v>
      </c>
      <c r="K759">
        <v>0.18504503298898001</v>
      </c>
      <c r="L759">
        <v>2.7668793818788101E-3</v>
      </c>
      <c r="M759">
        <v>0.924578925730421</v>
      </c>
      <c r="N759">
        <v>6.0247155652182298E-3</v>
      </c>
      <c r="O759">
        <v>0.99418154655913304</v>
      </c>
      <c r="P759">
        <v>8.6038538625176502E-4</v>
      </c>
      <c r="Q759">
        <v>1.1006926377614299</v>
      </c>
      <c r="R759">
        <v>8.8742804837005293E-3</v>
      </c>
    </row>
    <row r="760" spans="1:18" x14ac:dyDescent="0.35">
      <c r="A760" t="s">
        <v>225</v>
      </c>
      <c r="B760" t="s">
        <v>244</v>
      </c>
      <c r="C760">
        <v>0.75197853789403002</v>
      </c>
      <c r="D760">
        <v>2.3452706477557698E-2</v>
      </c>
      <c r="E760">
        <v>0.75197853789403002</v>
      </c>
      <c r="F760">
        <v>2.3452706477557698E-2</v>
      </c>
      <c r="G760">
        <v>0.75337064340322102</v>
      </c>
      <c r="H760">
        <v>2.3354289765766E-2</v>
      </c>
      <c r="I760">
        <v>0.76073212094299003</v>
      </c>
      <c r="J760">
        <v>2.1809796692105698E-2</v>
      </c>
      <c r="K760">
        <v>0.52625988175105598</v>
      </c>
      <c r="L760">
        <v>2.1507565787510501E-2</v>
      </c>
      <c r="M760">
        <v>0.50534687344831497</v>
      </c>
      <c r="N760">
        <v>4.6804244540068603E-2</v>
      </c>
      <c r="O760">
        <v>0.831790474571102</v>
      </c>
      <c r="P760">
        <v>2.4113892750117601E-2</v>
      </c>
      <c r="Q760">
        <v>0.23941526412963801</v>
      </c>
      <c r="R760">
        <v>3.36416203958233E-3</v>
      </c>
    </row>
    <row r="761" spans="1:18" x14ac:dyDescent="0.35">
      <c r="A761" t="s">
        <v>226</v>
      </c>
      <c r="B761" t="s">
        <v>244</v>
      </c>
      <c r="C761">
        <v>0.907931570762052</v>
      </c>
      <c r="D761">
        <v>2.13994478388288E-3</v>
      </c>
      <c r="E761">
        <v>0.87694187712429705</v>
      </c>
      <c r="F761">
        <v>2.7677708544110199E-3</v>
      </c>
      <c r="G761">
        <v>0.90273623265022496</v>
      </c>
      <c r="H761">
        <v>3.51100542239836E-3</v>
      </c>
      <c r="I761">
        <v>0.88470039726690997</v>
      </c>
      <c r="J761">
        <v>2.5967496664565199E-3</v>
      </c>
      <c r="K761">
        <v>0.26514612595297798</v>
      </c>
      <c r="L761">
        <v>6.7409305273607601E-3</v>
      </c>
      <c r="M761">
        <v>0.88666575078045895</v>
      </c>
      <c r="N761">
        <v>2.6747528841552701E-3</v>
      </c>
      <c r="O761">
        <v>0.98904400097979905</v>
      </c>
      <c r="P761">
        <v>4.9410502737486702E-4</v>
      </c>
      <c r="Q761">
        <v>0.41858032544453899</v>
      </c>
      <c r="R761">
        <v>2.2903489698279898E-3</v>
      </c>
    </row>
    <row r="762" spans="1:18" x14ac:dyDescent="0.35">
      <c r="A762" t="s">
        <v>145</v>
      </c>
      <c r="B762" t="s">
        <v>244</v>
      </c>
      <c r="C762">
        <v>0.97260999999999997</v>
      </c>
      <c r="D762">
        <v>4.7539527413160603E-3</v>
      </c>
      <c r="E762">
        <v>0.96342560664681698</v>
      </c>
      <c r="F762">
        <v>6.5803550293487504E-3</v>
      </c>
      <c r="G762">
        <v>0.97297395754257798</v>
      </c>
      <c r="H762">
        <v>4.53936516728642E-3</v>
      </c>
      <c r="I762">
        <v>0.96797676283039202</v>
      </c>
      <c r="J762">
        <v>5.5643178991985698E-3</v>
      </c>
      <c r="K762">
        <v>0.16695372149606399</v>
      </c>
      <c r="L762">
        <v>2.7859412443779999E-2</v>
      </c>
      <c r="M762">
        <v>0.95129609763897105</v>
      </c>
      <c r="N762">
        <v>8.5235514733895696E-3</v>
      </c>
      <c r="O762">
        <v>0.99286374596423599</v>
      </c>
      <c r="P762">
        <v>8.4763277864844603E-4</v>
      </c>
      <c r="Q762">
        <v>7.0918187618255599</v>
      </c>
      <c r="R762">
        <v>0.34697190620986001</v>
      </c>
    </row>
    <row r="763" spans="1:18" x14ac:dyDescent="0.35">
      <c r="A763" t="s">
        <v>115</v>
      </c>
      <c r="B763" t="s">
        <v>244</v>
      </c>
      <c r="C763">
        <v>0.91544011544011505</v>
      </c>
      <c r="D763">
        <v>4.6400967361655198E-3</v>
      </c>
      <c r="E763">
        <v>0.91544011544011505</v>
      </c>
      <c r="F763">
        <v>4.6400967361655103E-3</v>
      </c>
      <c r="G763">
        <v>0.91668465801512999</v>
      </c>
      <c r="H763">
        <v>4.7759583267943002E-3</v>
      </c>
      <c r="I763">
        <v>0.91443327969961397</v>
      </c>
      <c r="J763">
        <v>4.7524733452373501E-3</v>
      </c>
      <c r="K763">
        <v>0.25289100697880201</v>
      </c>
      <c r="L763">
        <v>6.1287896809979602E-3</v>
      </c>
      <c r="M763">
        <v>0.90189074717414097</v>
      </c>
      <c r="N763">
        <v>5.3931097835889499E-3</v>
      </c>
      <c r="O763">
        <v>0.99187637558849595</v>
      </c>
      <c r="P763">
        <v>5.2108436405932902E-4</v>
      </c>
      <c r="Q763">
        <v>0.20406433741251601</v>
      </c>
      <c r="R763">
        <v>1.9250271562677699E-3</v>
      </c>
    </row>
    <row r="764" spans="1:18" x14ac:dyDescent="0.35">
      <c r="A764" t="s">
        <v>227</v>
      </c>
      <c r="B764" t="s">
        <v>244</v>
      </c>
      <c r="C764">
        <v>0.93346228239845197</v>
      </c>
      <c r="D764">
        <v>1.18183770340573E-3</v>
      </c>
      <c r="E764">
        <v>0.49958592132505097</v>
      </c>
      <c r="F764">
        <v>6.3251562387244399E-4</v>
      </c>
      <c r="G764">
        <v>0.46709248196476899</v>
      </c>
      <c r="H764" s="1">
        <v>3.8979741212437802E-5</v>
      </c>
      <c r="I764">
        <v>0</v>
      </c>
      <c r="J764">
        <v>0</v>
      </c>
      <c r="K764">
        <v>0.54772797019056196</v>
      </c>
      <c r="L764">
        <v>9.6573577104943797E-2</v>
      </c>
      <c r="M764">
        <v>-4.2169187538711704E-3</v>
      </c>
      <c r="N764">
        <v>6.0680658530483404E-3</v>
      </c>
      <c r="O764">
        <v>0.63141314496813195</v>
      </c>
      <c r="P764">
        <v>1.28811152573058E-2</v>
      </c>
      <c r="Q764">
        <v>0.16316649119059201</v>
      </c>
      <c r="R764">
        <v>4.2697706152434499E-3</v>
      </c>
    </row>
    <row r="765" spans="1:18" x14ac:dyDescent="0.35">
      <c r="A765" t="s">
        <v>228</v>
      </c>
      <c r="B765" t="s">
        <v>244</v>
      </c>
      <c r="C765">
        <v>0.91954022988505701</v>
      </c>
      <c r="D765">
        <v>5.5686155044824296E-3</v>
      </c>
      <c r="E765">
        <v>0.91940188172043003</v>
      </c>
      <c r="F765">
        <v>5.6060070080172601E-3</v>
      </c>
      <c r="G765">
        <v>0.92404604525881295</v>
      </c>
      <c r="H765">
        <v>6.2763408704855899E-3</v>
      </c>
      <c r="I765">
        <v>0.92000250075837897</v>
      </c>
      <c r="J765">
        <v>5.7844938657664298E-3</v>
      </c>
      <c r="K765">
        <v>0.59835690817939802</v>
      </c>
      <c r="L765">
        <v>6.3978981706859202E-3</v>
      </c>
      <c r="M765">
        <v>0.91104812915599698</v>
      </c>
      <c r="N765">
        <v>6.2105701055557997E-3</v>
      </c>
      <c r="O765">
        <v>0.99387283322718001</v>
      </c>
      <c r="P765">
        <v>6.7141171273970895E-4</v>
      </c>
      <c r="Q765">
        <v>0.18589547475179</v>
      </c>
      <c r="R765">
        <v>5.4111375430624699E-4</v>
      </c>
    </row>
    <row r="766" spans="1:18" x14ac:dyDescent="0.35">
      <c r="A766" t="s">
        <v>75</v>
      </c>
      <c r="B766" t="s">
        <v>244</v>
      </c>
      <c r="C766">
        <v>0.89523056653491395</v>
      </c>
      <c r="D766">
        <v>5.6760630378230401E-4</v>
      </c>
      <c r="E766">
        <v>0.50378052368343595</v>
      </c>
      <c r="F766">
        <v>5.0000322420426296E-3</v>
      </c>
      <c r="G766">
        <v>0.584133631203547</v>
      </c>
      <c r="H766">
        <v>0.14733535348563001</v>
      </c>
      <c r="I766">
        <v>1.73562638784544E-2</v>
      </c>
      <c r="J766">
        <v>2.0939646868134501E-2</v>
      </c>
      <c r="K766">
        <v>0.25608801784999602</v>
      </c>
      <c r="L766">
        <v>1.2328290703436801E-2</v>
      </c>
      <c r="M766">
        <v>3.5368740491027902E-2</v>
      </c>
      <c r="N766">
        <v>4.3567179510715301E-2</v>
      </c>
      <c r="O766">
        <v>0.868908859111859</v>
      </c>
      <c r="P766">
        <v>1.0173279442212E-2</v>
      </c>
      <c r="Q766">
        <v>0.16255931854248001</v>
      </c>
      <c r="R766">
        <v>2.6446593945319199E-3</v>
      </c>
    </row>
    <row r="767" spans="1:18" x14ac:dyDescent="0.35">
      <c r="A767" t="s">
        <v>229</v>
      </c>
      <c r="B767" t="s">
        <v>244</v>
      </c>
      <c r="C767">
        <v>0.64136363636363602</v>
      </c>
      <c r="D767">
        <v>8.4729353596504804E-3</v>
      </c>
      <c r="E767">
        <v>0.63444740715458903</v>
      </c>
      <c r="F767">
        <v>1.2018046191792101E-2</v>
      </c>
      <c r="G767">
        <v>0.63268276246174004</v>
      </c>
      <c r="H767">
        <v>1.05165614585087E-2</v>
      </c>
      <c r="I767">
        <v>0.68842527747210502</v>
      </c>
      <c r="J767">
        <v>8.0960730831161707E-3</v>
      </c>
      <c r="K767">
        <v>0.55028643945151101</v>
      </c>
      <c r="L767">
        <v>8.6690361581285205E-3</v>
      </c>
      <c r="M767">
        <v>0.26711548731250401</v>
      </c>
      <c r="N767">
        <v>2.2460227561975899E-2</v>
      </c>
      <c r="O767">
        <v>0.72536134872046398</v>
      </c>
      <c r="P767">
        <v>6.4310453613371397E-3</v>
      </c>
      <c r="Q767">
        <v>0.36351938247680599</v>
      </c>
      <c r="R767">
        <v>1.4644037617306E-2</v>
      </c>
    </row>
    <row r="768" spans="1:18" x14ac:dyDescent="0.35">
      <c r="A768" t="s">
        <v>230</v>
      </c>
      <c r="B768" t="s">
        <v>244</v>
      </c>
      <c r="C768">
        <v>0.85880000000000001</v>
      </c>
      <c r="D768">
        <v>4.6540305112880397E-3</v>
      </c>
      <c r="E768">
        <v>0.661262183111202</v>
      </c>
      <c r="F768">
        <v>1.7619395938841299E-2</v>
      </c>
      <c r="G768">
        <v>0.85055746775928398</v>
      </c>
      <c r="H768">
        <v>1.43804367639822E-2</v>
      </c>
      <c r="I768">
        <v>0.48036739642661602</v>
      </c>
      <c r="J768">
        <v>3.8346327181307698E-2</v>
      </c>
      <c r="K768">
        <v>0.35867297208903298</v>
      </c>
      <c r="L768">
        <v>8.4451536960757096E-3</v>
      </c>
      <c r="M768">
        <v>0.474348651718563</v>
      </c>
      <c r="N768">
        <v>2.29577993356864E-2</v>
      </c>
      <c r="O768">
        <v>0.839376977224084</v>
      </c>
      <c r="P768">
        <v>8.9907947005127796E-3</v>
      </c>
      <c r="Q768">
        <v>0.408343092600504</v>
      </c>
      <c r="R768">
        <v>2.6521103112505599E-2</v>
      </c>
    </row>
    <row r="769" spans="1:18" x14ac:dyDescent="0.35">
      <c r="A769" t="s">
        <v>141</v>
      </c>
      <c r="B769" t="s">
        <v>244</v>
      </c>
      <c r="C769">
        <v>0.99927586206896502</v>
      </c>
      <c r="D769">
        <v>2.1989800539895101E-4</v>
      </c>
      <c r="E769">
        <v>0.70924083773376601</v>
      </c>
      <c r="F769">
        <v>2.1241140886404299E-2</v>
      </c>
      <c r="G769">
        <v>0.72713745500715599</v>
      </c>
      <c r="H769">
        <v>4.9333438958472399E-2</v>
      </c>
      <c r="I769">
        <v>0.71468149338840603</v>
      </c>
      <c r="J769">
        <v>2.6592862570096701E-2</v>
      </c>
      <c r="K769">
        <v>4.1302154369718498E-3</v>
      </c>
      <c r="L769">
        <v>1.86639091972055E-3</v>
      </c>
      <c r="M769">
        <v>0.997962179493733</v>
      </c>
      <c r="N769">
        <v>6.19341991878408E-4</v>
      </c>
      <c r="O769">
        <v>0.99999645081952904</v>
      </c>
      <c r="P769" s="1">
        <v>1.8190593013366301E-6</v>
      </c>
      <c r="Q769">
        <v>0.84496959050496401</v>
      </c>
      <c r="R769">
        <v>2.5616803794088299E-2</v>
      </c>
    </row>
    <row r="770" spans="1:18" x14ac:dyDescent="0.35">
      <c r="A770" t="s">
        <v>147</v>
      </c>
      <c r="B770" t="s">
        <v>244</v>
      </c>
      <c r="C770">
        <v>0.94122330799855203</v>
      </c>
      <c r="D770">
        <v>2.8827083245370798E-3</v>
      </c>
      <c r="E770">
        <v>0.93426098719353801</v>
      </c>
      <c r="F770">
        <v>3.77927881184367E-3</v>
      </c>
      <c r="G770">
        <v>0.94240864389559498</v>
      </c>
      <c r="H770">
        <v>2.5373771569066499E-3</v>
      </c>
      <c r="I770">
        <v>0.923580336698408</v>
      </c>
      <c r="J770">
        <v>4.0629166453562604E-3</v>
      </c>
      <c r="K770">
        <v>0.18431335319575901</v>
      </c>
      <c r="L770">
        <v>3.5795333286591001E-3</v>
      </c>
      <c r="M770">
        <v>0.87662859721197495</v>
      </c>
      <c r="N770">
        <v>6.0173200315785103E-3</v>
      </c>
      <c r="O770">
        <v>0.98114757875266101</v>
      </c>
      <c r="P770">
        <v>1.09133453975776E-3</v>
      </c>
      <c r="Q770">
        <v>0.27548421223958303</v>
      </c>
      <c r="R770">
        <v>3.1419244536083002E-3</v>
      </c>
    </row>
    <row r="771" spans="1:18" x14ac:dyDescent="0.35">
      <c r="A771" t="s">
        <v>69</v>
      </c>
      <c r="B771" t="s">
        <v>244</v>
      </c>
      <c r="C771">
        <v>0.93416927899686497</v>
      </c>
      <c r="D771">
        <v>6.5004518348989798E-3</v>
      </c>
      <c r="E771">
        <v>0.91806965027153398</v>
      </c>
      <c r="F771">
        <v>1.07674930587125E-2</v>
      </c>
      <c r="G771">
        <v>0.93222225188146601</v>
      </c>
      <c r="H771">
        <v>4.2843959893689399E-3</v>
      </c>
      <c r="I771">
        <v>0.92416336855331904</v>
      </c>
      <c r="J771">
        <v>7.2161138695562904E-3</v>
      </c>
      <c r="K771">
        <v>0.368310179266922</v>
      </c>
      <c r="L771">
        <v>1.6862384622563301E-2</v>
      </c>
      <c r="M771">
        <v>0.89285874754662997</v>
      </c>
      <c r="N771">
        <v>1.05861722852601E-2</v>
      </c>
      <c r="O771">
        <v>0.99090427630872602</v>
      </c>
      <c r="P771">
        <v>1.25850078952564E-3</v>
      </c>
      <c r="Q771">
        <v>0.21442980766296299</v>
      </c>
      <c r="R771">
        <v>2.0164710321162898E-3</v>
      </c>
    </row>
    <row r="772" spans="1:18" x14ac:dyDescent="0.35">
      <c r="A772" t="s">
        <v>117</v>
      </c>
      <c r="B772" t="s">
        <v>244</v>
      </c>
      <c r="C772">
        <v>0.82533333333333303</v>
      </c>
      <c r="D772">
        <v>6.1824123303304704E-3</v>
      </c>
      <c r="E772">
        <v>0.79897889476144202</v>
      </c>
      <c r="F772">
        <v>7.0298548999554802E-3</v>
      </c>
      <c r="G772">
        <v>0.81787001405733395</v>
      </c>
      <c r="H772">
        <v>7.7978088123622901E-3</v>
      </c>
      <c r="I772">
        <v>0.74557604202471195</v>
      </c>
      <c r="J772">
        <v>9.4339799070721295E-3</v>
      </c>
      <c r="K772">
        <v>0.42848076876383501</v>
      </c>
      <c r="L772">
        <v>5.8296334506596999E-2</v>
      </c>
      <c r="M772">
        <v>0.61652975947088695</v>
      </c>
      <c r="N772">
        <v>1.35332266683064E-2</v>
      </c>
      <c r="O772">
        <v>0.88508251537050997</v>
      </c>
      <c r="P772">
        <v>5.3308593551962703E-3</v>
      </c>
      <c r="Q772">
        <v>0.14902184804280599</v>
      </c>
      <c r="R772">
        <v>1.3070005504003401E-3</v>
      </c>
    </row>
    <row r="773" spans="1:18" x14ac:dyDescent="0.35">
      <c r="A773" t="s">
        <v>60</v>
      </c>
      <c r="B773" t="s">
        <v>244</v>
      </c>
      <c r="C773">
        <v>0.73333333333333295</v>
      </c>
      <c r="D773">
        <v>1.53478192442951E-2</v>
      </c>
      <c r="E773">
        <v>0.61206349206349198</v>
      </c>
      <c r="F773">
        <v>2.3238659026901799E-2</v>
      </c>
      <c r="G773">
        <v>0.682148205642228</v>
      </c>
      <c r="H773">
        <v>2.7944647671274501E-2</v>
      </c>
      <c r="I773">
        <v>0.82776272465822198</v>
      </c>
      <c r="J773">
        <v>9.2417103970791406E-3</v>
      </c>
      <c r="K773">
        <v>0.52362237347330198</v>
      </c>
      <c r="L773">
        <v>8.3760640542890792E-3</v>
      </c>
      <c r="M773">
        <v>0.28539800886087802</v>
      </c>
      <c r="N773">
        <v>5.0245821438471498E-2</v>
      </c>
      <c r="O773">
        <v>0.753999999999999</v>
      </c>
      <c r="P773">
        <v>1.2177378566540199E-2</v>
      </c>
      <c r="Q773">
        <v>0.12941823005676201</v>
      </c>
      <c r="R773">
        <v>1.22417478074125E-3</v>
      </c>
    </row>
    <row r="774" spans="1:18" x14ac:dyDescent="0.35">
      <c r="A774" t="s">
        <v>231</v>
      </c>
      <c r="B774" t="s">
        <v>244</v>
      </c>
      <c r="C774">
        <v>0.763496143958869</v>
      </c>
      <c r="D774">
        <v>8.9051455401998793E-3</v>
      </c>
      <c r="E774">
        <v>0.74184638947796799</v>
      </c>
      <c r="F774">
        <v>6.4014742789230399E-3</v>
      </c>
      <c r="G774">
        <v>0.83143582584416797</v>
      </c>
      <c r="H774">
        <v>1.3820164185268199E-2</v>
      </c>
      <c r="I774">
        <v>0.77100558245097595</v>
      </c>
      <c r="J774">
        <v>7.2797311819497697E-3</v>
      </c>
      <c r="K774">
        <v>0.63598970686206902</v>
      </c>
      <c r="L774">
        <v>3.9742391734307297E-2</v>
      </c>
      <c r="M774">
        <v>0.69264213871914704</v>
      </c>
      <c r="N774">
        <v>1.1666131933136E-2</v>
      </c>
      <c r="O774">
        <v>0.95974625977055406</v>
      </c>
      <c r="P774">
        <v>3.3606434354879E-3</v>
      </c>
      <c r="Q774">
        <v>0.246293258666992</v>
      </c>
      <c r="R774">
        <v>5.3807636903947104E-3</v>
      </c>
    </row>
    <row r="775" spans="1:18" x14ac:dyDescent="0.35">
      <c r="A775" t="s">
        <v>150</v>
      </c>
      <c r="B775" t="s">
        <v>244</v>
      </c>
      <c r="C775">
        <v>0.82650602409638496</v>
      </c>
      <c r="D775">
        <v>1.14721741823981E-2</v>
      </c>
      <c r="E775">
        <v>0.66751644736842097</v>
      </c>
      <c r="F775">
        <v>1.99356082322221E-2</v>
      </c>
      <c r="G775">
        <v>0.78847811506846699</v>
      </c>
      <c r="H775">
        <v>2.61508900649031E-2</v>
      </c>
      <c r="I775">
        <v>0.49623690104046903</v>
      </c>
      <c r="J775">
        <v>3.9978117550901998E-2</v>
      </c>
      <c r="K775">
        <v>0.41034927902513202</v>
      </c>
      <c r="L775">
        <v>4.5104821174539303E-2</v>
      </c>
      <c r="M775">
        <v>0.43942269043160498</v>
      </c>
      <c r="N775">
        <v>4.4095943776232202E-2</v>
      </c>
      <c r="O775">
        <v>0.84580896686159801</v>
      </c>
      <c r="P775">
        <v>1.2918982474739301E-2</v>
      </c>
      <c r="Q775">
        <v>0.16553756395975699</v>
      </c>
      <c r="R775">
        <v>1.21040526473026E-3</v>
      </c>
    </row>
    <row r="776" spans="1:18" x14ac:dyDescent="0.35">
      <c r="A776" t="s">
        <v>67</v>
      </c>
      <c r="B776" t="s">
        <v>244</v>
      </c>
      <c r="C776">
        <v>0.93157723577235696</v>
      </c>
      <c r="D776">
        <v>3.6306434437600801E-3</v>
      </c>
      <c r="E776">
        <v>0.93159201896523702</v>
      </c>
      <c r="F776">
        <v>3.6302963905194699E-3</v>
      </c>
      <c r="G776">
        <v>0.93202147774770505</v>
      </c>
      <c r="H776">
        <v>3.60702082915675E-3</v>
      </c>
      <c r="I776">
        <v>0.93253730469468998</v>
      </c>
      <c r="J776">
        <v>3.5810898781988101E-3</v>
      </c>
      <c r="K776">
        <v>0.25666540197014098</v>
      </c>
      <c r="L776">
        <v>3.11507265136606E-2</v>
      </c>
      <c r="M776">
        <v>0.86361336267608901</v>
      </c>
      <c r="N776">
        <v>7.2341290450159404E-3</v>
      </c>
      <c r="O776">
        <v>0.979009680596166</v>
      </c>
      <c r="P776">
        <v>2.4751704526774802E-3</v>
      </c>
      <c r="Q776">
        <v>0.414204772313435</v>
      </c>
      <c r="R776">
        <v>1.29200559732038E-2</v>
      </c>
    </row>
    <row r="777" spans="1:18" x14ac:dyDescent="0.35">
      <c r="A777" t="s">
        <v>77</v>
      </c>
      <c r="B777" t="s">
        <v>244</v>
      </c>
      <c r="C777">
        <v>0.97174975562072297</v>
      </c>
      <c r="D777">
        <v>1.60324725971228E-3</v>
      </c>
      <c r="E777">
        <v>0.58555555555555505</v>
      </c>
      <c r="F777">
        <v>1.54855024340225E-2</v>
      </c>
      <c r="G777">
        <v>0.88341325922180602</v>
      </c>
      <c r="H777">
        <v>6.1079667942955003E-2</v>
      </c>
      <c r="I777">
        <v>0.28214102598630603</v>
      </c>
      <c r="J777">
        <v>4.4758929893609502E-2</v>
      </c>
      <c r="K777">
        <v>0.122676098711164</v>
      </c>
      <c r="L777">
        <v>2.2271390959394999E-2</v>
      </c>
      <c r="M777">
        <v>0.360598447648323</v>
      </c>
      <c r="N777">
        <v>5.1794112705970098E-2</v>
      </c>
      <c r="O777">
        <v>0.912183195592286</v>
      </c>
      <c r="P777">
        <v>9.7719478576987102E-3</v>
      </c>
      <c r="Q777">
        <v>0.97862159411112404</v>
      </c>
      <c r="R777">
        <v>1.7904445350098001E-2</v>
      </c>
    </row>
    <row r="778" spans="1:18" x14ac:dyDescent="0.35">
      <c r="A778" t="s">
        <v>80</v>
      </c>
      <c r="B778" t="s">
        <v>244</v>
      </c>
      <c r="C778">
        <v>0.78888100307546705</v>
      </c>
      <c r="D778">
        <v>6.0158782041881999E-3</v>
      </c>
      <c r="E778">
        <v>0.69003168944345405</v>
      </c>
      <c r="F778">
        <v>9.3818950379215994E-3</v>
      </c>
      <c r="G778">
        <v>0.73160628226015101</v>
      </c>
      <c r="H778">
        <v>9.66842179545962E-3</v>
      </c>
      <c r="I778">
        <v>0.54638422858156099</v>
      </c>
      <c r="J778">
        <v>1.5503563136050299E-2</v>
      </c>
      <c r="K778">
        <v>0.47698846119305399</v>
      </c>
      <c r="L778">
        <v>1.9571818289745701E-2</v>
      </c>
      <c r="M778">
        <v>0.41952698239381098</v>
      </c>
      <c r="N778">
        <v>1.7851410754149401E-2</v>
      </c>
      <c r="O778">
        <v>0.82520292438451004</v>
      </c>
      <c r="P778">
        <v>4.9714555017642999E-3</v>
      </c>
      <c r="Q778">
        <v>0.26265494028727199</v>
      </c>
      <c r="R778">
        <v>4.8941244885810304E-3</v>
      </c>
    </row>
    <row r="779" spans="1:18" x14ac:dyDescent="0.35">
      <c r="A779" t="s">
        <v>232</v>
      </c>
      <c r="B779" t="s">
        <v>244</v>
      </c>
      <c r="C779">
        <v>0.91614192903548197</v>
      </c>
      <c r="D779">
        <v>1.16577897545813E-2</v>
      </c>
      <c r="E779">
        <v>0.72194971965997401</v>
      </c>
      <c r="F779">
        <v>4.23717770561775E-2</v>
      </c>
      <c r="G779">
        <v>0.93333292960028302</v>
      </c>
      <c r="H779">
        <v>2.2845394485938701E-2</v>
      </c>
      <c r="I779">
        <v>0.603472037904484</v>
      </c>
      <c r="J779">
        <v>8.0230575824998998E-2</v>
      </c>
      <c r="K779">
        <v>0.26976271343083402</v>
      </c>
      <c r="L779">
        <v>3.1929946371749403E-2</v>
      </c>
      <c r="M779">
        <v>0.61710419844656295</v>
      </c>
      <c r="N779">
        <v>6.36881334639533E-2</v>
      </c>
      <c r="O779">
        <v>0.89775969132453104</v>
      </c>
      <c r="P779">
        <v>1.22646000561443E-2</v>
      </c>
      <c r="Q779">
        <v>0.26816995938618898</v>
      </c>
      <c r="R779">
        <v>6.6536157352828796E-3</v>
      </c>
    </row>
    <row r="780" spans="1:18" x14ac:dyDescent="0.35">
      <c r="A780" t="s">
        <v>135</v>
      </c>
      <c r="B780" t="s">
        <v>244</v>
      </c>
      <c r="C780">
        <v>0.96757575757575698</v>
      </c>
      <c r="D780">
        <v>1.9260907372206999E-3</v>
      </c>
      <c r="E780">
        <v>0.96757575757575698</v>
      </c>
      <c r="F780">
        <v>1.9260907372207099E-3</v>
      </c>
      <c r="G780">
        <v>0.96794310391707195</v>
      </c>
      <c r="H780">
        <v>1.8608657144238E-3</v>
      </c>
      <c r="I780">
        <v>0.96761485324206198</v>
      </c>
      <c r="J780">
        <v>1.90087999657075E-3</v>
      </c>
      <c r="K780">
        <v>0.181778879052166</v>
      </c>
      <c r="L780">
        <v>4.43479053051213E-3</v>
      </c>
      <c r="M780">
        <v>0.96436284402986905</v>
      </c>
      <c r="N780">
        <v>2.11639346718489E-3</v>
      </c>
      <c r="O780">
        <v>0.99932742424242404</v>
      </c>
      <c r="P780" s="1">
        <v>7.3083722446819495E-5</v>
      </c>
      <c r="Q780">
        <v>0.63659811019897405</v>
      </c>
      <c r="R780">
        <v>5.8825710381665503E-3</v>
      </c>
    </row>
    <row r="781" spans="1:18" x14ac:dyDescent="0.35">
      <c r="A781" t="s">
        <v>233</v>
      </c>
      <c r="B781" t="s">
        <v>244</v>
      </c>
      <c r="C781">
        <v>0.98203703703703604</v>
      </c>
      <c r="D781">
        <v>8.4210914091501308E-3</v>
      </c>
      <c r="E781">
        <v>0.85057639648787398</v>
      </c>
      <c r="F781">
        <v>5.7472143143459803E-2</v>
      </c>
      <c r="G781">
        <v>0.98817955599912199</v>
      </c>
      <c r="H781">
        <v>8.1260518284179493E-3</v>
      </c>
      <c r="I781">
        <v>0.90700614637067201</v>
      </c>
      <c r="J781">
        <v>4.0940238148644503E-2</v>
      </c>
      <c r="K781">
        <v>6.2831591215880903E-2</v>
      </c>
      <c r="L781">
        <v>1.0173147435624899E-2</v>
      </c>
      <c r="M781">
        <v>0.86225133278298705</v>
      </c>
      <c r="N781">
        <v>6.7856046199286299E-2</v>
      </c>
      <c r="O781">
        <v>0.99954573409061198</v>
      </c>
      <c r="P781">
        <v>2.8257531163290299E-4</v>
      </c>
      <c r="Q781">
        <v>0.21390597025553301</v>
      </c>
      <c r="R781">
        <v>8.17068078404189E-3</v>
      </c>
    </row>
    <row r="782" spans="1:18" x14ac:dyDescent="0.35">
      <c r="A782" t="s">
        <v>99</v>
      </c>
      <c r="B782" t="s">
        <v>244</v>
      </c>
      <c r="C782">
        <v>0.97306843267108101</v>
      </c>
      <c r="D782">
        <v>8.3442540608759108E-3</v>
      </c>
      <c r="E782">
        <v>0.80400978568675696</v>
      </c>
      <c r="F782">
        <v>5.7505783582461799E-2</v>
      </c>
      <c r="G782">
        <v>0.94097649618206103</v>
      </c>
      <c r="H782">
        <v>1.2887992609809501E-2</v>
      </c>
      <c r="I782">
        <v>0.85429264152416295</v>
      </c>
      <c r="J782">
        <v>4.2355643583315603E-2</v>
      </c>
      <c r="K782">
        <v>6.9030840483905606E-2</v>
      </c>
      <c r="L782">
        <v>1.0218852859712701E-2</v>
      </c>
      <c r="M782">
        <v>0.79179781357587797</v>
      </c>
      <c r="N782">
        <v>7.0805351259428398E-2</v>
      </c>
      <c r="O782">
        <v>0.99823231616935404</v>
      </c>
      <c r="P782">
        <v>4.9899727876152205E-4</v>
      </c>
      <c r="Q782">
        <v>0.15460365613301499</v>
      </c>
      <c r="R782">
        <v>3.7949234664116402E-3</v>
      </c>
    </row>
    <row r="783" spans="1:18" x14ac:dyDescent="0.35">
      <c r="A783" t="s">
        <v>234</v>
      </c>
      <c r="B783" t="s">
        <v>244</v>
      </c>
      <c r="C783">
        <v>0.683928571428571</v>
      </c>
      <c r="D783">
        <v>1.10656667034497E-2</v>
      </c>
      <c r="E783">
        <v>0.39334489499627101</v>
      </c>
      <c r="F783">
        <v>1.04683118317822E-2</v>
      </c>
      <c r="G783">
        <v>0.61483333436808996</v>
      </c>
      <c r="H783">
        <v>1.75211884703045E-2</v>
      </c>
      <c r="I783">
        <v>0.441447449760549</v>
      </c>
      <c r="J783">
        <v>1.1116963347065301E-2</v>
      </c>
      <c r="K783">
        <v>0.90784456474788899</v>
      </c>
      <c r="L783">
        <v>6.3618060709847796E-2</v>
      </c>
      <c r="M783">
        <v>0.39481445926617698</v>
      </c>
      <c r="N783">
        <v>2.3390635584457701E-2</v>
      </c>
      <c r="O783">
        <v>0.83461025516132203</v>
      </c>
      <c r="P783">
        <v>9.2134943437621498E-3</v>
      </c>
      <c r="Q783">
        <v>0.20085975329081199</v>
      </c>
      <c r="R783">
        <v>2.76867491895491E-3</v>
      </c>
    </row>
    <row r="784" spans="1:18" x14ac:dyDescent="0.35">
      <c r="A784" t="s">
        <v>136</v>
      </c>
      <c r="B784" t="s">
        <v>244</v>
      </c>
      <c r="C784">
        <v>0.49707903780068702</v>
      </c>
      <c r="D784">
        <v>6.6826487378103504E-3</v>
      </c>
      <c r="E784">
        <v>0.38968827512668303</v>
      </c>
      <c r="F784">
        <v>9.1256259006596493E-3</v>
      </c>
      <c r="G784">
        <v>0.42328129487531102</v>
      </c>
      <c r="H784">
        <v>1.83870015109136E-2</v>
      </c>
      <c r="I784">
        <v>0.38156623377448901</v>
      </c>
      <c r="J784">
        <v>1.1793465934358699E-2</v>
      </c>
      <c r="K784">
        <v>1.3976778805908201</v>
      </c>
      <c r="L784">
        <v>9.79954195786812E-2</v>
      </c>
      <c r="M784">
        <v>0.32356687301213799</v>
      </c>
      <c r="N784">
        <v>9.6685154547880396E-3</v>
      </c>
      <c r="O784">
        <v>0.71914075172474501</v>
      </c>
      <c r="P784">
        <v>5.71037927998493E-3</v>
      </c>
      <c r="Q784">
        <v>0.27871502240498802</v>
      </c>
      <c r="R784">
        <v>5.76781078414184E-3</v>
      </c>
    </row>
    <row r="785" spans="1:18" x14ac:dyDescent="0.35">
      <c r="A785" t="s">
        <v>235</v>
      </c>
      <c r="B785" t="s">
        <v>244</v>
      </c>
      <c r="C785">
        <v>0.97297297297297303</v>
      </c>
      <c r="D785">
        <v>2.3012684278278799E-3</v>
      </c>
      <c r="E785">
        <v>0.97297986300194095</v>
      </c>
      <c r="F785">
        <v>2.3012032112073801E-3</v>
      </c>
      <c r="G785">
        <v>0.97302650421482595</v>
      </c>
      <c r="H785">
        <v>2.2999766824928799E-3</v>
      </c>
      <c r="I785">
        <v>0.97307483205567002</v>
      </c>
      <c r="J785">
        <v>2.2913058772282202E-3</v>
      </c>
      <c r="K785">
        <v>0.19969178684699401</v>
      </c>
      <c r="L785">
        <v>1.62543600343361E-3</v>
      </c>
      <c r="M785">
        <v>0.94600636504662705</v>
      </c>
      <c r="N785">
        <v>4.60097081256511E-3</v>
      </c>
      <c r="O785">
        <v>0.99668291334839298</v>
      </c>
      <c r="P785">
        <v>3.3470247110233502E-4</v>
      </c>
      <c r="Q785">
        <v>0.66575005849202396</v>
      </c>
      <c r="R785">
        <v>3.3098530447162899E-3</v>
      </c>
    </row>
    <row r="786" spans="1:18" x14ac:dyDescent="0.35">
      <c r="A786" t="s">
        <v>236</v>
      </c>
      <c r="B786" t="s">
        <v>244</v>
      </c>
      <c r="C786">
        <v>0.33064713064713003</v>
      </c>
      <c r="D786">
        <v>1.7463305669139E-2</v>
      </c>
      <c r="E786">
        <v>0.33590150590150503</v>
      </c>
      <c r="F786">
        <v>2.1728155763010199E-2</v>
      </c>
      <c r="G786">
        <v>0.36056049606086099</v>
      </c>
      <c r="H786">
        <v>2.7017118378913199E-2</v>
      </c>
      <c r="I786">
        <v>0.32488950337835099</v>
      </c>
      <c r="J786">
        <v>2.3543744334435301E-2</v>
      </c>
      <c r="K786">
        <v>3.7167900666512499</v>
      </c>
      <c r="L786">
        <v>0.323318076300181</v>
      </c>
      <c r="M786">
        <v>0.30982459561452003</v>
      </c>
      <c r="N786">
        <v>1.8117402465810901E-2</v>
      </c>
      <c r="O786">
        <v>0.86780162461694299</v>
      </c>
      <c r="P786">
        <v>8.4241777781010694E-3</v>
      </c>
      <c r="Q786">
        <v>0.42543129920959399</v>
      </c>
      <c r="R786">
        <v>5.9076544834386997E-3</v>
      </c>
    </row>
    <row r="787" spans="1:18" x14ac:dyDescent="0.35">
      <c r="A787" t="s">
        <v>237</v>
      </c>
      <c r="B787" t="s">
        <v>244</v>
      </c>
      <c r="C787">
        <v>0.73019607843137202</v>
      </c>
      <c r="D787">
        <v>1.8460552621082E-2</v>
      </c>
      <c r="E787">
        <v>0.73269841269841196</v>
      </c>
      <c r="F787">
        <v>1.8533463852790099E-2</v>
      </c>
      <c r="G787">
        <v>0.71670118530911797</v>
      </c>
      <c r="H787">
        <v>2.0320859045454699E-2</v>
      </c>
      <c r="I787">
        <v>0.72298771894980096</v>
      </c>
      <c r="J787">
        <v>1.9259444953047999E-2</v>
      </c>
      <c r="K787">
        <v>0.56033591822722595</v>
      </c>
      <c r="L787">
        <v>1.51701785434305E-2</v>
      </c>
      <c r="M787">
        <v>0.64124071633433799</v>
      </c>
      <c r="N787">
        <v>2.4772508139311901E-2</v>
      </c>
      <c r="O787">
        <v>0.92085402314699105</v>
      </c>
      <c r="P787">
        <v>4.16105708370639E-3</v>
      </c>
      <c r="Q787">
        <v>0.13714394569396901</v>
      </c>
      <c r="R787">
        <v>9.5674455195551096E-4</v>
      </c>
    </row>
    <row r="788" spans="1:18" x14ac:dyDescent="0.35">
      <c r="A788" t="s">
        <v>29</v>
      </c>
      <c r="B788" t="s">
        <v>244</v>
      </c>
      <c r="C788">
        <v>0.98940591161837799</v>
      </c>
      <c r="D788">
        <v>2.1900248093495301E-4</v>
      </c>
      <c r="E788">
        <v>0.49997042295178901</v>
      </c>
      <c r="F788">
        <v>1.10667180916123E-4</v>
      </c>
      <c r="G788">
        <v>0.49473191264806898</v>
      </c>
      <c r="H788" s="1">
        <v>1.1546703739994501E-6</v>
      </c>
      <c r="I788">
        <v>0</v>
      </c>
      <c r="J788">
        <v>0</v>
      </c>
      <c r="K788">
        <v>0.14589625378828</v>
      </c>
      <c r="L788">
        <v>3.5809168295576399E-2</v>
      </c>
      <c r="M788">
        <v>-2.03923029728257E-4</v>
      </c>
      <c r="N788">
        <v>7.6301011051605502E-4</v>
      </c>
      <c r="O788">
        <v>0.75808192842354305</v>
      </c>
      <c r="P788">
        <v>4.60551020839121E-2</v>
      </c>
      <c r="Q788">
        <v>0.179006004333496</v>
      </c>
      <c r="R788">
        <v>1.60963141934593E-3</v>
      </c>
    </row>
    <row r="789" spans="1:18" x14ac:dyDescent="0.35">
      <c r="A789" t="s">
        <v>111</v>
      </c>
      <c r="B789" t="s">
        <v>244</v>
      </c>
      <c r="C789">
        <v>0.42440820972980198</v>
      </c>
      <c r="D789">
        <v>2.0024670337007E-2</v>
      </c>
      <c r="E789">
        <v>0.32988309146447897</v>
      </c>
      <c r="F789">
        <v>2.7717761254144099E-2</v>
      </c>
      <c r="G789">
        <v>0.36638636032315602</v>
      </c>
      <c r="H789">
        <v>2.0621131856271301E-2</v>
      </c>
      <c r="I789">
        <v>0.33969728204429001</v>
      </c>
      <c r="J789">
        <v>2.5103032102840199E-2</v>
      </c>
      <c r="K789">
        <v>2.8024331881299802</v>
      </c>
      <c r="L789">
        <v>0.25606494422935899</v>
      </c>
      <c r="M789">
        <v>0.36779777937029601</v>
      </c>
      <c r="N789">
        <v>2.3631714138769501E-2</v>
      </c>
      <c r="O789">
        <v>0.862353017264189</v>
      </c>
      <c r="P789">
        <v>1.44880636423852E-2</v>
      </c>
      <c r="Q789">
        <v>7.97286057472229</v>
      </c>
      <c r="R789">
        <v>0.44057216883572498</v>
      </c>
    </row>
    <row r="790" spans="1:18" x14ac:dyDescent="0.35">
      <c r="A790" t="s">
        <v>238</v>
      </c>
      <c r="B790" t="s">
        <v>244</v>
      </c>
      <c r="C790">
        <v>0.99065934065934003</v>
      </c>
      <c r="D790">
        <v>3.9734163846820601E-3</v>
      </c>
      <c r="E790">
        <v>0.98511801690373102</v>
      </c>
      <c r="F790">
        <v>5.2642469931307896E-3</v>
      </c>
      <c r="G790">
        <v>0.98767442388594395</v>
      </c>
      <c r="H790">
        <v>5.0026226309023702E-3</v>
      </c>
      <c r="I790">
        <v>0.98631447843545395</v>
      </c>
      <c r="J790">
        <v>4.9062610260568098E-3</v>
      </c>
      <c r="K790">
        <v>8.9762000367998196E-2</v>
      </c>
      <c r="L790">
        <v>1.3550018724368101E-2</v>
      </c>
      <c r="M790">
        <v>0.98592045006208096</v>
      </c>
      <c r="N790">
        <v>5.9889693580645097E-3</v>
      </c>
      <c r="O790">
        <v>0.99981407763373997</v>
      </c>
      <c r="P790" s="1">
        <v>9.0332397630813897E-5</v>
      </c>
      <c r="Q790">
        <v>0.47371246019999103</v>
      </c>
      <c r="R790">
        <v>1.5789177603781099E-2</v>
      </c>
    </row>
    <row r="791" spans="1:18" x14ac:dyDescent="0.35">
      <c r="A791" t="s">
        <v>126</v>
      </c>
      <c r="B791" t="s">
        <v>244</v>
      </c>
      <c r="C791">
        <v>0.89312499999999895</v>
      </c>
      <c r="D791">
        <v>2.6516504294495399E-3</v>
      </c>
      <c r="E791">
        <v>0.56709728917063196</v>
      </c>
      <c r="F791">
        <v>1.40646354622555E-2</v>
      </c>
      <c r="G791">
        <v>0.76485540899525095</v>
      </c>
      <c r="H791">
        <v>1.9866269027105699E-2</v>
      </c>
      <c r="I791">
        <v>0.23469604234578101</v>
      </c>
      <c r="J791">
        <v>4.0108585366854799E-2</v>
      </c>
      <c r="K791">
        <v>0.252334710475206</v>
      </c>
      <c r="L791">
        <v>3.5445632487085999E-3</v>
      </c>
      <c r="M791">
        <v>0.26564319874259601</v>
      </c>
      <c r="N791">
        <v>3.5439502031611898E-2</v>
      </c>
      <c r="O791">
        <v>0.87497390949436005</v>
      </c>
      <c r="P791">
        <v>6.2866949564585901E-3</v>
      </c>
      <c r="Q791">
        <v>0.199760278065999</v>
      </c>
      <c r="R791">
        <v>3.35429737708072E-3</v>
      </c>
    </row>
    <row r="792" spans="1:18" x14ac:dyDescent="0.35">
      <c r="A792" t="s">
        <v>85</v>
      </c>
      <c r="B792" t="s">
        <v>244</v>
      </c>
      <c r="C792">
        <v>0.61138211382113805</v>
      </c>
      <c r="D792">
        <v>1.0011065330101401E-2</v>
      </c>
      <c r="E792">
        <v>0.52913020833333302</v>
      </c>
      <c r="F792">
        <v>1.09985227267182E-2</v>
      </c>
      <c r="G792">
        <v>0.56607835959209796</v>
      </c>
      <c r="H792">
        <v>2.43874263654918E-2</v>
      </c>
      <c r="I792">
        <v>0.23604067750332</v>
      </c>
      <c r="J792">
        <v>3.0536600684188699E-2</v>
      </c>
      <c r="K792">
        <v>0.66714916490621501</v>
      </c>
      <c r="L792">
        <v>5.9524577003144397E-3</v>
      </c>
      <c r="M792">
        <v>8.7640463547418807E-2</v>
      </c>
      <c r="N792">
        <v>3.2543909905254798E-2</v>
      </c>
      <c r="O792">
        <v>0.56009114583333297</v>
      </c>
      <c r="P792">
        <v>1.6673232597190099E-2</v>
      </c>
      <c r="Q792">
        <v>0.34761276245117101</v>
      </c>
      <c r="R792">
        <v>3.69658357704866E-3</v>
      </c>
    </row>
    <row r="793" spans="1:18" x14ac:dyDescent="0.35">
      <c r="A793" t="s">
        <v>131</v>
      </c>
      <c r="B793" t="s">
        <v>244</v>
      </c>
      <c r="C793">
        <v>0.64985994397759095</v>
      </c>
      <c r="D793">
        <v>1.36940129541516E-2</v>
      </c>
      <c r="E793">
        <v>0.65197125014728396</v>
      </c>
      <c r="F793">
        <v>1.35632671857256E-2</v>
      </c>
      <c r="G793">
        <v>0.65396068669505603</v>
      </c>
      <c r="H793">
        <v>1.34274014942123E-2</v>
      </c>
      <c r="I793">
        <v>0.663608595229501</v>
      </c>
      <c r="J793">
        <v>1.2571486014674499E-2</v>
      </c>
      <c r="K793">
        <v>0.63878606969421303</v>
      </c>
      <c r="L793">
        <v>1.03853838452865E-2</v>
      </c>
      <c r="M793">
        <v>0.305923345999221</v>
      </c>
      <c r="N793">
        <v>2.6970764937498198E-2</v>
      </c>
      <c r="O793">
        <v>0.71396488747496101</v>
      </c>
      <c r="P793">
        <v>9.1393237608237005E-3</v>
      </c>
      <c r="Q793">
        <v>0.18170288403828899</v>
      </c>
      <c r="R793">
        <v>1.6613726596349399E-3</v>
      </c>
    </row>
    <row r="794" spans="1:18" x14ac:dyDescent="0.35">
      <c r="A794" t="s">
        <v>239</v>
      </c>
      <c r="B794" t="s">
        <v>244</v>
      </c>
      <c r="C794">
        <v>0.83126666666666604</v>
      </c>
      <c r="D794">
        <v>5.5433644015966399E-3</v>
      </c>
      <c r="E794">
        <v>0.83095587857822595</v>
      </c>
      <c r="F794">
        <v>5.5123057630947301E-3</v>
      </c>
      <c r="G794">
        <v>0.83165429326687901</v>
      </c>
      <c r="H794">
        <v>5.6890568914001001E-3</v>
      </c>
      <c r="I794">
        <v>0.82963724877364997</v>
      </c>
      <c r="J794">
        <v>5.4307807976992301E-3</v>
      </c>
      <c r="K794">
        <v>0.40862811872594601</v>
      </c>
      <c r="L794">
        <v>6.2720748426528597E-3</v>
      </c>
      <c r="M794">
        <v>0.74828855126101301</v>
      </c>
      <c r="N794">
        <v>8.45938191339482E-3</v>
      </c>
      <c r="O794">
        <v>0.96005957912912399</v>
      </c>
      <c r="P794">
        <v>1.7620301463392E-3</v>
      </c>
      <c r="Q794">
        <v>0.44456205368041901</v>
      </c>
      <c r="R794">
        <v>2.4942055439844801E-3</v>
      </c>
    </row>
    <row r="795" spans="1:18" x14ac:dyDescent="0.35">
      <c r="A795" t="s">
        <v>240</v>
      </c>
      <c r="B795" t="s">
        <v>244</v>
      </c>
      <c r="C795">
        <v>0.84926666666666595</v>
      </c>
      <c r="D795">
        <v>4.3888748241687403E-3</v>
      </c>
      <c r="E795">
        <v>0.84971129265807299</v>
      </c>
      <c r="F795">
        <v>4.3713685900246E-3</v>
      </c>
      <c r="G795">
        <v>0.84997371377693498</v>
      </c>
      <c r="H795">
        <v>4.3796890081263104E-3</v>
      </c>
      <c r="I795">
        <v>0.84883694207420402</v>
      </c>
      <c r="J795">
        <v>4.4474697690466101E-3</v>
      </c>
      <c r="K795">
        <v>0.402477004262981</v>
      </c>
      <c r="L795">
        <v>5.0524615780162697E-3</v>
      </c>
      <c r="M795">
        <v>0.77485954225312903</v>
      </c>
      <c r="N795">
        <v>6.5276008012992099E-3</v>
      </c>
      <c r="O795">
        <v>0.96872248807490002</v>
      </c>
      <c r="P795">
        <v>9.9053490237604601E-4</v>
      </c>
      <c r="Q795">
        <v>0.64896402359008698</v>
      </c>
      <c r="R795">
        <v>3.9515800577700402E-3</v>
      </c>
    </row>
    <row r="796" spans="1:18" x14ac:dyDescent="0.35">
      <c r="A796" t="s">
        <v>241</v>
      </c>
      <c r="B796" t="s">
        <v>244</v>
      </c>
      <c r="C796">
        <v>0.86642066420664199</v>
      </c>
      <c r="D796">
        <v>1.7265797929019999E-2</v>
      </c>
      <c r="E796">
        <v>0.69935545935545895</v>
      </c>
      <c r="F796">
        <v>3.5231301748167097E-2</v>
      </c>
      <c r="G796">
        <v>0.83943583675761202</v>
      </c>
      <c r="H796">
        <v>4.2904289810144401E-2</v>
      </c>
      <c r="I796">
        <v>0.72138168673288805</v>
      </c>
      <c r="J796">
        <v>4.3092036806406997E-2</v>
      </c>
      <c r="K796">
        <v>0.35268152639505101</v>
      </c>
      <c r="L796">
        <v>3.4558725266247703E-2</v>
      </c>
      <c r="M796">
        <v>0.75745786290388495</v>
      </c>
      <c r="N796">
        <v>3.1257184074840301E-2</v>
      </c>
      <c r="O796">
        <v>0.96039137672937802</v>
      </c>
      <c r="P796">
        <v>1.2934014316397201E-2</v>
      </c>
      <c r="Q796">
        <v>0.119272073109944</v>
      </c>
      <c r="R796">
        <v>6.4172271423728298E-4</v>
      </c>
    </row>
    <row r="797" spans="1:18" x14ac:dyDescent="0.35">
      <c r="A797" t="s">
        <v>242</v>
      </c>
      <c r="B797" t="s">
        <v>244</v>
      </c>
      <c r="C797">
        <v>0.95219343696027603</v>
      </c>
      <c r="D797">
        <v>7.4905070360924602E-3</v>
      </c>
      <c r="E797">
        <v>0.55641025641025599</v>
      </c>
      <c r="F797">
        <v>6.95032624022041E-2</v>
      </c>
      <c r="G797">
        <v>0.97597786434741696</v>
      </c>
      <c r="H797">
        <v>3.6296322653806899E-3</v>
      </c>
      <c r="I797">
        <v>0.17872531055996799</v>
      </c>
      <c r="J797">
        <v>0.19339391021994701</v>
      </c>
      <c r="K797">
        <v>0.11248514163060599</v>
      </c>
      <c r="L797">
        <v>2.5320912889168198E-2</v>
      </c>
      <c r="M797">
        <v>0.27689513217807799</v>
      </c>
      <c r="N797">
        <v>0.17815241156811501</v>
      </c>
      <c r="O797">
        <v>0.96277557783581802</v>
      </c>
      <c r="P797">
        <v>2.1002925548903598E-2</v>
      </c>
      <c r="Q797">
        <v>0.22144708633422799</v>
      </c>
      <c r="R797">
        <v>4.7945331592547597E-3</v>
      </c>
    </row>
    <row r="798" spans="1:18" x14ac:dyDescent="0.35">
      <c r="A798" t="s">
        <v>144</v>
      </c>
      <c r="B798" t="s">
        <v>244</v>
      </c>
      <c r="C798">
        <v>0.73633398564905395</v>
      </c>
      <c r="D798">
        <v>1.1011584003135899E-2</v>
      </c>
      <c r="E798">
        <v>0.73643892973856195</v>
      </c>
      <c r="F798">
        <v>1.1001171203764801E-2</v>
      </c>
      <c r="G798">
        <v>0.73921043133578002</v>
      </c>
      <c r="H798">
        <v>1.06460786642972E-2</v>
      </c>
      <c r="I798">
        <v>0.74944351521681996</v>
      </c>
      <c r="J798">
        <v>9.3728992340569792E-3</v>
      </c>
      <c r="K798">
        <v>0.53672240301499896</v>
      </c>
      <c r="L798">
        <v>2.41445041198892E-2</v>
      </c>
      <c r="M798">
        <v>0.47564040155779103</v>
      </c>
      <c r="N798">
        <v>2.1635258413996401E-2</v>
      </c>
      <c r="O798">
        <v>0.81240451388888801</v>
      </c>
      <c r="P798">
        <v>1.1420840636155E-2</v>
      </c>
      <c r="Q798">
        <v>0.16154286066691001</v>
      </c>
      <c r="R798">
        <v>1.77835364910486E-3</v>
      </c>
    </row>
    <row r="799" spans="1:18" x14ac:dyDescent="0.35">
      <c r="A799" t="s">
        <v>119</v>
      </c>
      <c r="B799" t="s">
        <v>244</v>
      </c>
      <c r="C799">
        <v>0.61124999999999996</v>
      </c>
      <c r="D799">
        <v>1.55120920574885E-2</v>
      </c>
      <c r="E799">
        <v>0.284827410130718</v>
      </c>
      <c r="F799">
        <v>9.5893480011395409E-3</v>
      </c>
      <c r="G799">
        <v>0.316426802374418</v>
      </c>
      <c r="H799">
        <v>1.8436471023231999E-2</v>
      </c>
      <c r="I799">
        <v>0.288456994232061</v>
      </c>
      <c r="J799">
        <v>1.0210962889005901E-2</v>
      </c>
      <c r="K799">
        <v>1.61077268988788</v>
      </c>
      <c r="L799">
        <v>0.15879552182583501</v>
      </c>
      <c r="M799">
        <v>0.36238481768033598</v>
      </c>
      <c r="N799">
        <v>2.55253551828417E-2</v>
      </c>
      <c r="O799">
        <v>0.66343244303442395</v>
      </c>
      <c r="P799">
        <v>1.8758760879383898E-2</v>
      </c>
      <c r="Q799">
        <v>0.14741539955139099</v>
      </c>
      <c r="R799">
        <v>1.45218577175752E-3</v>
      </c>
    </row>
    <row r="800" spans="1:18" x14ac:dyDescent="0.35">
      <c r="A800" t="s">
        <v>97</v>
      </c>
      <c r="B800" t="s">
        <v>244</v>
      </c>
      <c r="C800">
        <v>0.62911564625850303</v>
      </c>
      <c r="D800">
        <v>6.7775042826921997E-3</v>
      </c>
      <c r="E800">
        <v>0.33824611569088697</v>
      </c>
      <c r="F800">
        <v>6.0464180200129501E-3</v>
      </c>
      <c r="G800">
        <v>0.505081008744801</v>
      </c>
      <c r="H800">
        <v>1.39812068505699E-2</v>
      </c>
      <c r="I800">
        <v>0.37593811610122402</v>
      </c>
      <c r="J800">
        <v>8.3475789806002794E-3</v>
      </c>
      <c r="K800">
        <v>1.08178841111726</v>
      </c>
      <c r="L800">
        <v>6.0524798118359598E-2</v>
      </c>
      <c r="M800">
        <v>0.42469049820013499</v>
      </c>
      <c r="N800">
        <v>1.07566685774076E-2</v>
      </c>
      <c r="O800">
        <v>0.77095432912767003</v>
      </c>
      <c r="P800">
        <v>3.6136840811581299E-2</v>
      </c>
      <c r="Q800">
        <v>0.32352315584818497</v>
      </c>
      <c r="R800">
        <v>3.1084392194215401E-3</v>
      </c>
    </row>
    <row r="801" spans="1:18" x14ac:dyDescent="0.35">
      <c r="A801" t="s">
        <v>48</v>
      </c>
      <c r="B801" t="s">
        <v>244</v>
      </c>
      <c r="C801">
        <v>0.57553310886644204</v>
      </c>
      <c r="D801">
        <v>2.1346789545173901E-2</v>
      </c>
      <c r="E801">
        <v>0.40478457447411698</v>
      </c>
      <c r="F801">
        <v>4.3170782273403298E-2</v>
      </c>
      <c r="G801">
        <v>0.50041193942534401</v>
      </c>
      <c r="H801">
        <v>5.7886877625979001E-2</v>
      </c>
      <c r="I801">
        <v>0.42099193047455602</v>
      </c>
      <c r="J801">
        <v>4.3245321502728799E-2</v>
      </c>
      <c r="K801">
        <v>1.65822953961751</v>
      </c>
      <c r="L801">
        <v>0.18979123887226601</v>
      </c>
      <c r="M801">
        <v>0.44215575099694099</v>
      </c>
      <c r="N801">
        <v>2.8944201595869801E-2</v>
      </c>
      <c r="O801">
        <v>0.829051515147467</v>
      </c>
      <c r="P801">
        <v>1.7909941647976799E-2</v>
      </c>
      <c r="Q801">
        <v>0.15675409634908</v>
      </c>
      <c r="R801">
        <v>1.32158113582851E-3</v>
      </c>
    </row>
    <row r="802" spans="1:18" x14ac:dyDescent="0.35">
      <c r="A802" t="s">
        <v>110</v>
      </c>
      <c r="B802" t="s">
        <v>247</v>
      </c>
      <c r="C802">
        <v>0.62352472089314104</v>
      </c>
      <c r="D802">
        <v>8.6308798994570498E-3</v>
      </c>
      <c r="E802">
        <v>0.62164638019404295</v>
      </c>
      <c r="F802">
        <v>8.7530171370721992E-3</v>
      </c>
      <c r="G802">
        <v>0.62758185326413896</v>
      </c>
      <c r="H802">
        <v>9.6328396072972392E-3</v>
      </c>
      <c r="I802">
        <v>0.623816555251683</v>
      </c>
      <c r="J802">
        <v>8.9523390422039297E-3</v>
      </c>
      <c r="K802">
        <v>0.81676895706497699</v>
      </c>
      <c r="L802">
        <v>1.11577988285744E-2</v>
      </c>
      <c r="M802">
        <v>0.43615439483363699</v>
      </c>
      <c r="N802">
        <v>1.30384825027163E-2</v>
      </c>
      <c r="O802">
        <v>0.80918881417792698</v>
      </c>
      <c r="P802">
        <v>4.1942599880992098E-3</v>
      </c>
      <c r="Q802">
        <v>1.5297258218129399</v>
      </c>
      <c r="R802">
        <v>4.6499455763647099E-2</v>
      </c>
    </row>
    <row r="803" spans="1:18" x14ac:dyDescent="0.35">
      <c r="A803" t="s">
        <v>164</v>
      </c>
      <c r="B803" t="s">
        <v>247</v>
      </c>
      <c r="C803">
        <v>0.61362264849732495</v>
      </c>
      <c r="D803">
        <v>1.9865814681164998E-2</v>
      </c>
      <c r="E803">
        <v>0.46023202614379</v>
      </c>
      <c r="F803">
        <v>1.4899847918096299E-2</v>
      </c>
      <c r="G803">
        <v>0.46795538450665097</v>
      </c>
      <c r="H803">
        <v>1.21920894403176E-2</v>
      </c>
      <c r="I803">
        <v>0.44165730501223899</v>
      </c>
      <c r="J803">
        <v>1.7032761845646099E-2</v>
      </c>
      <c r="K803">
        <v>0.81924124440655299</v>
      </c>
      <c r="L803">
        <v>1.8118883855026802E-2</v>
      </c>
      <c r="M803">
        <v>0.44489362786919701</v>
      </c>
      <c r="N803">
        <v>2.66373341072484E-2</v>
      </c>
      <c r="O803">
        <v>0.87282321328282897</v>
      </c>
      <c r="P803">
        <v>1.26759956904398E-2</v>
      </c>
      <c r="Q803">
        <v>4.5390733400980601</v>
      </c>
      <c r="R803">
        <v>0.115988560085152</v>
      </c>
    </row>
    <row r="804" spans="1:18" x14ac:dyDescent="0.35">
      <c r="A804" t="s">
        <v>38</v>
      </c>
      <c r="B804" t="s">
        <v>247</v>
      </c>
      <c r="C804">
        <v>0.85983935742971895</v>
      </c>
      <c r="D804">
        <v>3.9512847795176902E-3</v>
      </c>
      <c r="E804">
        <v>0.77866307775288301</v>
      </c>
      <c r="F804">
        <v>6.9512738221648301E-3</v>
      </c>
      <c r="G804">
        <v>0.82695404707623799</v>
      </c>
      <c r="H804">
        <v>6.3983030802931698E-3</v>
      </c>
      <c r="I804">
        <v>0.68614192106101302</v>
      </c>
      <c r="J804">
        <v>1.01655883179667E-2</v>
      </c>
      <c r="K804">
        <v>0.32532005270876402</v>
      </c>
      <c r="L804">
        <v>7.3301611936231002E-3</v>
      </c>
      <c r="M804">
        <v>0.60365415927497201</v>
      </c>
      <c r="N804">
        <v>1.18678014996301E-2</v>
      </c>
      <c r="O804">
        <v>0.90688998838270596</v>
      </c>
      <c r="P804">
        <v>3.9201494756971097E-3</v>
      </c>
      <c r="Q804">
        <v>0.48575483957926402</v>
      </c>
      <c r="R804">
        <v>1.6674710038919498E-2</v>
      </c>
    </row>
    <row r="805" spans="1:18" x14ac:dyDescent="0.35">
      <c r="A805" t="s">
        <v>59</v>
      </c>
      <c r="B805" t="s">
        <v>247</v>
      </c>
      <c r="C805">
        <v>0.83753194596568004</v>
      </c>
      <c r="D805">
        <v>5.4788846972775697E-3</v>
      </c>
      <c r="E805">
        <v>0.75344823895574498</v>
      </c>
      <c r="F805">
        <v>9.3496951051586091E-3</v>
      </c>
      <c r="G805">
        <v>0.79030043542212702</v>
      </c>
      <c r="H805">
        <v>8.32482483619402E-3</v>
      </c>
      <c r="I805">
        <v>0.64199120369798801</v>
      </c>
      <c r="J805">
        <v>1.39630662644051E-2</v>
      </c>
      <c r="K805">
        <v>0.35134796167730997</v>
      </c>
      <c r="L805">
        <v>7.2444443649621404E-3</v>
      </c>
      <c r="M805">
        <v>0.542449821100639</v>
      </c>
      <c r="N805">
        <v>1.6383624747243499E-2</v>
      </c>
      <c r="O805">
        <v>0.88976980345316203</v>
      </c>
      <c r="P805">
        <v>3.6760641047522101E-3</v>
      </c>
      <c r="Q805">
        <v>0.53862334887186603</v>
      </c>
      <c r="R805">
        <v>2.8917962977199198E-2</v>
      </c>
    </row>
    <row r="806" spans="1:18" x14ac:dyDescent="0.35">
      <c r="A806" t="s">
        <v>138</v>
      </c>
      <c r="B806" t="s">
        <v>247</v>
      </c>
      <c r="C806">
        <v>0.84432274552756403</v>
      </c>
      <c r="D806">
        <v>5.0091487071609901E-3</v>
      </c>
      <c r="E806">
        <v>0.74804373605955898</v>
      </c>
      <c r="F806">
        <v>7.8686953839666E-3</v>
      </c>
      <c r="G806">
        <v>0.80924261533533304</v>
      </c>
      <c r="H806">
        <v>1.0021481678054099E-2</v>
      </c>
      <c r="I806">
        <v>0.63989327369861004</v>
      </c>
      <c r="J806">
        <v>1.24618306170288E-2</v>
      </c>
      <c r="K806">
        <v>0.37320139443460698</v>
      </c>
      <c r="L806">
        <v>7.6843685888337496E-3</v>
      </c>
      <c r="M806">
        <v>0.55382711470232704</v>
      </c>
      <c r="N806">
        <v>1.47708847947068E-2</v>
      </c>
      <c r="O806">
        <v>0.87338676187907505</v>
      </c>
      <c r="P806">
        <v>3.2136032914080498E-3</v>
      </c>
      <c r="Q806">
        <v>0.58745935757954904</v>
      </c>
      <c r="R806">
        <v>8.9889705650864002E-3</v>
      </c>
    </row>
    <row r="807" spans="1:18" x14ac:dyDescent="0.35">
      <c r="A807" t="s">
        <v>112</v>
      </c>
      <c r="B807" t="s">
        <v>247</v>
      </c>
      <c r="C807">
        <v>0.87059353438568399</v>
      </c>
      <c r="D807">
        <v>1.45173849640097E-3</v>
      </c>
      <c r="E807">
        <v>0.784218407899966</v>
      </c>
      <c r="F807">
        <v>4.5722474502888901E-3</v>
      </c>
      <c r="G807">
        <v>0.83837226983277502</v>
      </c>
      <c r="H807">
        <v>3.88411995319655E-3</v>
      </c>
      <c r="I807">
        <v>0.69370008767546099</v>
      </c>
      <c r="J807">
        <v>5.3446413033854199E-3</v>
      </c>
      <c r="K807">
        <v>0.291497712441108</v>
      </c>
      <c r="L807">
        <v>3.9328198472896904E-3</v>
      </c>
      <c r="M807">
        <v>0.62018823961745695</v>
      </c>
      <c r="N807">
        <v>4.7155853543543397E-3</v>
      </c>
      <c r="O807">
        <v>0.92291460263155201</v>
      </c>
      <c r="P807">
        <v>1.8567046820685499E-3</v>
      </c>
      <c r="Q807">
        <v>0.91039156913757302</v>
      </c>
      <c r="R807">
        <v>3.6688012890809099E-2</v>
      </c>
    </row>
    <row r="808" spans="1:18" x14ac:dyDescent="0.35">
      <c r="A808" t="s">
        <v>166</v>
      </c>
      <c r="B808" t="s">
        <v>247</v>
      </c>
      <c r="C808">
        <v>0.59433333333333305</v>
      </c>
      <c r="D808">
        <v>1.0819221578078299E-2</v>
      </c>
      <c r="E808">
        <v>0.58060532442554902</v>
      </c>
      <c r="F808">
        <v>1.16524314873819E-2</v>
      </c>
      <c r="G808">
        <v>0.58575022503523499</v>
      </c>
      <c r="H808">
        <v>1.17660965734648E-2</v>
      </c>
      <c r="I808">
        <v>0.49975447980582699</v>
      </c>
      <c r="J808">
        <v>1.8686986211277502E-2</v>
      </c>
      <c r="K808">
        <v>0.70112471103964602</v>
      </c>
      <c r="L808">
        <v>1.06120996702707E-2</v>
      </c>
      <c r="M808">
        <v>0.16627050724436501</v>
      </c>
      <c r="N808">
        <v>2.33987139512426E-2</v>
      </c>
      <c r="O808">
        <v>0.61432584269662904</v>
      </c>
      <c r="P808">
        <v>1.26700672451916E-2</v>
      </c>
      <c r="Q808">
        <v>0.476660521825154</v>
      </c>
      <c r="R808">
        <v>9.12229218744476E-3</v>
      </c>
    </row>
    <row r="809" spans="1:18" x14ac:dyDescent="0.35">
      <c r="A809" t="s">
        <v>167</v>
      </c>
      <c r="B809" t="s">
        <v>247</v>
      </c>
      <c r="C809">
        <v>0.97412803532008796</v>
      </c>
      <c r="D809">
        <v>2.6869976255545799E-3</v>
      </c>
      <c r="E809">
        <v>0.50071201395301101</v>
      </c>
      <c r="F809">
        <v>2.3821969371000701E-2</v>
      </c>
      <c r="G809">
        <v>0.62643957870485401</v>
      </c>
      <c r="H809">
        <v>1.58308415658341E-2</v>
      </c>
      <c r="I809">
        <v>0.54349285936186098</v>
      </c>
      <c r="J809">
        <v>2.0419312443076699E-2</v>
      </c>
      <c r="K809">
        <v>7.6788403717706205E-2</v>
      </c>
      <c r="L809">
        <v>6.97512480986407E-3</v>
      </c>
      <c r="M809">
        <v>0.63185397081557604</v>
      </c>
      <c r="N809">
        <v>4.8520715466915998E-2</v>
      </c>
      <c r="O809">
        <v>0.94310018151488995</v>
      </c>
      <c r="P809">
        <v>2.9625449605924999E-2</v>
      </c>
      <c r="Q809">
        <v>0.97966210047403901</v>
      </c>
      <c r="R809">
        <v>4.4831567684949301E-2</v>
      </c>
    </row>
    <row r="810" spans="1:18" x14ac:dyDescent="0.35">
      <c r="A810" t="s">
        <v>168</v>
      </c>
      <c r="B810" t="s">
        <v>247</v>
      </c>
      <c r="C810">
        <v>0.97660044150110303</v>
      </c>
      <c r="D810">
        <v>1.7879431992332401E-3</v>
      </c>
      <c r="E810">
        <v>0.52836676451402398</v>
      </c>
      <c r="F810">
        <v>4.9190671797650999E-2</v>
      </c>
      <c r="G810">
        <v>0.73524119968877599</v>
      </c>
      <c r="H810">
        <v>5.9222110295228302E-2</v>
      </c>
      <c r="I810">
        <v>0.583516700574636</v>
      </c>
      <c r="J810">
        <v>4.7571985079598499E-2</v>
      </c>
      <c r="K810">
        <v>5.4614914255925497E-2</v>
      </c>
      <c r="L810">
        <v>3.1078544551644801E-3</v>
      </c>
      <c r="M810">
        <v>0.55975757902642798</v>
      </c>
      <c r="N810">
        <v>5.1405111930644697E-2</v>
      </c>
      <c r="O810">
        <v>0.99384527525836297</v>
      </c>
      <c r="P810">
        <v>1.1092796326939E-3</v>
      </c>
      <c r="Q810">
        <v>1.29684748649597</v>
      </c>
      <c r="R810">
        <v>3.7351614022940703E-2</v>
      </c>
    </row>
    <row r="811" spans="1:18" x14ac:dyDescent="0.35">
      <c r="A811" t="s">
        <v>169</v>
      </c>
      <c r="B811" t="s">
        <v>247</v>
      </c>
      <c r="C811">
        <v>0.94305767470247104</v>
      </c>
      <c r="D811">
        <v>6.5020676694119302E-4</v>
      </c>
      <c r="E811">
        <v>0.52985837437108096</v>
      </c>
      <c r="F811">
        <v>9.3570255443686193E-3</v>
      </c>
      <c r="G811">
        <v>0.75459868281658304</v>
      </c>
      <c r="H811">
        <v>1.7883865381787201E-2</v>
      </c>
      <c r="I811">
        <v>0.97058505864058298</v>
      </c>
      <c r="J811">
        <v>3.1507366959650002E-4</v>
      </c>
      <c r="K811">
        <v>0.17675455022520301</v>
      </c>
      <c r="L811">
        <v>2.1960911711174499E-3</v>
      </c>
      <c r="M811">
        <v>0.17299170507907899</v>
      </c>
      <c r="N811">
        <v>3.1506256670358501E-2</v>
      </c>
      <c r="O811">
        <v>0.81553079166355102</v>
      </c>
      <c r="P811">
        <v>5.6872517479499198E-3</v>
      </c>
      <c r="Q811">
        <v>0.80064342816670697</v>
      </c>
      <c r="R811">
        <v>2.8177133416366001E-2</v>
      </c>
    </row>
    <row r="812" spans="1:18" x14ac:dyDescent="0.35">
      <c r="A812" t="s">
        <v>170</v>
      </c>
      <c r="B812" t="s">
        <v>247</v>
      </c>
      <c r="C812">
        <v>0.99053254437869798</v>
      </c>
      <c r="D812">
        <v>2.8988044293291599E-3</v>
      </c>
      <c r="E812">
        <v>0.99346310028248497</v>
      </c>
      <c r="F812">
        <v>1.9701958048438102E-3</v>
      </c>
      <c r="G812">
        <v>0.99353268053744703</v>
      </c>
      <c r="H812">
        <v>2.0551630054969701E-3</v>
      </c>
      <c r="I812">
        <v>0.99348470144679102</v>
      </c>
      <c r="J812">
        <v>1.9941787259763798E-3</v>
      </c>
      <c r="K812">
        <v>4.2527163897861299E-2</v>
      </c>
      <c r="L812">
        <v>2.56051526818327E-3</v>
      </c>
      <c r="M812">
        <v>0.98625069589737302</v>
      </c>
      <c r="N812">
        <v>4.24034197775897E-3</v>
      </c>
      <c r="O812">
        <v>0.999899211546457</v>
      </c>
      <c r="P812" s="1">
        <v>5.6107407347751298E-5</v>
      </c>
      <c r="Q812">
        <v>0.77795176506042396</v>
      </c>
      <c r="R812">
        <v>6.3954383054397497E-3</v>
      </c>
    </row>
    <row r="813" spans="1:18" x14ac:dyDescent="0.35">
      <c r="A813" t="s">
        <v>134</v>
      </c>
      <c r="B813" t="s">
        <v>247</v>
      </c>
      <c r="C813">
        <v>0.84836921069797699</v>
      </c>
      <c r="D813">
        <v>1.2874108089797999E-2</v>
      </c>
      <c r="E813">
        <v>0.839761523700983</v>
      </c>
      <c r="F813">
        <v>1.2407839595488799E-2</v>
      </c>
      <c r="G813">
        <v>0.84299131504577796</v>
      </c>
      <c r="H813">
        <v>1.2955464926065001E-2</v>
      </c>
      <c r="I813">
        <v>0.84063173171510996</v>
      </c>
      <c r="J813">
        <v>1.27508530128378E-2</v>
      </c>
      <c r="K813">
        <v>0.55429175204544801</v>
      </c>
      <c r="L813">
        <v>2.1421675007275001E-2</v>
      </c>
      <c r="M813">
        <v>0.83065623837595504</v>
      </c>
      <c r="N813">
        <v>1.4365113899545499E-2</v>
      </c>
      <c r="O813">
        <v>0.98568956195574198</v>
      </c>
      <c r="P813">
        <v>1.6484369367036299E-3</v>
      </c>
      <c r="Q813">
        <v>5.1666936556498202</v>
      </c>
      <c r="R813">
        <v>0.207796486174981</v>
      </c>
    </row>
    <row r="814" spans="1:18" x14ac:dyDescent="0.35">
      <c r="A814" t="s">
        <v>171</v>
      </c>
      <c r="B814" t="s">
        <v>247</v>
      </c>
      <c r="C814">
        <v>0.43191763191763199</v>
      </c>
      <c r="D814">
        <v>1.3875760074073099E-2</v>
      </c>
      <c r="E814">
        <v>0.36314180194928802</v>
      </c>
      <c r="F814">
        <v>1.5948702406321399E-2</v>
      </c>
      <c r="G814">
        <v>0.37929856714396598</v>
      </c>
      <c r="H814">
        <v>1.6794527605669001E-2</v>
      </c>
      <c r="I814">
        <v>0.36451036638318701</v>
      </c>
      <c r="J814">
        <v>1.6040003130910401E-2</v>
      </c>
      <c r="K814">
        <v>1.8765222856317401</v>
      </c>
      <c r="L814">
        <v>1.5369580050179899E-2</v>
      </c>
      <c r="M814">
        <v>0.35048846027019498</v>
      </c>
      <c r="N814">
        <v>1.60651480247468E-2</v>
      </c>
      <c r="O814">
        <v>0.83126443024508401</v>
      </c>
      <c r="P814">
        <v>2.2371217642226898E-3</v>
      </c>
      <c r="Q814">
        <v>9.4204572200775107</v>
      </c>
      <c r="R814">
        <v>0.28683532567231301</v>
      </c>
    </row>
    <row r="815" spans="1:18" x14ac:dyDescent="0.35">
      <c r="A815" t="s">
        <v>133</v>
      </c>
      <c r="B815" t="s">
        <v>247</v>
      </c>
      <c r="C815">
        <v>0.63626666666666598</v>
      </c>
      <c r="D815">
        <v>2.4351500067871699E-2</v>
      </c>
      <c r="E815">
        <v>0.45959036799933001</v>
      </c>
      <c r="F815">
        <v>1.76701294387566E-2</v>
      </c>
      <c r="G815">
        <v>0.42491097216428297</v>
      </c>
      <c r="H815">
        <v>1.62122451213512E-2</v>
      </c>
      <c r="I815">
        <v>0.440958355657253</v>
      </c>
      <c r="J815">
        <v>1.7040482007462301E-2</v>
      </c>
      <c r="K815">
        <v>0.88592734997175304</v>
      </c>
      <c r="L815">
        <v>1.39948847019013E-2</v>
      </c>
      <c r="M815">
        <v>0.32855228959291499</v>
      </c>
      <c r="N815">
        <v>4.5719758955213297E-2</v>
      </c>
      <c r="O815">
        <v>0.67273385569757405</v>
      </c>
      <c r="P815">
        <v>1.2184940926886699E-2</v>
      </c>
      <c r="Q815">
        <v>2.5463189601898102</v>
      </c>
      <c r="R815">
        <v>8.9414275382876898E-2</v>
      </c>
    </row>
    <row r="816" spans="1:18" x14ac:dyDescent="0.35">
      <c r="A816" t="s">
        <v>172</v>
      </c>
      <c r="B816" t="s">
        <v>247</v>
      </c>
      <c r="C816">
        <v>0.339696969696969</v>
      </c>
      <c r="D816">
        <v>1.51636315190264E-2</v>
      </c>
      <c r="E816">
        <v>0.31931432739230098</v>
      </c>
      <c r="F816">
        <v>1.8523466033535101E-2</v>
      </c>
      <c r="G816">
        <v>0.32331199278313899</v>
      </c>
      <c r="H816">
        <v>2.5854028045419999E-2</v>
      </c>
      <c r="I816">
        <v>0.312335389341932</v>
      </c>
      <c r="J816">
        <v>2.0652230360973901E-2</v>
      </c>
      <c r="K816">
        <v>1.6249964273635999</v>
      </c>
      <c r="L816">
        <v>3.5411810708273497E-2</v>
      </c>
      <c r="M816">
        <v>0.15342238315478399</v>
      </c>
      <c r="N816">
        <v>2.0851596063560501E-2</v>
      </c>
      <c r="O816">
        <v>0.65157994114024198</v>
      </c>
      <c r="P816">
        <v>1.04831880093547E-2</v>
      </c>
      <c r="Q816">
        <v>1.9749791622161801</v>
      </c>
      <c r="R816">
        <v>3.48436870054755E-2</v>
      </c>
    </row>
    <row r="817" spans="1:18" x14ac:dyDescent="0.35">
      <c r="A817" t="s">
        <v>74</v>
      </c>
      <c r="B817" t="s">
        <v>247</v>
      </c>
      <c r="C817">
        <v>0.90079988204504402</v>
      </c>
      <c r="D817">
        <v>2.7854178421410302E-3</v>
      </c>
      <c r="E817">
        <v>0.638535241921387</v>
      </c>
      <c r="F817">
        <v>2.78382585653956E-2</v>
      </c>
      <c r="G817">
        <v>0.79456879765382105</v>
      </c>
      <c r="H817">
        <v>5.9058462868515904E-3</v>
      </c>
      <c r="I817">
        <v>0.40744753747726797</v>
      </c>
      <c r="J817">
        <v>5.6197749360210103E-2</v>
      </c>
      <c r="K817">
        <v>0.21332079764404199</v>
      </c>
      <c r="L817">
        <v>9.6049720802063795E-3</v>
      </c>
      <c r="M817">
        <v>0.40170828208583698</v>
      </c>
      <c r="N817">
        <v>3.8573530125959099E-2</v>
      </c>
      <c r="O817">
        <v>0.93023543671794795</v>
      </c>
      <c r="P817">
        <v>5.1437442617775896E-3</v>
      </c>
      <c r="Q817">
        <v>0.97229210535685195</v>
      </c>
      <c r="R817">
        <v>3.9456709181529097E-2</v>
      </c>
    </row>
    <row r="818" spans="1:18" x14ac:dyDescent="0.35">
      <c r="A818" t="s">
        <v>173</v>
      </c>
      <c r="B818" t="s">
        <v>247</v>
      </c>
      <c r="C818">
        <v>0.85616666666666597</v>
      </c>
      <c r="D818">
        <v>5.3030389610319003E-3</v>
      </c>
      <c r="E818">
        <v>0.68336919353868497</v>
      </c>
      <c r="F818">
        <v>1.9437235099579599E-2</v>
      </c>
      <c r="G818">
        <v>0.83224144444917203</v>
      </c>
      <c r="H818">
        <v>1.1685063114470101E-2</v>
      </c>
      <c r="I818">
        <v>0.52424909445946799</v>
      </c>
      <c r="J818">
        <v>3.8172962986520197E-2</v>
      </c>
      <c r="K818">
        <v>0.35536629741113701</v>
      </c>
      <c r="L818">
        <v>6.3179496570551904E-3</v>
      </c>
      <c r="M818">
        <v>0.49264244281070602</v>
      </c>
      <c r="N818">
        <v>2.4907033204648699E-2</v>
      </c>
      <c r="O818">
        <v>0.84753135261609802</v>
      </c>
      <c r="P818">
        <v>4.9903191207267003E-3</v>
      </c>
      <c r="Q818">
        <v>0.70223471323649</v>
      </c>
      <c r="R818">
        <v>4.9849834078643199E-2</v>
      </c>
    </row>
    <row r="819" spans="1:18" x14ac:dyDescent="0.35">
      <c r="A819" t="s">
        <v>35</v>
      </c>
      <c r="B819" t="s">
        <v>247</v>
      </c>
      <c r="C819">
        <v>0.50060606060606005</v>
      </c>
      <c r="D819">
        <v>1.59705882104248E-2</v>
      </c>
      <c r="E819">
        <v>0.488587092396156</v>
      </c>
      <c r="F819">
        <v>1.5844030840787102E-2</v>
      </c>
      <c r="G819">
        <v>0.48819226980728597</v>
      </c>
      <c r="H819">
        <v>1.6455710271869501E-2</v>
      </c>
      <c r="I819">
        <v>0.40409153580839402</v>
      </c>
      <c r="J819">
        <v>2.0758692869820902E-2</v>
      </c>
      <c r="K819">
        <v>0.77172541688731899</v>
      </c>
      <c r="L819">
        <v>1.2100116327036E-2</v>
      </c>
      <c r="M819">
        <v>-2.3216119316664698E-2</v>
      </c>
      <c r="N819">
        <v>3.2290257331248899E-2</v>
      </c>
      <c r="O819">
        <v>0.492556877031322</v>
      </c>
      <c r="P819">
        <v>1.6664458167452802E-2</v>
      </c>
      <c r="Q819">
        <v>0.46787082354227699</v>
      </c>
      <c r="R819">
        <v>6.3876246603285104E-3</v>
      </c>
    </row>
    <row r="820" spans="1:18" x14ac:dyDescent="0.35">
      <c r="A820" t="s">
        <v>174</v>
      </c>
      <c r="B820" t="s">
        <v>247</v>
      </c>
      <c r="C820">
        <v>0.94179104477611897</v>
      </c>
      <c r="D820">
        <v>3.8052384429796702E-3</v>
      </c>
      <c r="E820">
        <v>0.59842695027880199</v>
      </c>
      <c r="F820">
        <v>3.0158543317609501E-2</v>
      </c>
      <c r="G820">
        <v>0.79740689318207003</v>
      </c>
      <c r="H820">
        <v>2.9943555742224199E-2</v>
      </c>
      <c r="I820">
        <v>0.66438697610789499</v>
      </c>
      <c r="J820">
        <v>3.00591483690077E-2</v>
      </c>
      <c r="K820">
        <v>0.21240399713706801</v>
      </c>
      <c r="L820">
        <v>1.0729068657906E-2</v>
      </c>
      <c r="M820">
        <v>0.60388831185117597</v>
      </c>
      <c r="N820">
        <v>3.1224154126689E-2</v>
      </c>
      <c r="O820">
        <v>0.95678218616024202</v>
      </c>
      <c r="P820">
        <v>3.1694909257571299E-3</v>
      </c>
      <c r="Q820">
        <v>0.84501975377400695</v>
      </c>
      <c r="R820">
        <v>8.4040925361812992E-3</v>
      </c>
    </row>
    <row r="821" spans="1:18" x14ac:dyDescent="0.35">
      <c r="A821" t="s">
        <v>175</v>
      </c>
      <c r="B821" t="s">
        <v>247</v>
      </c>
      <c r="C821">
        <v>0.66542288557213902</v>
      </c>
      <c r="D821">
        <v>2.2291111260915202E-2</v>
      </c>
      <c r="E821">
        <v>0.63504606661941798</v>
      </c>
      <c r="F821">
        <v>2.4596615572310701E-2</v>
      </c>
      <c r="G821">
        <v>0.64170631423635305</v>
      </c>
      <c r="H821">
        <v>2.5195498801992001E-2</v>
      </c>
      <c r="I821">
        <v>0.73840512949068904</v>
      </c>
      <c r="J821">
        <v>1.6824357302587401E-2</v>
      </c>
      <c r="K821">
        <v>0.68551198596812102</v>
      </c>
      <c r="L821">
        <v>1.70702703618597E-2</v>
      </c>
      <c r="M821">
        <v>0.27666459900089202</v>
      </c>
      <c r="N821">
        <v>4.9750445077326802E-2</v>
      </c>
      <c r="O821">
        <v>0.69510197653358496</v>
      </c>
      <c r="P821">
        <v>1.5503984045362599E-2</v>
      </c>
      <c r="Q821">
        <v>0.43374007542928</v>
      </c>
      <c r="R821">
        <v>6.0423341436378402E-3</v>
      </c>
    </row>
    <row r="822" spans="1:18" x14ac:dyDescent="0.35">
      <c r="A822" t="s">
        <v>30</v>
      </c>
      <c r="B822" t="s">
        <v>247</v>
      </c>
      <c r="C822">
        <v>0.72669003505257901</v>
      </c>
      <c r="D822">
        <v>1.5344243470107599E-2</v>
      </c>
      <c r="E822">
        <v>0.725649788178658</v>
      </c>
      <c r="F822">
        <v>1.57733019591621E-2</v>
      </c>
      <c r="G822">
        <v>0.72726769117516799</v>
      </c>
      <c r="H822">
        <v>1.55456505572934E-2</v>
      </c>
      <c r="I822">
        <v>0.72558842823439995</v>
      </c>
      <c r="J822">
        <v>1.6308952758858099E-2</v>
      </c>
      <c r="K822">
        <v>0.67421161491699</v>
      </c>
      <c r="L822">
        <v>2.8025224001310502E-2</v>
      </c>
      <c r="M822">
        <v>0.59010683212772896</v>
      </c>
      <c r="N822">
        <v>2.2706692319454901E-2</v>
      </c>
      <c r="O822">
        <v>0.88765873314848598</v>
      </c>
      <c r="P822">
        <v>1.00283325181261E-2</v>
      </c>
      <c r="Q822">
        <v>1.56879011789957</v>
      </c>
      <c r="R822">
        <v>2.3501442488496001E-2</v>
      </c>
    </row>
    <row r="823" spans="1:18" x14ac:dyDescent="0.35">
      <c r="A823" t="s">
        <v>176</v>
      </c>
      <c r="B823" t="s">
        <v>247</v>
      </c>
      <c r="C823">
        <v>0.98412496824993601</v>
      </c>
      <c r="D823">
        <v>1.7450407962730501E-3</v>
      </c>
      <c r="E823">
        <v>0.98470469343699196</v>
      </c>
      <c r="F823">
        <v>1.5396959217713301E-3</v>
      </c>
      <c r="G823">
        <v>0.98040802765834401</v>
      </c>
      <c r="H823">
        <v>2.3125673831382201E-3</v>
      </c>
      <c r="I823">
        <v>0.97715350974427695</v>
      </c>
      <c r="J823">
        <v>2.4629125975468001E-3</v>
      </c>
      <c r="K823">
        <v>4.4934084497812901E-2</v>
      </c>
      <c r="L823">
        <v>3.1504341997383402E-3</v>
      </c>
      <c r="M823">
        <v>0.96510247835275098</v>
      </c>
      <c r="N823">
        <v>3.7668899133785402E-3</v>
      </c>
      <c r="O823">
        <v>0.99865960881652305</v>
      </c>
      <c r="P823">
        <v>1.9043993359800699E-4</v>
      </c>
      <c r="Q823">
        <v>0.84986761411030998</v>
      </c>
      <c r="R823">
        <v>5.7656574899424698E-3</v>
      </c>
    </row>
    <row r="824" spans="1:18" x14ac:dyDescent="0.35">
      <c r="A824" t="s">
        <v>151</v>
      </c>
      <c r="B824" t="s">
        <v>247</v>
      </c>
      <c r="C824">
        <v>0.56787823990355601</v>
      </c>
      <c r="D824">
        <v>5.6469995924905703E-3</v>
      </c>
      <c r="E824">
        <v>0.53837385020885598</v>
      </c>
      <c r="F824">
        <v>5.5114770671889496E-3</v>
      </c>
      <c r="G824">
        <v>0.55591465477437396</v>
      </c>
      <c r="H824">
        <v>6.2402364023318299E-3</v>
      </c>
      <c r="I824">
        <v>0.54279123240757399</v>
      </c>
      <c r="J824">
        <v>5.6671893327796801E-3</v>
      </c>
      <c r="K824">
        <v>0.908271850703533</v>
      </c>
      <c r="L824">
        <v>8.0831462049439692E-3</v>
      </c>
      <c r="M824">
        <v>0.320768392594656</v>
      </c>
      <c r="N824">
        <v>8.7269310267958297E-3</v>
      </c>
      <c r="O824">
        <v>0.74562779666178103</v>
      </c>
      <c r="P824">
        <v>6.8429995573056103E-3</v>
      </c>
      <c r="Q824">
        <v>2.7524657885233501</v>
      </c>
      <c r="R824">
        <v>6.1074335074426299E-2</v>
      </c>
    </row>
    <row r="825" spans="1:18" x14ac:dyDescent="0.35">
      <c r="A825" t="s">
        <v>177</v>
      </c>
      <c r="B825" t="s">
        <v>247</v>
      </c>
      <c r="C825">
        <v>0.77822368978071199</v>
      </c>
      <c r="D825">
        <v>9.0635205322312697E-3</v>
      </c>
      <c r="E825">
        <v>0.71628405824869001</v>
      </c>
      <c r="F825">
        <v>1.4575149400234501E-2</v>
      </c>
      <c r="G825">
        <v>0.77598955393728197</v>
      </c>
      <c r="H825">
        <v>9.0889877484315405E-3</v>
      </c>
      <c r="I825">
        <v>0.84402391905105301</v>
      </c>
      <c r="J825">
        <v>5.2438063929922101E-3</v>
      </c>
      <c r="K825">
        <v>0.47634038241056798</v>
      </c>
      <c r="L825">
        <v>1.14543885861335E-2</v>
      </c>
      <c r="M825">
        <v>0.48847390980279098</v>
      </c>
      <c r="N825">
        <v>2.28377937574928E-2</v>
      </c>
      <c r="O825">
        <v>0.84565360742182005</v>
      </c>
      <c r="P825">
        <v>1.0765737843955899E-2</v>
      </c>
      <c r="Q825">
        <v>0.88745369911193805</v>
      </c>
      <c r="R825">
        <v>2.2029425412188899E-2</v>
      </c>
    </row>
    <row r="826" spans="1:18" x14ac:dyDescent="0.35">
      <c r="A826" t="s">
        <v>125</v>
      </c>
      <c r="B826" t="s">
        <v>247</v>
      </c>
      <c r="C826">
        <v>0.88538436692506395</v>
      </c>
      <c r="D826">
        <v>1.31136155341841E-2</v>
      </c>
      <c r="E826">
        <v>0.88537788476547996</v>
      </c>
      <c r="F826">
        <v>1.31152873410719E-2</v>
      </c>
      <c r="G826">
        <v>0.88569635768911603</v>
      </c>
      <c r="H826">
        <v>1.29808647646696E-2</v>
      </c>
      <c r="I826">
        <v>0.88373003686128104</v>
      </c>
      <c r="J826">
        <v>1.37237624034184E-2</v>
      </c>
      <c r="K826">
        <v>0.28846322126683599</v>
      </c>
      <c r="L826">
        <v>2.3145199592902101E-2</v>
      </c>
      <c r="M826">
        <v>0.77107414328940505</v>
      </c>
      <c r="N826">
        <v>2.6095641035867801E-2</v>
      </c>
      <c r="O826">
        <v>0.95446372283560099</v>
      </c>
      <c r="P826">
        <v>8.2868838749763796E-3</v>
      </c>
      <c r="Q826">
        <v>0.886282285054524</v>
      </c>
      <c r="R826">
        <v>2.9700723961115599E-2</v>
      </c>
    </row>
    <row r="827" spans="1:18" x14ac:dyDescent="0.35">
      <c r="A827" t="s">
        <v>127</v>
      </c>
      <c r="B827" t="s">
        <v>247</v>
      </c>
      <c r="C827">
        <v>0.72746190476190398</v>
      </c>
      <c r="D827">
        <v>2.5430800687016699E-3</v>
      </c>
      <c r="E827">
        <v>0.72743474909433903</v>
      </c>
      <c r="F827">
        <v>2.5450702702301798E-3</v>
      </c>
      <c r="G827">
        <v>0.72964198008395698</v>
      </c>
      <c r="H827">
        <v>2.4357213732148402E-3</v>
      </c>
      <c r="I827">
        <v>0.71368773487662895</v>
      </c>
      <c r="J827">
        <v>4.9892521252662102E-3</v>
      </c>
      <c r="K827">
        <v>0.55402293625286902</v>
      </c>
      <c r="L827">
        <v>3.6870200749668501E-3</v>
      </c>
      <c r="M827">
        <v>0.45707028051045201</v>
      </c>
      <c r="N827">
        <v>4.88012936769821E-3</v>
      </c>
      <c r="O827">
        <v>0.791591025825641</v>
      </c>
      <c r="P827">
        <v>3.64116774643054E-3</v>
      </c>
      <c r="Q827">
        <v>1.0891767342885299</v>
      </c>
      <c r="R827">
        <v>2.9051097355147101E-2</v>
      </c>
    </row>
    <row r="828" spans="1:18" x14ac:dyDescent="0.35">
      <c r="A828" t="s">
        <v>100</v>
      </c>
      <c r="B828" t="s">
        <v>247</v>
      </c>
      <c r="C828">
        <v>0.93275529865125195</v>
      </c>
      <c r="D828">
        <v>2.4827843803999401E-2</v>
      </c>
      <c r="E828">
        <v>0.76726985136075998</v>
      </c>
      <c r="F828">
        <v>8.8659439758706798E-2</v>
      </c>
      <c r="G828">
        <v>0.880421734547709</v>
      </c>
      <c r="H828">
        <v>7.1852509588977695E-2</v>
      </c>
      <c r="I828">
        <v>0.80423311949209997</v>
      </c>
      <c r="J828">
        <v>8.8563589309578999E-2</v>
      </c>
      <c r="K828">
        <v>0.24481974062155801</v>
      </c>
      <c r="L828">
        <v>4.4735891661951098E-2</v>
      </c>
      <c r="M828">
        <v>0.85060092397698694</v>
      </c>
      <c r="N828">
        <v>5.75552054578354E-2</v>
      </c>
      <c r="O828">
        <v>0.99025680861722198</v>
      </c>
      <c r="P828">
        <v>7.9533124018513496E-3</v>
      </c>
      <c r="Q828">
        <v>1.5292328834533599</v>
      </c>
      <c r="R828">
        <v>3.67649143802493E-2</v>
      </c>
    </row>
    <row r="829" spans="1:18" x14ac:dyDescent="0.35">
      <c r="A829" t="s">
        <v>53</v>
      </c>
      <c r="B829" t="s">
        <v>247</v>
      </c>
      <c r="C829">
        <v>0.93420000000000003</v>
      </c>
      <c r="D829">
        <v>1.3653815095667E-2</v>
      </c>
      <c r="E829">
        <v>0.78543883838759099</v>
      </c>
      <c r="F829">
        <v>4.7557655560068898E-2</v>
      </c>
      <c r="G829">
        <v>0.93048496498863398</v>
      </c>
      <c r="H829">
        <v>1.6112929996916402E-2</v>
      </c>
      <c r="I829">
        <v>0.70795526933014796</v>
      </c>
      <c r="J829">
        <v>7.9537612697835394E-2</v>
      </c>
      <c r="K829">
        <v>0.20404348460458899</v>
      </c>
      <c r="L829">
        <v>1.4169141731840799E-2</v>
      </c>
      <c r="M829">
        <v>0.69933972906494601</v>
      </c>
      <c r="N829">
        <v>7.1737554089322295E-2</v>
      </c>
      <c r="O829">
        <v>0.90743648808196897</v>
      </c>
      <c r="P829">
        <v>6.45988793550549E-3</v>
      </c>
      <c r="Q829">
        <v>0.61360168457031194</v>
      </c>
      <c r="R829">
        <v>1.9273738632997799E-2</v>
      </c>
    </row>
    <row r="830" spans="1:18" x14ac:dyDescent="0.35">
      <c r="A830" t="s">
        <v>121</v>
      </c>
      <c r="B830" t="s">
        <v>247</v>
      </c>
      <c r="C830">
        <v>0.83224864413850597</v>
      </c>
      <c r="D830">
        <v>2.57172048517678E-4</v>
      </c>
      <c r="E830">
        <v>0.50423775159464901</v>
      </c>
      <c r="F830">
        <v>1.30700917356134E-3</v>
      </c>
      <c r="G830">
        <v>0.75109550899168598</v>
      </c>
      <c r="H830">
        <v>5.0703874571858397E-2</v>
      </c>
      <c r="I830">
        <v>1.8806510203136902E-2</v>
      </c>
      <c r="J830">
        <v>5.9499071269270799E-3</v>
      </c>
      <c r="K830">
        <v>0.44023882033502199</v>
      </c>
      <c r="L830">
        <v>7.6296642084862105E-4</v>
      </c>
      <c r="M830">
        <v>6.3220981380158706E-2</v>
      </c>
      <c r="N830">
        <v>9.7707815551122505E-3</v>
      </c>
      <c r="O830">
        <v>0.62074114023340499</v>
      </c>
      <c r="P830">
        <v>2.09637616572061E-3</v>
      </c>
      <c r="Q830">
        <v>0.66674556732177703</v>
      </c>
      <c r="R830">
        <v>2.7419668962780201E-2</v>
      </c>
    </row>
    <row r="831" spans="1:18" x14ac:dyDescent="0.35">
      <c r="A831" t="s">
        <v>178</v>
      </c>
      <c r="B831" t="s">
        <v>247</v>
      </c>
      <c r="C831">
        <v>0.52790960451977398</v>
      </c>
      <c r="D831">
        <v>2.39846312522876E-2</v>
      </c>
      <c r="E831">
        <v>0.49447951651638999</v>
      </c>
      <c r="F831">
        <v>2.60144834245816E-2</v>
      </c>
      <c r="G831">
        <v>0.50308711555807695</v>
      </c>
      <c r="H831">
        <v>2.7376506199825498E-2</v>
      </c>
      <c r="I831">
        <v>0.49583976104046801</v>
      </c>
      <c r="J831">
        <v>2.6982653967448901E-2</v>
      </c>
      <c r="K831">
        <v>0.968427225339759</v>
      </c>
      <c r="L831">
        <v>2.5227646215326902E-2</v>
      </c>
      <c r="M831">
        <v>0.25936522008728102</v>
      </c>
      <c r="N831">
        <v>3.8924626999524099E-2</v>
      </c>
      <c r="O831">
        <v>0.71199289503483898</v>
      </c>
      <c r="P831">
        <v>1.31543161701643E-2</v>
      </c>
      <c r="Q831">
        <v>1.28373788197835</v>
      </c>
      <c r="R831">
        <v>4.20486107293866E-2</v>
      </c>
    </row>
    <row r="832" spans="1:18" x14ac:dyDescent="0.35">
      <c r="A832" t="s">
        <v>83</v>
      </c>
      <c r="B832" t="s">
        <v>247</v>
      </c>
      <c r="C832">
        <v>0.96818181818181803</v>
      </c>
      <c r="D832">
        <v>1.12944477109397E-3</v>
      </c>
      <c r="E832">
        <v>0.60348484848484796</v>
      </c>
      <c r="F832">
        <v>9.1592548714969392E-3</v>
      </c>
      <c r="G832">
        <v>0.74610888747812898</v>
      </c>
      <c r="H832">
        <v>2.2344752254294199E-2</v>
      </c>
      <c r="I832">
        <v>0.30212898259368298</v>
      </c>
      <c r="J832">
        <v>2.3474627070274499E-2</v>
      </c>
      <c r="K832">
        <v>9.2139382200866204E-2</v>
      </c>
      <c r="L832">
        <v>1.7455718281624199E-3</v>
      </c>
      <c r="M832">
        <v>0.31894634703236302</v>
      </c>
      <c r="N832">
        <v>2.5843854030594599E-2</v>
      </c>
      <c r="O832">
        <v>0.95346074380165202</v>
      </c>
      <c r="P832">
        <v>2.1745442890207002E-3</v>
      </c>
      <c r="Q832">
        <v>1.2800617694854699</v>
      </c>
      <c r="R832">
        <v>3.1388574009755803E-2</v>
      </c>
    </row>
    <row r="833" spans="1:18" x14ac:dyDescent="0.35">
      <c r="A833" t="s">
        <v>33</v>
      </c>
      <c r="B833" t="s">
        <v>247</v>
      </c>
      <c r="C833">
        <v>0.73914088314809201</v>
      </c>
      <c r="D833">
        <v>7.9368303534293298E-3</v>
      </c>
      <c r="E833">
        <v>0.73914033023407999</v>
      </c>
      <c r="F833">
        <v>7.9374629424572695E-3</v>
      </c>
      <c r="G833">
        <v>0.73916679796350004</v>
      </c>
      <c r="H833">
        <v>7.9305437288052696E-3</v>
      </c>
      <c r="I833">
        <v>0.73857854935408895</v>
      </c>
      <c r="J833">
        <v>8.5879337082016092E-3</v>
      </c>
      <c r="K833">
        <v>0.53191756684121305</v>
      </c>
      <c r="L833">
        <v>7.8908130312858992E-3</v>
      </c>
      <c r="M833">
        <v>0.478307126303395</v>
      </c>
      <c r="N833">
        <v>1.5867975747668898E-2</v>
      </c>
      <c r="O833">
        <v>0.81294187216062197</v>
      </c>
      <c r="P833">
        <v>8.6842237013472108E-3</v>
      </c>
      <c r="Q833">
        <v>0.68041321436564095</v>
      </c>
      <c r="R833">
        <v>2.9325056199404599E-2</v>
      </c>
    </row>
    <row r="834" spans="1:18" x14ac:dyDescent="0.35">
      <c r="A834" t="s">
        <v>152</v>
      </c>
      <c r="B834" t="s">
        <v>247</v>
      </c>
      <c r="C834">
        <v>0.79728142885336495</v>
      </c>
      <c r="D834">
        <v>7.8965083265776503E-3</v>
      </c>
      <c r="E834">
        <v>0.54233920470175201</v>
      </c>
      <c r="F834">
        <v>1.24213486698765E-2</v>
      </c>
      <c r="G834">
        <v>0.762786316050723</v>
      </c>
      <c r="H834">
        <v>1.93271427266875E-2</v>
      </c>
      <c r="I834">
        <v>0.55038314297770996</v>
      </c>
      <c r="J834">
        <v>1.22925349641364E-2</v>
      </c>
      <c r="K834">
        <v>0.53620304831367904</v>
      </c>
      <c r="L834">
        <v>1.6102597223106301E-2</v>
      </c>
      <c r="M834">
        <v>0.55611275787450598</v>
      </c>
      <c r="N834">
        <v>1.9368138068361001E-2</v>
      </c>
      <c r="O834">
        <v>0.89226514387965705</v>
      </c>
      <c r="P834">
        <v>6.0457926200562697E-3</v>
      </c>
      <c r="Q834">
        <v>3.50007751782735</v>
      </c>
      <c r="R834">
        <v>6.5902289061009395E-2</v>
      </c>
    </row>
    <row r="835" spans="1:18" x14ac:dyDescent="0.35">
      <c r="A835" t="s">
        <v>28</v>
      </c>
      <c r="B835" t="s">
        <v>247</v>
      </c>
      <c r="C835">
        <v>0.90666666666666595</v>
      </c>
      <c r="D835">
        <v>6.0476502936325401E-3</v>
      </c>
      <c r="E835">
        <v>0.90721171672228396</v>
      </c>
      <c r="F835">
        <v>6.1236293633183097E-3</v>
      </c>
      <c r="G835">
        <v>0.90681818539718795</v>
      </c>
      <c r="H835">
        <v>6.1531980392399797E-3</v>
      </c>
      <c r="I835">
        <v>0.905336934279523</v>
      </c>
      <c r="J835">
        <v>6.3398383285065496E-3</v>
      </c>
      <c r="K835">
        <v>0.25979639509556701</v>
      </c>
      <c r="L835">
        <v>7.1451458812916702E-3</v>
      </c>
      <c r="M835">
        <v>0.81402980479887299</v>
      </c>
      <c r="N835">
        <v>1.22767467989147E-2</v>
      </c>
      <c r="O835">
        <v>0.959692482387838</v>
      </c>
      <c r="P835">
        <v>2.0186632498677601E-3</v>
      </c>
      <c r="Q835">
        <v>0.67887986501057895</v>
      </c>
      <c r="R835">
        <v>3.2970852799054602E-2</v>
      </c>
    </row>
    <row r="836" spans="1:18" x14ac:dyDescent="0.35">
      <c r="A836" t="s">
        <v>61</v>
      </c>
      <c r="B836" t="s">
        <v>247</v>
      </c>
      <c r="C836">
        <v>0.90527777777777696</v>
      </c>
      <c r="D836">
        <v>2.8327886186626399E-3</v>
      </c>
      <c r="E836">
        <v>0.90618279569892402</v>
      </c>
      <c r="F836">
        <v>2.8603611471227398E-3</v>
      </c>
      <c r="G836">
        <v>0.90607395118898304</v>
      </c>
      <c r="H836">
        <v>2.8925716210247E-3</v>
      </c>
      <c r="I836">
        <v>0.90498334175661999</v>
      </c>
      <c r="J836">
        <v>2.9428851205624399E-3</v>
      </c>
      <c r="K836">
        <v>0.23627132553624</v>
      </c>
      <c r="L836">
        <v>6.1772892535484399E-3</v>
      </c>
      <c r="M836">
        <v>0.81225670154122998</v>
      </c>
      <c r="N836">
        <v>5.7476753952513601E-3</v>
      </c>
      <c r="O836">
        <v>0.96687407304412298</v>
      </c>
      <c r="P836">
        <v>1.7611033422090701E-3</v>
      </c>
      <c r="Q836">
        <v>0.695087671279907</v>
      </c>
      <c r="R836">
        <v>2.5531619454455E-2</v>
      </c>
    </row>
    <row r="837" spans="1:18" x14ac:dyDescent="0.35">
      <c r="A837" t="s">
        <v>78</v>
      </c>
      <c r="B837" t="s">
        <v>247</v>
      </c>
      <c r="C837">
        <v>0.90541666666666598</v>
      </c>
      <c r="D837">
        <v>5.5798081740557198E-3</v>
      </c>
      <c r="E837">
        <v>0.90651186503522396</v>
      </c>
      <c r="F837">
        <v>5.6277635718708797E-3</v>
      </c>
      <c r="G837">
        <v>0.90674197862672601</v>
      </c>
      <c r="H837">
        <v>5.7237652635623798E-3</v>
      </c>
      <c r="I837">
        <v>0.90565509631860797</v>
      </c>
      <c r="J837">
        <v>5.7141423164268302E-3</v>
      </c>
      <c r="K837">
        <v>0.26217898309236498</v>
      </c>
      <c r="L837">
        <v>7.47349209518452E-3</v>
      </c>
      <c r="M837">
        <v>0.81325369886815801</v>
      </c>
      <c r="N837">
        <v>1.13438123246936E-2</v>
      </c>
      <c r="O837">
        <v>0.96143515943641</v>
      </c>
      <c r="P837">
        <v>1.9711051135803798E-3</v>
      </c>
      <c r="Q837">
        <v>0.76521145502726196</v>
      </c>
      <c r="R837">
        <v>2.8571144385228699E-2</v>
      </c>
    </row>
    <row r="838" spans="1:18" x14ac:dyDescent="0.35">
      <c r="A838" t="s">
        <v>103</v>
      </c>
      <c r="B838" t="s">
        <v>247</v>
      </c>
      <c r="C838">
        <v>0.90347222222222201</v>
      </c>
      <c r="D838">
        <v>4.6688156427698701E-3</v>
      </c>
      <c r="E838">
        <v>0.904379866518353</v>
      </c>
      <c r="F838">
        <v>4.6143273261029204E-3</v>
      </c>
      <c r="G838">
        <v>0.90427268199264799</v>
      </c>
      <c r="H838">
        <v>4.5326428878707499E-3</v>
      </c>
      <c r="I838">
        <v>0.90319632363307201</v>
      </c>
      <c r="J838">
        <v>4.5224908847367401E-3</v>
      </c>
      <c r="K838">
        <v>0.269063106792583</v>
      </c>
      <c r="L838">
        <v>4.3408821123146696E-3</v>
      </c>
      <c r="M838">
        <v>0.808652510902934</v>
      </c>
      <c r="N838">
        <v>9.1446339516323104E-3</v>
      </c>
      <c r="O838">
        <v>0.95946537819799704</v>
      </c>
      <c r="P838">
        <v>1.1292407182743301E-3</v>
      </c>
      <c r="Q838">
        <v>0.72849154472350997</v>
      </c>
      <c r="R838">
        <v>1.77667805318601E-2</v>
      </c>
    </row>
    <row r="839" spans="1:18" x14ac:dyDescent="0.35">
      <c r="A839" t="s">
        <v>179</v>
      </c>
      <c r="B839" t="s">
        <v>247</v>
      </c>
      <c r="C839">
        <v>0.87972222222222196</v>
      </c>
      <c r="D839">
        <v>5.1855985284984399E-3</v>
      </c>
      <c r="E839">
        <v>0.88072858731924297</v>
      </c>
      <c r="F839">
        <v>5.2402817009061199E-3</v>
      </c>
      <c r="G839">
        <v>0.88082616129088798</v>
      </c>
      <c r="H839">
        <v>5.3328028395914998E-3</v>
      </c>
      <c r="I839">
        <v>0.87981115646752805</v>
      </c>
      <c r="J839">
        <v>5.3880838093854303E-3</v>
      </c>
      <c r="K839">
        <v>0.31485737335189401</v>
      </c>
      <c r="L839">
        <v>6.57603776450549E-3</v>
      </c>
      <c r="M839">
        <v>0.76155468597708298</v>
      </c>
      <c r="N839">
        <v>1.05693690142125E-2</v>
      </c>
      <c r="O839">
        <v>0.94356924360400396</v>
      </c>
      <c r="P839">
        <v>2.2628411493032501E-3</v>
      </c>
      <c r="Q839">
        <v>0.74423925081888798</v>
      </c>
      <c r="R839">
        <v>3.16800336982598E-2</v>
      </c>
    </row>
    <row r="840" spans="1:18" x14ac:dyDescent="0.35">
      <c r="A840" t="s">
        <v>107</v>
      </c>
      <c r="B840" t="s">
        <v>247</v>
      </c>
      <c r="C840">
        <v>0.55999999999999905</v>
      </c>
      <c r="D840">
        <v>2.38479655742787E-2</v>
      </c>
      <c r="E840">
        <v>0.53225066698874102</v>
      </c>
      <c r="F840">
        <v>2.41027027098395E-2</v>
      </c>
      <c r="G840">
        <v>0.55162029930528</v>
      </c>
      <c r="H840">
        <v>2.7487272106012799E-2</v>
      </c>
      <c r="I840">
        <v>0.53702249803953295</v>
      </c>
      <c r="J840">
        <v>2.52466151337244E-2</v>
      </c>
      <c r="K840">
        <v>0.91837434949755603</v>
      </c>
      <c r="L840">
        <v>2.4139213471428701E-2</v>
      </c>
      <c r="M840">
        <v>0.30870697679502201</v>
      </c>
      <c r="N840">
        <v>3.7431289644035498E-2</v>
      </c>
      <c r="O840">
        <v>0.74219255375331705</v>
      </c>
      <c r="P840">
        <v>1.6463151835545E-2</v>
      </c>
      <c r="Q840">
        <v>1.37375493049621</v>
      </c>
      <c r="R840">
        <v>4.5429131604691197E-3</v>
      </c>
    </row>
    <row r="841" spans="1:18" x14ac:dyDescent="0.35">
      <c r="A841" t="s">
        <v>37</v>
      </c>
      <c r="B841" t="s">
        <v>247</v>
      </c>
      <c r="C841">
        <v>0.76785322564562697</v>
      </c>
      <c r="D841">
        <v>2.9236877401203798E-3</v>
      </c>
      <c r="E841">
        <v>0.76784786588362997</v>
      </c>
      <c r="F841">
        <v>2.9230330774095599E-3</v>
      </c>
      <c r="G841">
        <v>0.76835683959524304</v>
      </c>
      <c r="H841">
        <v>3.0243547291541402E-3</v>
      </c>
      <c r="I841">
        <v>0.76353245554524796</v>
      </c>
      <c r="J841">
        <v>3.81650297017073E-3</v>
      </c>
      <c r="K841">
        <v>0.483277963894167</v>
      </c>
      <c r="L841">
        <v>4.4555034613697102E-3</v>
      </c>
      <c r="M841">
        <v>0.53620420023147497</v>
      </c>
      <c r="N841">
        <v>5.92418902504082E-3</v>
      </c>
      <c r="O841">
        <v>0.85025975525833697</v>
      </c>
      <c r="P841">
        <v>3.26218580886042E-3</v>
      </c>
      <c r="Q841">
        <v>0.68824303944905596</v>
      </c>
      <c r="R841">
        <v>2.3017787575210901E-2</v>
      </c>
    </row>
    <row r="842" spans="1:18" x14ac:dyDescent="0.35">
      <c r="A842" t="s">
        <v>94</v>
      </c>
      <c r="B842" t="s">
        <v>247</v>
      </c>
      <c r="C842">
        <v>0.75809333333333295</v>
      </c>
      <c r="D842">
        <v>2.4683237677059601E-3</v>
      </c>
      <c r="E842">
        <v>0.73985716164183601</v>
      </c>
      <c r="F842">
        <v>6.0654617797075896E-3</v>
      </c>
      <c r="G842">
        <v>0.74342992157339505</v>
      </c>
      <c r="H842">
        <v>2.5049307530259899E-3</v>
      </c>
      <c r="I842">
        <v>0.74132618522217397</v>
      </c>
      <c r="J842">
        <v>3.3621198204171498E-3</v>
      </c>
      <c r="K842">
        <v>0.58933279352989798</v>
      </c>
      <c r="L842">
        <v>3.8407796054942401E-3</v>
      </c>
      <c r="M842">
        <v>0.59635738752340295</v>
      </c>
      <c r="N842">
        <v>5.3269441752149503E-3</v>
      </c>
      <c r="O842">
        <v>0.89171441979906596</v>
      </c>
      <c r="P842">
        <v>1.0958049192035899E-3</v>
      </c>
      <c r="Q842">
        <v>4.4448975086212101</v>
      </c>
      <c r="R842">
        <v>0.19585833923776699</v>
      </c>
    </row>
    <row r="843" spans="1:18" x14ac:dyDescent="0.35">
      <c r="A843" t="s">
        <v>180</v>
      </c>
      <c r="B843" t="s">
        <v>247</v>
      </c>
      <c r="C843">
        <v>0.76833333333333298</v>
      </c>
      <c r="D843">
        <v>1.47948940141147E-2</v>
      </c>
      <c r="E843">
        <v>0.67484126984126902</v>
      </c>
      <c r="F843">
        <v>2.0705921804711199E-2</v>
      </c>
      <c r="G843">
        <v>0.73252890747979105</v>
      </c>
      <c r="H843">
        <v>2.25045366002605E-2</v>
      </c>
      <c r="I843">
        <v>0.84595832139827098</v>
      </c>
      <c r="J843">
        <v>9.3310107824230992E-3</v>
      </c>
      <c r="K843">
        <v>0.45678668321437099</v>
      </c>
      <c r="L843">
        <v>1.39700091653548E-2</v>
      </c>
      <c r="M843">
        <v>0.40317301120265597</v>
      </c>
      <c r="N843">
        <v>4.2726277265467197E-2</v>
      </c>
      <c r="O843">
        <v>0.83342063492063501</v>
      </c>
      <c r="P843">
        <v>1.16234595665528E-2</v>
      </c>
      <c r="Q843">
        <v>0.43175560633341398</v>
      </c>
      <c r="R843">
        <v>2.54984739249606E-3</v>
      </c>
    </row>
    <row r="844" spans="1:18" x14ac:dyDescent="0.35">
      <c r="A844" t="s">
        <v>79</v>
      </c>
      <c r="B844" t="s">
        <v>247</v>
      </c>
      <c r="C844">
        <v>0.87723214285714202</v>
      </c>
      <c r="D844">
        <v>4.5380805601121796E-3</v>
      </c>
      <c r="E844">
        <v>0.65474595526305401</v>
      </c>
      <c r="F844">
        <v>9.6540058857871695E-3</v>
      </c>
      <c r="G844">
        <v>0.78767833351499295</v>
      </c>
      <c r="H844">
        <v>1.9892133510921398E-2</v>
      </c>
      <c r="I844">
        <v>0.45093659992063001</v>
      </c>
      <c r="J844">
        <v>2.0713464118202699E-2</v>
      </c>
      <c r="K844">
        <v>0.31722588904847598</v>
      </c>
      <c r="L844">
        <v>9.96740176392223E-3</v>
      </c>
      <c r="M844">
        <v>0.42174277523897002</v>
      </c>
      <c r="N844">
        <v>2.3730423216413599E-2</v>
      </c>
      <c r="O844">
        <v>0.87454198822162099</v>
      </c>
      <c r="P844">
        <v>9.9429404081268699E-3</v>
      </c>
      <c r="Q844">
        <v>0.52831039428710902</v>
      </c>
      <c r="R844">
        <v>1.9660933741483901E-2</v>
      </c>
    </row>
    <row r="845" spans="1:18" x14ac:dyDescent="0.35">
      <c r="A845" t="s">
        <v>181</v>
      </c>
      <c r="B845" t="s">
        <v>247</v>
      </c>
      <c r="C845">
        <v>0.95414485165794005</v>
      </c>
      <c r="D845">
        <v>1.6254621897398101E-3</v>
      </c>
      <c r="E845">
        <v>0.95418315782617602</v>
      </c>
      <c r="F845">
        <v>1.7066209564135101E-3</v>
      </c>
      <c r="G845">
        <v>0.95340521216952501</v>
      </c>
      <c r="H845">
        <v>1.59701021217589E-3</v>
      </c>
      <c r="I845">
        <v>0.95792752167009299</v>
      </c>
      <c r="J845">
        <v>1.46528377804763E-3</v>
      </c>
      <c r="K845">
        <v>0.12817326743556101</v>
      </c>
      <c r="L845">
        <v>8.0094134931794295E-3</v>
      </c>
      <c r="M845">
        <v>0.90758802087356205</v>
      </c>
      <c r="N845">
        <v>3.3009555529468501E-3</v>
      </c>
      <c r="O845">
        <v>0.99230829424663103</v>
      </c>
      <c r="P845">
        <v>6.4770347703364795E-4</v>
      </c>
      <c r="Q845">
        <v>1.78076771100362</v>
      </c>
      <c r="R845">
        <v>5.7595374568743501E-2</v>
      </c>
    </row>
    <row r="846" spans="1:18" x14ac:dyDescent="0.35">
      <c r="A846" t="s">
        <v>109</v>
      </c>
      <c r="B846" t="s">
        <v>247</v>
      </c>
      <c r="C846">
        <v>0.64213094887163802</v>
      </c>
      <c r="D846">
        <v>1.00422756393977E-3</v>
      </c>
      <c r="E846">
        <v>0.63457728364336197</v>
      </c>
      <c r="F846">
        <v>8.8238637949818199E-4</v>
      </c>
      <c r="G846">
        <v>0.64020795056659496</v>
      </c>
      <c r="H846">
        <v>1.19706902324328E-3</v>
      </c>
      <c r="I846">
        <v>0.58083321062539695</v>
      </c>
      <c r="J846">
        <v>2.37564300670517E-3</v>
      </c>
      <c r="K846">
        <v>0.624404090769896</v>
      </c>
      <c r="L846">
        <v>1.1459664280669701E-3</v>
      </c>
      <c r="M846">
        <v>0.274726675812483</v>
      </c>
      <c r="N846">
        <v>1.97418144773615E-3</v>
      </c>
      <c r="O846">
        <v>0.698644079389381</v>
      </c>
      <c r="P846">
        <v>1.2912133458464099E-3</v>
      </c>
      <c r="Q846">
        <v>1.4252377033233601</v>
      </c>
      <c r="R846">
        <v>8.0459999828158602E-2</v>
      </c>
    </row>
    <row r="847" spans="1:18" x14ac:dyDescent="0.35">
      <c r="A847" t="s">
        <v>182</v>
      </c>
      <c r="B847" t="s">
        <v>247</v>
      </c>
      <c r="C847">
        <v>0.81678888888888801</v>
      </c>
      <c r="D847">
        <v>2.26443245008272E-3</v>
      </c>
      <c r="E847">
        <v>0.64464025112221202</v>
      </c>
      <c r="F847">
        <v>6.9441850446070501E-3</v>
      </c>
      <c r="G847">
        <v>0.75318288083978702</v>
      </c>
      <c r="H847">
        <v>3.8495588414628498E-3</v>
      </c>
      <c r="I847">
        <v>0.447639921240929</v>
      </c>
      <c r="J847">
        <v>1.43564147750213E-2</v>
      </c>
      <c r="K847">
        <v>0.43302171446667198</v>
      </c>
      <c r="L847">
        <v>2.25299171274942E-3</v>
      </c>
      <c r="M847">
        <v>0.38265641762279301</v>
      </c>
      <c r="N847">
        <v>1.14044575887783E-2</v>
      </c>
      <c r="O847">
        <v>0.77803470293007904</v>
      </c>
      <c r="P847">
        <v>2.9760645802296599E-3</v>
      </c>
      <c r="Q847">
        <v>1.05992919603983</v>
      </c>
      <c r="R847">
        <v>6.0655220237486998E-2</v>
      </c>
    </row>
    <row r="848" spans="1:18" x14ac:dyDescent="0.35">
      <c r="A848" t="s">
        <v>183</v>
      </c>
      <c r="B848" t="s">
        <v>247</v>
      </c>
      <c r="C848">
        <v>0.94567554932211295</v>
      </c>
      <c r="D848">
        <v>5.5858913627840397E-3</v>
      </c>
      <c r="E848">
        <v>0.94563584916464705</v>
      </c>
      <c r="F848">
        <v>5.4486058491377198E-3</v>
      </c>
      <c r="G848">
        <v>0.94538472818130703</v>
      </c>
      <c r="H848">
        <v>5.6738562980725204E-3</v>
      </c>
      <c r="I848">
        <v>0.94868814607458796</v>
      </c>
      <c r="J848">
        <v>5.4306871867219903E-3</v>
      </c>
      <c r="K848">
        <v>0.20466418676787701</v>
      </c>
      <c r="L848">
        <v>2.21704965017623E-2</v>
      </c>
      <c r="M848">
        <v>0.89102045584030198</v>
      </c>
      <c r="N848">
        <v>1.1118095294532299E-2</v>
      </c>
      <c r="O848">
        <v>0.97466660611242395</v>
      </c>
      <c r="P848">
        <v>2.7179249918532298E-3</v>
      </c>
      <c r="Q848">
        <v>0.55596364339192705</v>
      </c>
      <c r="R848">
        <v>1.5454024154164201E-2</v>
      </c>
    </row>
    <row r="849" spans="1:18" x14ac:dyDescent="0.35">
      <c r="A849" t="s">
        <v>184</v>
      </c>
      <c r="B849" t="s">
        <v>247</v>
      </c>
      <c r="C849">
        <v>0.73333333333333295</v>
      </c>
      <c r="D849">
        <v>1.36712488107671E-2</v>
      </c>
      <c r="E849">
        <v>0.73450015055706097</v>
      </c>
      <c r="F849">
        <v>1.44825289254215E-2</v>
      </c>
      <c r="G849">
        <v>0.73384531430106004</v>
      </c>
      <c r="H849">
        <v>1.46695172694556E-2</v>
      </c>
      <c r="I849">
        <v>0.74109430178747404</v>
      </c>
      <c r="J849">
        <v>1.11873323020603E-2</v>
      </c>
      <c r="K849">
        <v>0.54591275465524103</v>
      </c>
      <c r="L849">
        <v>1.6893022745768E-2</v>
      </c>
      <c r="M849">
        <v>0.46834490550444102</v>
      </c>
      <c r="N849">
        <v>2.9151514061662599E-2</v>
      </c>
      <c r="O849">
        <v>0.802107798855766</v>
      </c>
      <c r="P849">
        <v>1.2129555602945799E-2</v>
      </c>
      <c r="Q849">
        <v>0.54911115964253698</v>
      </c>
      <c r="R849">
        <v>2.4500784000992901E-2</v>
      </c>
    </row>
    <row r="850" spans="1:18" x14ac:dyDescent="0.35">
      <c r="A850" t="s">
        <v>185</v>
      </c>
      <c r="B850" t="s">
        <v>247</v>
      </c>
      <c r="C850">
        <v>0.98437086092715198</v>
      </c>
      <c r="D850">
        <v>7.1735438451530004E-4</v>
      </c>
      <c r="E850">
        <v>0.51106624794377098</v>
      </c>
      <c r="F850">
        <v>1.84534904548351E-2</v>
      </c>
      <c r="G850">
        <v>0.62555963485399402</v>
      </c>
      <c r="H850">
        <v>0.221397329315418</v>
      </c>
      <c r="I850">
        <v>0.99212113590777395</v>
      </c>
      <c r="J850">
        <v>3.6048101291286902E-4</v>
      </c>
      <c r="K850">
        <v>5.8317576815418298E-2</v>
      </c>
      <c r="L850">
        <v>3.13807910670623E-3</v>
      </c>
      <c r="M850">
        <v>7.6107901802707295E-2</v>
      </c>
      <c r="N850">
        <v>0.126913516359831</v>
      </c>
      <c r="O850">
        <v>0.82885075519664997</v>
      </c>
      <c r="P850">
        <v>2.9256835808339501E-2</v>
      </c>
      <c r="Q850">
        <v>0.38840740521748801</v>
      </c>
      <c r="R850">
        <v>1.9675998590339201E-2</v>
      </c>
    </row>
    <row r="851" spans="1:18" x14ac:dyDescent="0.35">
      <c r="A851" t="s">
        <v>128</v>
      </c>
      <c r="B851" t="s">
        <v>247</v>
      </c>
      <c r="C851">
        <v>0.96572622779519302</v>
      </c>
      <c r="D851">
        <v>3.6137129500084801E-3</v>
      </c>
      <c r="E851">
        <v>0.96286816760129901</v>
      </c>
      <c r="F851">
        <v>4.6778349139630897E-3</v>
      </c>
      <c r="G851">
        <v>0.95953576170005805</v>
      </c>
      <c r="H851">
        <v>3.8374531313865499E-3</v>
      </c>
      <c r="I851">
        <v>0.96103272732430201</v>
      </c>
      <c r="J851">
        <v>4.1280313964036901E-3</v>
      </c>
      <c r="K851">
        <v>0.123605843102278</v>
      </c>
      <c r="L851">
        <v>7.0357040580836701E-3</v>
      </c>
      <c r="M851">
        <v>0.94452919569918503</v>
      </c>
      <c r="N851">
        <v>5.8864101998431298E-3</v>
      </c>
      <c r="O851">
        <v>0.99612306940314699</v>
      </c>
      <c r="P851">
        <v>5.38661200146067E-4</v>
      </c>
      <c r="Q851">
        <v>1.5220725377400699</v>
      </c>
      <c r="R851">
        <v>3.2319980931893803E-2</v>
      </c>
    </row>
    <row r="852" spans="1:18" x14ac:dyDescent="0.35">
      <c r="A852" t="s">
        <v>186</v>
      </c>
      <c r="B852" t="s">
        <v>247</v>
      </c>
      <c r="C852">
        <v>0.34748010610079499</v>
      </c>
      <c r="D852">
        <v>1.4720887984627701E-2</v>
      </c>
      <c r="E852">
        <v>0.13785495090862401</v>
      </c>
      <c r="F852">
        <v>6.8702641431446897E-3</v>
      </c>
      <c r="G852">
        <v>0.109718725041297</v>
      </c>
      <c r="H852">
        <v>1.2365252037361199E-2</v>
      </c>
      <c r="I852">
        <v>0.115921704384575</v>
      </c>
      <c r="J852">
        <v>7.6101834238251698E-3</v>
      </c>
      <c r="K852">
        <v>1.8441000929603999</v>
      </c>
      <c r="L852">
        <v>2.4121091680484701E-2</v>
      </c>
      <c r="M852">
        <v>-6.9296523692496002E-3</v>
      </c>
      <c r="N852">
        <v>2.3868522866694601E-2</v>
      </c>
      <c r="O852">
        <v>0.47348270794386599</v>
      </c>
      <c r="P852">
        <v>8.9212372868917901E-3</v>
      </c>
      <c r="Q852">
        <v>2.3258993466695101</v>
      </c>
      <c r="R852">
        <v>3.10944193803828E-2</v>
      </c>
    </row>
    <row r="853" spans="1:18" x14ac:dyDescent="0.35">
      <c r="A853" t="s">
        <v>54</v>
      </c>
      <c r="B853" t="s">
        <v>247</v>
      </c>
      <c r="C853">
        <v>0.91925572285469404</v>
      </c>
      <c r="D853">
        <v>3.2513306991864802E-3</v>
      </c>
      <c r="E853">
        <v>0.92833526291276103</v>
      </c>
      <c r="F853">
        <v>3.43369886604407E-3</v>
      </c>
      <c r="G853">
        <v>0.935158747492144</v>
      </c>
      <c r="H853">
        <v>3.27046893889066E-3</v>
      </c>
      <c r="I853">
        <v>0.931557605574315</v>
      </c>
      <c r="J853">
        <v>3.33619569885879E-3</v>
      </c>
      <c r="K853">
        <v>0.23633900825944501</v>
      </c>
      <c r="L853">
        <v>3.5787947542879001E-3</v>
      </c>
      <c r="M853">
        <v>0.90232229414415299</v>
      </c>
      <c r="N853">
        <v>3.9408408729541796E-3</v>
      </c>
      <c r="O853">
        <v>0.99461034931334502</v>
      </c>
      <c r="P853">
        <v>2.14370152262333E-4</v>
      </c>
      <c r="Q853">
        <v>4.5161548773447597</v>
      </c>
      <c r="R853">
        <v>4.1347446151374499E-2</v>
      </c>
    </row>
    <row r="854" spans="1:18" x14ac:dyDescent="0.35">
      <c r="A854" t="s">
        <v>187</v>
      </c>
      <c r="B854" t="s">
        <v>247</v>
      </c>
      <c r="C854">
        <v>0.65960606060605997</v>
      </c>
      <c r="D854">
        <v>6.8592031973993802E-3</v>
      </c>
      <c r="E854">
        <v>0.65961753837338399</v>
      </c>
      <c r="F854">
        <v>9.2089804209915804E-3</v>
      </c>
      <c r="G854">
        <v>0.65444609962621203</v>
      </c>
      <c r="H854">
        <v>8.3042200213716E-3</v>
      </c>
      <c r="I854">
        <v>0.69807624292047199</v>
      </c>
      <c r="J854">
        <v>6.9448042169758199E-3</v>
      </c>
      <c r="K854">
        <v>0.53534853297862595</v>
      </c>
      <c r="L854">
        <v>5.3597129095348797E-3</v>
      </c>
      <c r="M854">
        <v>0.31401975421615802</v>
      </c>
      <c r="N854">
        <v>1.7490171725772202E-2</v>
      </c>
      <c r="O854">
        <v>0.73959958132661696</v>
      </c>
      <c r="P854">
        <v>4.07090947980985E-3</v>
      </c>
      <c r="Q854">
        <v>0.63344389597574802</v>
      </c>
      <c r="R854">
        <v>1.18752109438367E-2</v>
      </c>
    </row>
    <row r="855" spans="1:18" x14ac:dyDescent="0.35">
      <c r="A855" t="s">
        <v>91</v>
      </c>
      <c r="B855" t="s">
        <v>247</v>
      </c>
      <c r="C855">
        <v>0.92238540275923397</v>
      </c>
      <c r="D855">
        <v>5.45584432469246E-3</v>
      </c>
      <c r="E855">
        <v>0.91942210683773196</v>
      </c>
      <c r="F855">
        <v>5.5088260443852599E-3</v>
      </c>
      <c r="G855">
        <v>0.92380551313772896</v>
      </c>
      <c r="H855">
        <v>5.5864403403683297E-3</v>
      </c>
      <c r="I855">
        <v>0.91150814167091398</v>
      </c>
      <c r="J855">
        <v>6.2100122151691299E-3</v>
      </c>
      <c r="K855">
        <v>0.24178171711183699</v>
      </c>
      <c r="L855">
        <v>7.8994795936983605E-3</v>
      </c>
      <c r="M855">
        <v>0.84321608683489502</v>
      </c>
      <c r="N855">
        <v>1.1084424397162E-2</v>
      </c>
      <c r="O855">
        <v>0.97833427527306804</v>
      </c>
      <c r="P855">
        <v>2.42112768275656E-3</v>
      </c>
      <c r="Q855">
        <v>0.82132344245910605</v>
      </c>
      <c r="R855">
        <v>1.6588087618305099E-2</v>
      </c>
    </row>
    <row r="856" spans="1:18" x14ac:dyDescent="0.35">
      <c r="A856" t="s">
        <v>102</v>
      </c>
      <c r="B856" t="s">
        <v>247</v>
      </c>
      <c r="C856">
        <v>0.87600867998087395</v>
      </c>
      <c r="D856">
        <v>7.2034063251037797E-3</v>
      </c>
      <c r="E856">
        <v>0.86928466448600605</v>
      </c>
      <c r="F856">
        <v>7.88991616866902E-3</v>
      </c>
      <c r="G856">
        <v>0.87601652504318195</v>
      </c>
      <c r="H856">
        <v>7.0004087800879201E-3</v>
      </c>
      <c r="I856">
        <v>0.84954168969320498</v>
      </c>
      <c r="J856">
        <v>9.3700095339505109E-3</v>
      </c>
      <c r="K856">
        <v>0.31938180115460302</v>
      </c>
      <c r="L856">
        <v>1.7669078195712899E-2</v>
      </c>
      <c r="M856">
        <v>0.74526964175204502</v>
      </c>
      <c r="N856">
        <v>1.48776403886677E-2</v>
      </c>
      <c r="O856">
        <v>0.94860714169438998</v>
      </c>
      <c r="P856">
        <v>5.7087810100164204E-3</v>
      </c>
      <c r="Q856">
        <v>0.96195230484008698</v>
      </c>
      <c r="R856">
        <v>1.3036703286337201E-2</v>
      </c>
    </row>
    <row r="857" spans="1:18" x14ac:dyDescent="0.35">
      <c r="A857" t="s">
        <v>188</v>
      </c>
      <c r="B857" t="s">
        <v>247</v>
      </c>
      <c r="C857">
        <v>0.82427497314715303</v>
      </c>
      <c r="D857">
        <v>8.2811322308899496E-3</v>
      </c>
      <c r="E857">
        <v>0.76466601882160401</v>
      </c>
      <c r="F857">
        <v>1.16115271940814E-2</v>
      </c>
      <c r="G857">
        <v>0.84085107935441605</v>
      </c>
      <c r="H857">
        <v>9.2564146999243504E-3</v>
      </c>
      <c r="I857">
        <v>0.691613259566077</v>
      </c>
      <c r="J857">
        <v>1.8393078834873702E-2</v>
      </c>
      <c r="K857">
        <v>0.44465818709090699</v>
      </c>
      <c r="L857">
        <v>1.7292684454738898E-2</v>
      </c>
      <c r="M857">
        <v>0.60063296877808003</v>
      </c>
      <c r="N857">
        <v>1.9884876616704902E-2</v>
      </c>
      <c r="O857">
        <v>0.83796678941625702</v>
      </c>
      <c r="P857">
        <v>1.00344503204926E-2</v>
      </c>
      <c r="Q857">
        <v>0.49680946667989001</v>
      </c>
      <c r="R857">
        <v>1.7162427009640002E-2</v>
      </c>
    </row>
    <row r="858" spans="1:18" x14ac:dyDescent="0.35">
      <c r="A858" t="s">
        <v>189</v>
      </c>
      <c r="B858" t="s">
        <v>247</v>
      </c>
      <c r="C858">
        <v>0.93995271867612196</v>
      </c>
      <c r="D858">
        <v>1.12154117413126E-2</v>
      </c>
      <c r="E858">
        <v>0.93742904058174903</v>
      </c>
      <c r="F858">
        <v>1.1647484751709699E-2</v>
      </c>
      <c r="G858">
        <v>0.94721735701239496</v>
      </c>
      <c r="H858">
        <v>8.03176376129007E-3</v>
      </c>
      <c r="I858">
        <v>0.93883934659488999</v>
      </c>
      <c r="J858">
        <v>1.10010537607305E-2</v>
      </c>
      <c r="K858">
        <v>0.20567557691083699</v>
      </c>
      <c r="L858">
        <v>4.4193564564402397E-2</v>
      </c>
      <c r="M858">
        <v>0.931033554242503</v>
      </c>
      <c r="N858">
        <v>1.26234754676061E-2</v>
      </c>
      <c r="O858">
        <v>0.99728870569807304</v>
      </c>
      <c r="P858">
        <v>1.4902761940018599E-3</v>
      </c>
      <c r="Q858">
        <v>2.2114082177480001</v>
      </c>
      <c r="R858">
        <v>0.22766532236673201</v>
      </c>
    </row>
    <row r="859" spans="1:18" x14ac:dyDescent="0.35">
      <c r="A859" t="s">
        <v>18</v>
      </c>
      <c r="B859" t="s">
        <v>247</v>
      </c>
      <c r="C859">
        <v>0.679729729729729</v>
      </c>
      <c r="D859">
        <v>1.3692508246460001E-2</v>
      </c>
      <c r="E859">
        <v>0.65346433927829195</v>
      </c>
      <c r="F859">
        <v>1.6817574808489E-2</v>
      </c>
      <c r="G859">
        <v>0.66987776976637603</v>
      </c>
      <c r="H859">
        <v>1.3796365761572499E-2</v>
      </c>
      <c r="I859">
        <v>0.65835850352038905</v>
      </c>
      <c r="J859">
        <v>1.53994958487796E-2</v>
      </c>
      <c r="K859">
        <v>0.76219829226414404</v>
      </c>
      <c r="L859">
        <v>1.838424105372E-2</v>
      </c>
      <c r="M859">
        <v>0.59082458978846997</v>
      </c>
      <c r="N859">
        <v>1.7582232520534199E-2</v>
      </c>
      <c r="O859">
        <v>0.914816989359854</v>
      </c>
      <c r="P859">
        <v>3.3255704028939698E-3</v>
      </c>
      <c r="Q859">
        <v>1.5975944677988601</v>
      </c>
      <c r="R859">
        <v>5.2911349145055797E-2</v>
      </c>
    </row>
    <row r="860" spans="1:18" x14ac:dyDescent="0.35">
      <c r="A860" t="s">
        <v>190</v>
      </c>
      <c r="B860" t="s">
        <v>247</v>
      </c>
      <c r="C860">
        <v>0.66264472882388703</v>
      </c>
      <c r="D860">
        <v>1.16664116263506E-2</v>
      </c>
      <c r="E860">
        <v>0.67058955743821402</v>
      </c>
      <c r="F860">
        <v>1.1190447404817601E-2</v>
      </c>
      <c r="G860">
        <v>0.67458235786072296</v>
      </c>
      <c r="H860">
        <v>1.1265720511848799E-2</v>
      </c>
      <c r="I860">
        <v>0.672417975583534</v>
      </c>
      <c r="J860">
        <v>1.11410410262207E-2</v>
      </c>
      <c r="K860">
        <v>0.73364922679258604</v>
      </c>
      <c r="L860">
        <v>1.54029975709364E-2</v>
      </c>
      <c r="M860">
        <v>0.48668997632466299</v>
      </c>
      <c r="N860">
        <v>1.7766420482761201E-2</v>
      </c>
      <c r="O860">
        <v>0.83861373559136398</v>
      </c>
      <c r="P860">
        <v>9.0246673106352208E-3</v>
      </c>
      <c r="Q860">
        <v>2.5045854091644202</v>
      </c>
      <c r="R860">
        <v>8.0829843272602897E-2</v>
      </c>
    </row>
    <row r="861" spans="1:18" x14ac:dyDescent="0.35">
      <c r="A861" t="s">
        <v>122</v>
      </c>
      <c r="B861" t="s">
        <v>247</v>
      </c>
      <c r="C861">
        <v>0.62299605781865897</v>
      </c>
      <c r="D861">
        <v>1.0153756778123999E-2</v>
      </c>
      <c r="E861">
        <v>0.62299605781865897</v>
      </c>
      <c r="F861">
        <v>1.0153756778123999E-2</v>
      </c>
      <c r="G861">
        <v>0.62309347194310705</v>
      </c>
      <c r="H861">
        <v>1.0210452731062501E-2</v>
      </c>
      <c r="I861">
        <v>0.62713109993813998</v>
      </c>
      <c r="J861">
        <v>1.1758414593854001E-2</v>
      </c>
      <c r="K861">
        <v>0.64846263624977496</v>
      </c>
      <c r="L861">
        <v>4.9991050673505802E-3</v>
      </c>
      <c r="M861">
        <v>0.24608949553618101</v>
      </c>
      <c r="N861">
        <v>2.0364048362327102E-2</v>
      </c>
      <c r="O861">
        <v>0.67522020441324004</v>
      </c>
      <c r="P861">
        <v>6.4586880692713696E-3</v>
      </c>
      <c r="Q861">
        <v>0.87287041346232097</v>
      </c>
      <c r="R861">
        <v>2.9916475199056301E-2</v>
      </c>
    </row>
    <row r="862" spans="1:18" x14ac:dyDescent="0.35">
      <c r="A862" t="s">
        <v>139</v>
      </c>
      <c r="B862" t="s">
        <v>247</v>
      </c>
      <c r="C862">
        <v>0.73535864978902898</v>
      </c>
      <c r="D862">
        <v>5.5331886089841301E-3</v>
      </c>
      <c r="E862">
        <v>0.73433311145716396</v>
      </c>
      <c r="F862">
        <v>5.5336877261504503E-3</v>
      </c>
      <c r="G862">
        <v>0.73510831225488704</v>
      </c>
      <c r="H862">
        <v>5.5660821590714704E-3</v>
      </c>
      <c r="I862">
        <v>0.719908356244086</v>
      </c>
      <c r="J862">
        <v>6.0761421196692403E-3</v>
      </c>
      <c r="K862">
        <v>0.55643537911337504</v>
      </c>
      <c r="L862">
        <v>3.5021244061498101E-3</v>
      </c>
      <c r="M862">
        <v>0.46944057103116299</v>
      </c>
      <c r="N862">
        <v>1.1090764958045601E-2</v>
      </c>
      <c r="O862">
        <v>0.80052750374244797</v>
      </c>
      <c r="P862">
        <v>2.1273997449037301E-3</v>
      </c>
      <c r="Q862">
        <v>0.69656095504760696</v>
      </c>
      <c r="R862">
        <v>6.4460700979134204E-3</v>
      </c>
    </row>
    <row r="863" spans="1:18" x14ac:dyDescent="0.35">
      <c r="A863" t="s">
        <v>114</v>
      </c>
      <c r="B863" t="s">
        <v>247</v>
      </c>
      <c r="C863">
        <v>0.78237654320987604</v>
      </c>
      <c r="D863">
        <v>9.9186025745031294E-3</v>
      </c>
      <c r="E863">
        <v>0.52611898512477395</v>
      </c>
      <c r="F863">
        <v>1.4417934026499799E-2</v>
      </c>
      <c r="G863">
        <v>0.68317873261661299</v>
      </c>
      <c r="H863">
        <v>9.6816935588692199E-2</v>
      </c>
      <c r="I863">
        <v>0.51712281515775504</v>
      </c>
      <c r="J863">
        <v>2.16174719972985E-2</v>
      </c>
      <c r="K863">
        <v>0.61259500850473403</v>
      </c>
      <c r="L863">
        <v>1.8988249946514001E-2</v>
      </c>
      <c r="M863">
        <v>0.66228374960824798</v>
      </c>
      <c r="N863">
        <v>1.5994522968881798E-2</v>
      </c>
      <c r="O863">
        <v>0.90402387268657602</v>
      </c>
      <c r="P863">
        <v>6.6841500904427304E-3</v>
      </c>
      <c r="Q863">
        <v>2.4845288594563799</v>
      </c>
      <c r="R863">
        <v>8.5204227966578602E-2</v>
      </c>
    </row>
    <row r="864" spans="1:18" x14ac:dyDescent="0.35">
      <c r="A864" t="s">
        <v>49</v>
      </c>
      <c r="B864" t="s">
        <v>247</v>
      </c>
      <c r="C864">
        <v>0.61181917211328896</v>
      </c>
      <c r="D864">
        <v>5.5640927185717504E-3</v>
      </c>
      <c r="E864">
        <v>0.49508042712335398</v>
      </c>
      <c r="F864">
        <v>6.6407785023725801E-3</v>
      </c>
      <c r="G864">
        <v>0.53384813337008497</v>
      </c>
      <c r="H864">
        <v>8.1664998263927292E-3</v>
      </c>
      <c r="I864">
        <v>0.50774832109026702</v>
      </c>
      <c r="J864">
        <v>7.2314523521404498E-3</v>
      </c>
      <c r="K864">
        <v>1.18436967841829</v>
      </c>
      <c r="L864">
        <v>7.0376287853906299E-3</v>
      </c>
      <c r="M864">
        <v>0.46968265536152898</v>
      </c>
      <c r="N864">
        <v>7.8881796826542703E-3</v>
      </c>
      <c r="O864">
        <v>0.83771890484294198</v>
      </c>
      <c r="P864">
        <v>1.4691740818859201E-3</v>
      </c>
      <c r="Q864">
        <v>5.8614819208780897</v>
      </c>
      <c r="R864">
        <v>0.24341304241141801</v>
      </c>
    </row>
    <row r="865" spans="1:18" x14ac:dyDescent="0.35">
      <c r="A865" t="s">
        <v>64</v>
      </c>
      <c r="B865" t="s">
        <v>247</v>
      </c>
      <c r="C865">
        <v>0.75022222222222201</v>
      </c>
      <c r="D865">
        <v>6.9353273485898903E-3</v>
      </c>
      <c r="E865">
        <v>0.67534570692465401</v>
      </c>
      <c r="F865">
        <v>1.21717837287402E-2</v>
      </c>
      <c r="G865">
        <v>0.70308483129684196</v>
      </c>
      <c r="H865">
        <v>9.5464721069663007E-3</v>
      </c>
      <c r="I865">
        <v>0.54033810251304504</v>
      </c>
      <c r="J865">
        <v>2.0371980925080701E-2</v>
      </c>
      <c r="K865">
        <v>0.54010187853399705</v>
      </c>
      <c r="L865">
        <v>1.33192827037855E-2</v>
      </c>
      <c r="M865">
        <v>0.377297579776047</v>
      </c>
      <c r="N865">
        <v>2.0287233080159901E-2</v>
      </c>
      <c r="O865">
        <v>0.75927581190739002</v>
      </c>
      <c r="P865">
        <v>1.30918777049529E-2</v>
      </c>
      <c r="Q865">
        <v>0.41024888356526601</v>
      </c>
      <c r="R865">
        <v>4.4017159518506899E-3</v>
      </c>
    </row>
    <row r="866" spans="1:18" x14ac:dyDescent="0.35">
      <c r="A866" t="s">
        <v>146</v>
      </c>
      <c r="B866" t="s">
        <v>247</v>
      </c>
      <c r="C866">
        <v>0.67193460490463197</v>
      </c>
      <c r="D866">
        <v>7.2296998154886003E-3</v>
      </c>
      <c r="E866">
        <v>0.67202716885482805</v>
      </c>
      <c r="F866">
        <v>7.2032169796943501E-3</v>
      </c>
      <c r="G866">
        <v>0.67218203289077405</v>
      </c>
      <c r="H866">
        <v>7.2365685419210598E-3</v>
      </c>
      <c r="I866">
        <v>0.67109338123217899</v>
      </c>
      <c r="J866">
        <v>8.2189787627647698E-3</v>
      </c>
      <c r="K866">
        <v>0.64675871885465397</v>
      </c>
      <c r="L866">
        <v>5.8197925191293401E-3</v>
      </c>
      <c r="M866">
        <v>0.344209050078566</v>
      </c>
      <c r="N866">
        <v>1.4437014452284401E-2</v>
      </c>
      <c r="O866">
        <v>0.72581239232460004</v>
      </c>
      <c r="P866">
        <v>5.8301984385946597E-3</v>
      </c>
      <c r="Q866">
        <v>0.55928622881571399</v>
      </c>
      <c r="R866">
        <v>1.2344460624509199E-2</v>
      </c>
    </row>
    <row r="867" spans="1:18" x14ac:dyDescent="0.35">
      <c r="A867" t="s">
        <v>148</v>
      </c>
      <c r="B867" t="s">
        <v>247</v>
      </c>
      <c r="C867">
        <v>0.66963301007796106</v>
      </c>
      <c r="D867">
        <v>3.7703101205271601E-3</v>
      </c>
      <c r="E867">
        <v>0.66967306162848805</v>
      </c>
      <c r="F867">
        <v>3.7614910400449301E-3</v>
      </c>
      <c r="G867">
        <v>0.66954441509911</v>
      </c>
      <c r="H867">
        <v>3.7599842505283902E-3</v>
      </c>
      <c r="I867">
        <v>0.66348249059999198</v>
      </c>
      <c r="J867">
        <v>3.8622324356563302E-3</v>
      </c>
      <c r="K867">
        <v>0.613077601378196</v>
      </c>
      <c r="L867">
        <v>2.0894250657683602E-3</v>
      </c>
      <c r="M867">
        <v>0.33921745167961698</v>
      </c>
      <c r="N867">
        <v>7.5214455778415496E-3</v>
      </c>
      <c r="O867">
        <v>0.72901171146843302</v>
      </c>
      <c r="P867">
        <v>3.3970963501738401E-3</v>
      </c>
      <c r="Q867">
        <v>1.02329986890157</v>
      </c>
      <c r="R867">
        <v>5.1686226618572598E-2</v>
      </c>
    </row>
    <row r="868" spans="1:18" x14ac:dyDescent="0.35">
      <c r="A868" t="s">
        <v>90</v>
      </c>
      <c r="B868" t="s">
        <v>247</v>
      </c>
      <c r="C868">
        <v>0.66539509536784702</v>
      </c>
      <c r="D868">
        <v>1.4147961837326599E-2</v>
      </c>
      <c r="E868">
        <v>0.66563991366165598</v>
      </c>
      <c r="F868">
        <v>1.4079204584616801E-2</v>
      </c>
      <c r="G868">
        <v>0.66593221125703495</v>
      </c>
      <c r="H868">
        <v>1.4017640094402701E-2</v>
      </c>
      <c r="I868">
        <v>0.66834010071151795</v>
      </c>
      <c r="J868">
        <v>1.31824947275895E-2</v>
      </c>
      <c r="K868">
        <v>0.630115380512141</v>
      </c>
      <c r="L868">
        <v>1.00817338237337E-2</v>
      </c>
      <c r="M868">
        <v>0.33157184805562101</v>
      </c>
      <c r="N868">
        <v>2.8095256395825802E-2</v>
      </c>
      <c r="O868">
        <v>0.72499059387314602</v>
      </c>
      <c r="P868">
        <v>8.2357697492448801E-3</v>
      </c>
      <c r="Q868">
        <v>0.55837861696878999</v>
      </c>
      <c r="R868">
        <v>1.9275906787975201E-2</v>
      </c>
    </row>
    <row r="869" spans="1:18" x14ac:dyDescent="0.35">
      <c r="A869" t="s">
        <v>65</v>
      </c>
      <c r="B869" t="s">
        <v>247</v>
      </c>
      <c r="C869">
        <v>0.66139872842870095</v>
      </c>
      <c r="D869">
        <v>9.61903890635692E-3</v>
      </c>
      <c r="E869">
        <v>0.66095257911737304</v>
      </c>
      <c r="F869">
        <v>9.6845887624968999E-3</v>
      </c>
      <c r="G869">
        <v>0.66109574105476399</v>
      </c>
      <c r="H869">
        <v>9.6393813006237297E-3</v>
      </c>
      <c r="I869">
        <v>0.672749716470735</v>
      </c>
      <c r="J869">
        <v>9.0680996622046692E-3</v>
      </c>
      <c r="K869">
        <v>0.62786744955378304</v>
      </c>
      <c r="L869">
        <v>1.2281474027500501E-2</v>
      </c>
      <c r="M869">
        <v>0.32204823115903097</v>
      </c>
      <c r="N869">
        <v>1.9323119228158301E-2</v>
      </c>
      <c r="O869">
        <v>0.72534926579870396</v>
      </c>
      <c r="P869">
        <v>7.7336248747387898E-3</v>
      </c>
      <c r="Q869">
        <v>0.50906473795572904</v>
      </c>
      <c r="R869">
        <v>2.51150183352453E-3</v>
      </c>
    </row>
    <row r="870" spans="1:18" x14ac:dyDescent="0.35">
      <c r="A870" t="s">
        <v>108</v>
      </c>
      <c r="B870" t="s">
        <v>247</v>
      </c>
      <c r="C870">
        <v>0.64794067313177395</v>
      </c>
      <c r="D870">
        <v>4.0722772558742602E-3</v>
      </c>
      <c r="E870">
        <v>0.64827786357339601</v>
      </c>
      <c r="F870">
        <v>4.0804339892423196E-3</v>
      </c>
      <c r="G870">
        <v>0.64817989893159</v>
      </c>
      <c r="H870">
        <v>4.0779012857505396E-3</v>
      </c>
      <c r="I870">
        <v>0.64501931818174796</v>
      </c>
      <c r="J870">
        <v>4.3517656386460896E-3</v>
      </c>
      <c r="K870">
        <v>0.63008461218109801</v>
      </c>
      <c r="L870">
        <v>2.05857004670624E-3</v>
      </c>
      <c r="M870">
        <v>0.296457744583147</v>
      </c>
      <c r="N870">
        <v>8.1582726652602907E-3</v>
      </c>
      <c r="O870">
        <v>0.70406183628472596</v>
      </c>
      <c r="P870">
        <v>3.8903633601134798E-3</v>
      </c>
      <c r="Q870">
        <v>1.0810524463653499</v>
      </c>
      <c r="R870">
        <v>3.11136300072111E-2</v>
      </c>
    </row>
    <row r="871" spans="1:18" x14ac:dyDescent="0.35">
      <c r="A871" t="s">
        <v>34</v>
      </c>
      <c r="B871" t="s">
        <v>247</v>
      </c>
      <c r="C871">
        <v>0.62511504088229697</v>
      </c>
      <c r="D871">
        <v>4.6612237954923403E-3</v>
      </c>
      <c r="E871">
        <v>0.62476447406892299</v>
      </c>
      <c r="F871">
        <v>4.6823555612177598E-3</v>
      </c>
      <c r="G871">
        <v>0.62478725390772505</v>
      </c>
      <c r="H871">
        <v>4.6680270538923098E-3</v>
      </c>
      <c r="I871">
        <v>0.61337888057566203</v>
      </c>
      <c r="J871">
        <v>5.3844824620215403E-3</v>
      </c>
      <c r="K871">
        <v>0.64590437385777899</v>
      </c>
      <c r="L871">
        <v>2.04826296635735E-3</v>
      </c>
      <c r="M871">
        <v>0.249551712328764</v>
      </c>
      <c r="N871">
        <v>9.3500341104987908E-3</v>
      </c>
      <c r="O871">
        <v>0.67296805404778903</v>
      </c>
      <c r="P871">
        <v>4.93069803785612E-3</v>
      </c>
      <c r="Q871">
        <v>1.0396335283915199</v>
      </c>
      <c r="R871">
        <v>3.5440952525606799E-2</v>
      </c>
    </row>
    <row r="872" spans="1:18" x14ac:dyDescent="0.35">
      <c r="A872" t="s">
        <v>31</v>
      </c>
      <c r="B872" t="s">
        <v>247</v>
      </c>
      <c r="C872">
        <v>0.61700703555809</v>
      </c>
      <c r="D872">
        <v>4.68565944950177E-3</v>
      </c>
      <c r="E872">
        <v>0.61219658017749401</v>
      </c>
      <c r="F872">
        <v>4.6741496633776799E-3</v>
      </c>
      <c r="G872">
        <v>0.61538784459557605</v>
      </c>
      <c r="H872">
        <v>4.8565562608676397E-3</v>
      </c>
      <c r="I872">
        <v>0.56600247360837097</v>
      </c>
      <c r="J872">
        <v>5.7768368361606698E-3</v>
      </c>
      <c r="K872">
        <v>0.64490353017083601</v>
      </c>
      <c r="L872">
        <v>2.0054809531840699E-3</v>
      </c>
      <c r="M872">
        <v>0.227561473640425</v>
      </c>
      <c r="N872">
        <v>9.5152953854410992E-3</v>
      </c>
      <c r="O872">
        <v>0.67066684967899104</v>
      </c>
      <c r="P872">
        <v>4.9064587127503499E-3</v>
      </c>
      <c r="Q872">
        <v>1.0012968858083</v>
      </c>
      <c r="R872">
        <v>3.5908041743495697E-2</v>
      </c>
    </row>
    <row r="873" spans="1:18" x14ac:dyDescent="0.35">
      <c r="A873" t="s">
        <v>45</v>
      </c>
      <c r="B873" t="s">
        <v>247</v>
      </c>
      <c r="C873">
        <v>0.60381471389645702</v>
      </c>
      <c r="D873">
        <v>1.5944129524062999E-2</v>
      </c>
      <c r="E873">
        <v>0.60381919695889696</v>
      </c>
      <c r="F873">
        <v>1.5950218248022199E-2</v>
      </c>
      <c r="G873">
        <v>0.60390669226098803</v>
      </c>
      <c r="H873">
        <v>1.59481775509293E-2</v>
      </c>
      <c r="I873">
        <v>0.60376260241434798</v>
      </c>
      <c r="J873">
        <v>1.60742729991479E-2</v>
      </c>
      <c r="K873">
        <v>0.71500376677324196</v>
      </c>
      <c r="L873">
        <v>1.03974997100556E-2</v>
      </c>
      <c r="M873">
        <v>0.20772583799614899</v>
      </c>
      <c r="N873">
        <v>3.1898200405181897E-2</v>
      </c>
      <c r="O873">
        <v>0.64359111427892601</v>
      </c>
      <c r="P873">
        <v>8.7349056634855298E-3</v>
      </c>
      <c r="Q873">
        <v>0.61345982551574696</v>
      </c>
      <c r="R873">
        <v>1.18894802003767E-2</v>
      </c>
    </row>
    <row r="874" spans="1:18" x14ac:dyDescent="0.35">
      <c r="A874" t="s">
        <v>191</v>
      </c>
      <c r="B874" t="s">
        <v>247</v>
      </c>
      <c r="C874">
        <v>0.62831717056474601</v>
      </c>
      <c r="D874">
        <v>3.25725493011741E-3</v>
      </c>
      <c r="E874">
        <v>0.62732069900514398</v>
      </c>
      <c r="F874">
        <v>3.28832218334004E-3</v>
      </c>
      <c r="G874">
        <v>0.62770806568010995</v>
      </c>
      <c r="H874">
        <v>3.2720702358882202E-3</v>
      </c>
      <c r="I874">
        <v>0.60861606340900398</v>
      </c>
      <c r="J874">
        <v>4.1980323650011499E-3</v>
      </c>
      <c r="K874">
        <v>0.64329748941309595</v>
      </c>
      <c r="L874">
        <v>1.62676205159129E-3</v>
      </c>
      <c r="M874">
        <v>0.255028420767342</v>
      </c>
      <c r="N874">
        <v>6.5585500549135501E-3</v>
      </c>
      <c r="O874">
        <v>0.68055605168520505</v>
      </c>
      <c r="P874">
        <v>4.16909167058229E-3</v>
      </c>
      <c r="Q874">
        <v>1.06768333117167</v>
      </c>
      <c r="R874">
        <v>5.7698990091428003E-2</v>
      </c>
    </row>
    <row r="875" spans="1:18" x14ac:dyDescent="0.35">
      <c r="A875" t="s">
        <v>192</v>
      </c>
      <c r="B875" t="s">
        <v>247</v>
      </c>
      <c r="C875">
        <v>0.56999999999999995</v>
      </c>
      <c r="D875">
        <v>2.1311186420907301E-2</v>
      </c>
      <c r="E875">
        <v>0.56999999999999995</v>
      </c>
      <c r="F875">
        <v>2.1311186420907301E-2</v>
      </c>
      <c r="G875">
        <v>0.57016643367119602</v>
      </c>
      <c r="H875">
        <v>2.1349910833761799E-2</v>
      </c>
      <c r="I875">
        <v>0.56311705349290597</v>
      </c>
      <c r="J875">
        <v>2.5975718635443699E-2</v>
      </c>
      <c r="K875">
        <v>0.70940858346828695</v>
      </c>
      <c r="L875">
        <v>1.81991953746512E-2</v>
      </c>
      <c r="M875">
        <v>0.14016626771260801</v>
      </c>
      <c r="N875">
        <v>4.2660886210683598E-2</v>
      </c>
      <c r="O875">
        <v>0.59875</v>
      </c>
      <c r="P875">
        <v>2.6481321265687599E-2</v>
      </c>
      <c r="Q875">
        <v>0.43920083045959402</v>
      </c>
      <c r="R875">
        <v>2.33983815496423E-2</v>
      </c>
    </row>
    <row r="876" spans="1:18" x14ac:dyDescent="0.35">
      <c r="A876" t="s">
        <v>47</v>
      </c>
      <c r="B876" t="s">
        <v>247</v>
      </c>
      <c r="C876">
        <v>0.63041666666666596</v>
      </c>
      <c r="D876">
        <v>2.9102608225991599E-2</v>
      </c>
      <c r="E876">
        <v>0.63041666666666596</v>
      </c>
      <c r="F876">
        <v>2.9102608225991599E-2</v>
      </c>
      <c r="G876">
        <v>0.63123833001858298</v>
      </c>
      <c r="H876">
        <v>2.9201418093142001E-2</v>
      </c>
      <c r="I876">
        <v>0.642941558903113</v>
      </c>
      <c r="J876">
        <v>2.8841222581120599E-2</v>
      </c>
      <c r="K876">
        <v>0.65316046427575203</v>
      </c>
      <c r="L876">
        <v>2.6566455041756198E-2</v>
      </c>
      <c r="M876">
        <v>0.26165287976228901</v>
      </c>
      <c r="N876">
        <v>5.83006844082039E-2</v>
      </c>
      <c r="O876">
        <v>0.672192708333333</v>
      </c>
      <c r="P876">
        <v>3.80305563338319E-2</v>
      </c>
      <c r="Q876">
        <v>0.48160859743753998</v>
      </c>
      <c r="R876">
        <v>2.1973006066611098E-2</v>
      </c>
    </row>
    <row r="877" spans="1:18" x14ac:dyDescent="0.35">
      <c r="A877" t="s">
        <v>86</v>
      </c>
      <c r="B877" t="s">
        <v>247</v>
      </c>
      <c r="C877">
        <v>0.99362568895279102</v>
      </c>
      <c r="D877">
        <v>3.5865395511851798E-4</v>
      </c>
      <c r="E877">
        <v>0.99293744964280395</v>
      </c>
      <c r="F877">
        <v>4.1136323770004702E-4</v>
      </c>
      <c r="G877">
        <v>0.99392606444508302</v>
      </c>
      <c r="H877">
        <v>3.7012299018289701E-4</v>
      </c>
      <c r="I877">
        <v>0.99340571882515405</v>
      </c>
      <c r="J877">
        <v>3.91255143752773E-4</v>
      </c>
      <c r="K877">
        <v>3.56307927025847E-2</v>
      </c>
      <c r="L877">
        <v>6.69401946070064E-4</v>
      </c>
      <c r="M877">
        <v>0.99227260519770399</v>
      </c>
      <c r="N877">
        <v>4.34509774651217E-4</v>
      </c>
      <c r="O877">
        <v>0.99917161198664695</v>
      </c>
      <c r="P877">
        <v>1.15593579850011E-4</v>
      </c>
      <c r="Q877">
        <v>9.5501142501830998</v>
      </c>
      <c r="R877">
        <v>0.70708723507121995</v>
      </c>
    </row>
    <row r="878" spans="1:18" x14ac:dyDescent="0.35">
      <c r="A878" t="s">
        <v>55</v>
      </c>
      <c r="B878" t="s">
        <v>247</v>
      </c>
      <c r="C878">
        <v>0.58912280701754305</v>
      </c>
      <c r="D878">
        <v>5.2090788940057798E-3</v>
      </c>
      <c r="E878">
        <v>0.39153337511653102</v>
      </c>
      <c r="F878">
        <v>7.7800005811232403E-3</v>
      </c>
      <c r="G878">
        <v>0.474537411834968</v>
      </c>
      <c r="H878">
        <v>1.9255734168715E-2</v>
      </c>
      <c r="I878">
        <v>0.389048637589271</v>
      </c>
      <c r="J878">
        <v>1.13599845314881E-2</v>
      </c>
      <c r="K878">
        <v>0.89739471411252003</v>
      </c>
      <c r="L878">
        <v>7.2985504091350696E-3</v>
      </c>
      <c r="M878">
        <v>0.13182430126391501</v>
      </c>
      <c r="N878">
        <v>1.4438471507699901E-2</v>
      </c>
      <c r="O878">
        <v>0.64601221994067803</v>
      </c>
      <c r="P878">
        <v>5.6267965122835002E-3</v>
      </c>
      <c r="Q878">
        <v>1.84507484436035</v>
      </c>
      <c r="R878">
        <v>3.8084012329593103E-2</v>
      </c>
    </row>
    <row r="879" spans="1:18" x14ac:dyDescent="0.35">
      <c r="A879" t="s">
        <v>193</v>
      </c>
      <c r="B879" t="s">
        <v>247</v>
      </c>
      <c r="C879">
        <v>0.66923206751054798</v>
      </c>
      <c r="D879">
        <v>4.45441741015029E-3</v>
      </c>
      <c r="E879">
        <v>0.60417367058194604</v>
      </c>
      <c r="F879">
        <v>6.4771086210964803E-3</v>
      </c>
      <c r="G879">
        <v>0.67522362649435097</v>
      </c>
      <c r="H879">
        <v>5.8139712153625301E-3</v>
      </c>
      <c r="I879">
        <v>0.62452715049998797</v>
      </c>
      <c r="J879">
        <v>6.38048694426889E-3</v>
      </c>
      <c r="K879">
        <v>0.87530349620199899</v>
      </c>
      <c r="L879">
        <v>6.3009696142970802E-3</v>
      </c>
      <c r="M879">
        <v>0.56266151298279699</v>
      </c>
      <c r="N879">
        <v>6.0600895352902499E-3</v>
      </c>
      <c r="O879">
        <v>0.89233623485408298</v>
      </c>
      <c r="P879">
        <v>1.7073190298056201E-3</v>
      </c>
      <c r="Q879">
        <v>5.9363614718119297</v>
      </c>
      <c r="R879">
        <v>0.15541338132313301</v>
      </c>
    </row>
    <row r="880" spans="1:18" x14ac:dyDescent="0.35">
      <c r="A880" t="s">
        <v>194</v>
      </c>
      <c r="B880" t="s">
        <v>247</v>
      </c>
      <c r="C880">
        <v>0.90898021308980104</v>
      </c>
      <c r="D880">
        <v>1.45801278719367E-2</v>
      </c>
      <c r="E880">
        <v>0.83599731925944498</v>
      </c>
      <c r="F880">
        <v>3.1061058513082E-2</v>
      </c>
      <c r="G880">
        <v>0.879045102776982</v>
      </c>
      <c r="H880">
        <v>2.1513284079773501E-2</v>
      </c>
      <c r="I880">
        <v>0.76508383173330397</v>
      </c>
      <c r="J880">
        <v>4.3883639391696899E-2</v>
      </c>
      <c r="K880">
        <v>0.212346487761846</v>
      </c>
      <c r="L880">
        <v>1.5784551575641102E-2</v>
      </c>
      <c r="M880">
        <v>0.71340118668348595</v>
      </c>
      <c r="N880">
        <v>5.0112376374428197E-2</v>
      </c>
      <c r="O880">
        <v>0.95955432688280096</v>
      </c>
      <c r="P880">
        <v>6.7202875346518498E-3</v>
      </c>
      <c r="Q880">
        <v>0.36431395212809198</v>
      </c>
      <c r="R880">
        <v>5.9512353799148002E-3</v>
      </c>
    </row>
    <row r="881" spans="1:18" x14ac:dyDescent="0.35">
      <c r="A881" t="s">
        <v>195</v>
      </c>
      <c r="B881" t="s">
        <v>247</v>
      </c>
      <c r="C881">
        <v>0.91680672268907504</v>
      </c>
      <c r="D881">
        <v>4.65357079155074E-3</v>
      </c>
      <c r="E881">
        <v>0.91506741813512105</v>
      </c>
      <c r="F881">
        <v>4.8384706014694898E-3</v>
      </c>
      <c r="G881">
        <v>0.91692147195746598</v>
      </c>
      <c r="H881">
        <v>4.91436355055044E-3</v>
      </c>
      <c r="I881">
        <v>0.92500937603187905</v>
      </c>
      <c r="J881">
        <v>4.2816282122255401E-3</v>
      </c>
      <c r="K881">
        <v>0.261208528092713</v>
      </c>
      <c r="L881">
        <v>1.12921535293928E-2</v>
      </c>
      <c r="M881">
        <v>0.83198313011796199</v>
      </c>
      <c r="N881">
        <v>9.4318386474767594E-3</v>
      </c>
      <c r="O881">
        <v>0.95809374331169195</v>
      </c>
      <c r="P881">
        <v>4.4319216006569601E-3</v>
      </c>
      <c r="Q881">
        <v>0.43199439048767002</v>
      </c>
      <c r="R881">
        <v>8.1897579936989293E-3</v>
      </c>
    </row>
    <row r="882" spans="1:18" x14ac:dyDescent="0.35">
      <c r="A882" t="s">
        <v>196</v>
      </c>
      <c r="B882" t="s">
        <v>247</v>
      </c>
      <c r="C882">
        <v>0.36210633946830201</v>
      </c>
      <c r="D882">
        <v>2.1207589114698899E-3</v>
      </c>
      <c r="E882">
        <v>0.19347697389817001</v>
      </c>
      <c r="F882">
        <v>3.6680552773437E-3</v>
      </c>
      <c r="G882">
        <v>0.317280767392144</v>
      </c>
      <c r="H882">
        <v>1.3815853335808899E-2</v>
      </c>
      <c r="I882">
        <v>0.20731110149222001</v>
      </c>
      <c r="J882">
        <v>4.5096232248802602E-3</v>
      </c>
      <c r="K882">
        <v>2.7804559337576098</v>
      </c>
      <c r="L882">
        <v>1.57198848093381E-2</v>
      </c>
      <c r="M882">
        <v>0.34356404930919399</v>
      </c>
      <c r="N882">
        <v>2.2140182635854802E-3</v>
      </c>
      <c r="O882">
        <v>0.87600678978847402</v>
      </c>
      <c r="P882">
        <v>1.8556890106223201E-3</v>
      </c>
      <c r="Q882">
        <v>149.96578493118199</v>
      </c>
      <c r="R882">
        <v>4.7506583294363702</v>
      </c>
    </row>
    <row r="883" spans="1:18" x14ac:dyDescent="0.35">
      <c r="A883" t="s">
        <v>197</v>
      </c>
      <c r="B883" t="s">
        <v>247</v>
      </c>
      <c r="C883">
        <v>0.71523333333333305</v>
      </c>
      <c r="D883">
        <v>3.6325687268867301E-3</v>
      </c>
      <c r="E883">
        <v>0.71523333333333305</v>
      </c>
      <c r="F883">
        <v>3.6325687268867202E-3</v>
      </c>
      <c r="G883">
        <v>0.71616873829313399</v>
      </c>
      <c r="H883">
        <v>3.5880510104764401E-3</v>
      </c>
      <c r="I883">
        <v>0.70563547218758405</v>
      </c>
      <c r="J883">
        <v>4.3590379037079796E-3</v>
      </c>
      <c r="K883">
        <v>0.57236966619162899</v>
      </c>
      <c r="L883">
        <v>3.9800378144650697E-3</v>
      </c>
      <c r="M883">
        <v>0.43140097490149298</v>
      </c>
      <c r="N883">
        <v>7.2160550191493001E-3</v>
      </c>
      <c r="O883">
        <v>0.78562823333333298</v>
      </c>
      <c r="P883">
        <v>2.3530991894851298E-3</v>
      </c>
      <c r="Q883">
        <v>0.68480685551961196</v>
      </c>
      <c r="R883">
        <v>5.3146482524711797E-2</v>
      </c>
    </row>
    <row r="884" spans="1:18" x14ac:dyDescent="0.35">
      <c r="A884" t="s">
        <v>198</v>
      </c>
      <c r="B884" t="s">
        <v>247</v>
      </c>
      <c r="C884">
        <v>0.57777777777777695</v>
      </c>
      <c r="D884">
        <v>1.9867069399431201E-2</v>
      </c>
      <c r="E884">
        <v>0.57810820575351096</v>
      </c>
      <c r="F884">
        <v>1.98452974118607E-2</v>
      </c>
      <c r="G884">
        <v>0.58029944594132699</v>
      </c>
      <c r="H884">
        <v>1.99938970914652E-2</v>
      </c>
      <c r="I884">
        <v>0.60818369851450804</v>
      </c>
      <c r="J884">
        <v>1.8853159359176998E-2</v>
      </c>
      <c r="K884">
        <v>0.73213777722118201</v>
      </c>
      <c r="L884">
        <v>1.3426697018461499E-2</v>
      </c>
      <c r="M884">
        <v>0.15838616872117101</v>
      </c>
      <c r="N884">
        <v>3.9819224350060099E-2</v>
      </c>
      <c r="O884">
        <v>0.61092444564873705</v>
      </c>
      <c r="P884">
        <v>1.3635089100356299E-2</v>
      </c>
      <c r="Q884">
        <v>1.33502416610717</v>
      </c>
      <c r="R884">
        <v>3.2120152385404298E-2</v>
      </c>
    </row>
    <row r="885" spans="1:18" x14ac:dyDescent="0.35">
      <c r="A885" t="s">
        <v>32</v>
      </c>
      <c r="B885" t="s">
        <v>247</v>
      </c>
      <c r="C885">
        <v>0.88040523844823304</v>
      </c>
      <c r="D885">
        <v>3.4628807593486302E-3</v>
      </c>
      <c r="E885">
        <v>0.88040523844823304</v>
      </c>
      <c r="F885">
        <v>3.4628807593486198E-3</v>
      </c>
      <c r="G885">
        <v>0.88053955359424996</v>
      </c>
      <c r="H885">
        <v>3.4791197879133098E-3</v>
      </c>
      <c r="I885">
        <v>0.88146909707912902</v>
      </c>
      <c r="J885">
        <v>3.4993527241363302E-3</v>
      </c>
      <c r="K885">
        <v>0.29879938777633802</v>
      </c>
      <c r="L885">
        <v>5.4658405840225001E-3</v>
      </c>
      <c r="M885">
        <v>0.76094477568216001</v>
      </c>
      <c r="N885">
        <v>6.9415168092128504E-3</v>
      </c>
      <c r="O885">
        <v>0.94599409495873399</v>
      </c>
      <c r="P885">
        <v>1.8510704380820199E-3</v>
      </c>
      <c r="Q885">
        <v>0.98426475524902302</v>
      </c>
      <c r="R885">
        <v>8.4590510126734599E-3</v>
      </c>
    </row>
    <row r="886" spans="1:18" x14ac:dyDescent="0.35">
      <c r="A886" t="s">
        <v>104</v>
      </c>
      <c r="B886" t="s">
        <v>247</v>
      </c>
      <c r="C886">
        <v>0.78921363952679202</v>
      </c>
      <c r="D886">
        <v>3.8370537282556901E-3</v>
      </c>
      <c r="E886">
        <v>0.66449834730646395</v>
      </c>
      <c r="F886">
        <v>1.7101103879930701E-2</v>
      </c>
      <c r="G886">
        <v>0.71961017073188605</v>
      </c>
      <c r="H886">
        <v>4.5923398412767904E-3</v>
      </c>
      <c r="I886">
        <v>0.49438252719439002</v>
      </c>
      <c r="J886">
        <v>3.2114554440721498E-2</v>
      </c>
      <c r="K886">
        <v>0.44783328367223701</v>
      </c>
      <c r="L886">
        <v>2.6975766992164102E-3</v>
      </c>
      <c r="M886">
        <v>0.37972856315720199</v>
      </c>
      <c r="N886">
        <v>2.3274912092557502E-2</v>
      </c>
      <c r="O886">
        <v>0.79708905133753205</v>
      </c>
      <c r="P886">
        <v>2.3128713571012802E-3</v>
      </c>
      <c r="Q886">
        <v>0.76916836102803499</v>
      </c>
      <c r="R886">
        <v>9.8527004654261601E-3</v>
      </c>
    </row>
    <row r="887" spans="1:18" x14ac:dyDescent="0.35">
      <c r="A887" t="s">
        <v>199</v>
      </c>
      <c r="B887" t="s">
        <v>247</v>
      </c>
      <c r="C887">
        <v>0.97906890130353796</v>
      </c>
      <c r="D887">
        <v>6.0743040708753496E-4</v>
      </c>
      <c r="E887">
        <v>0.925429504295042</v>
      </c>
      <c r="F887">
        <v>3.4572901137889999E-3</v>
      </c>
      <c r="G887">
        <v>0.94646503207570898</v>
      </c>
      <c r="H887">
        <v>2.6597555922575102E-3</v>
      </c>
      <c r="I887">
        <v>0.88271324390756101</v>
      </c>
      <c r="J887">
        <v>3.5993385773723701E-3</v>
      </c>
      <c r="K887">
        <v>7.0323422157586801E-2</v>
      </c>
      <c r="L887">
        <v>2.0064618076671898E-3</v>
      </c>
      <c r="M887">
        <v>0.87162720969702001</v>
      </c>
      <c r="N887">
        <v>3.8683169039740702E-3</v>
      </c>
      <c r="O887">
        <v>0.98329083290832897</v>
      </c>
      <c r="P887">
        <v>1.8673931823492999E-3</v>
      </c>
      <c r="Q887">
        <v>0.79088370005289699</v>
      </c>
      <c r="R887">
        <v>2.98538287499279E-2</v>
      </c>
    </row>
    <row r="888" spans="1:18" x14ac:dyDescent="0.35">
      <c r="A888" t="s">
        <v>200</v>
      </c>
      <c r="B888" t="s">
        <v>247</v>
      </c>
      <c r="C888">
        <v>0.98956916099773196</v>
      </c>
      <c r="D888">
        <v>3.1284300081259403E-2</v>
      </c>
      <c r="E888">
        <v>0.96592592592592597</v>
      </c>
      <c r="F888">
        <v>0.102195380265447</v>
      </c>
      <c r="G888">
        <v>0.99450446848598095</v>
      </c>
      <c r="H888">
        <v>1.61049543982347E-2</v>
      </c>
      <c r="I888">
        <v>0.94643677567560502</v>
      </c>
      <c r="J888">
        <v>0.17319551662681301</v>
      </c>
      <c r="K888">
        <v>7.4811695333455594E-2</v>
      </c>
      <c r="L888">
        <v>3.7258424423546203E-2</v>
      </c>
      <c r="M888">
        <v>0.95158987185006205</v>
      </c>
      <c r="N888">
        <v>0.15056041094039799</v>
      </c>
      <c r="O888">
        <v>1</v>
      </c>
      <c r="P888">
        <v>0</v>
      </c>
      <c r="Q888">
        <v>0.27141372362772598</v>
      </c>
      <c r="R888">
        <v>4.6203696049192299E-2</v>
      </c>
    </row>
    <row r="889" spans="1:18" x14ac:dyDescent="0.35">
      <c r="A889" t="s">
        <v>72</v>
      </c>
      <c r="B889" t="s">
        <v>247</v>
      </c>
      <c r="C889">
        <v>0.74662987780843504</v>
      </c>
      <c r="D889">
        <v>8.19411049913207E-3</v>
      </c>
      <c r="E889">
        <v>0.73516279393789696</v>
      </c>
      <c r="F889">
        <v>8.9333015500491098E-3</v>
      </c>
      <c r="G889">
        <v>0.74391664969251903</v>
      </c>
      <c r="H889">
        <v>8.3268528065914404E-3</v>
      </c>
      <c r="I889">
        <v>0.78609029893347004</v>
      </c>
      <c r="J889">
        <v>6.2995179613200697E-3</v>
      </c>
      <c r="K889">
        <v>0.51793860212340903</v>
      </c>
      <c r="L889">
        <v>8.9228249708661507E-3</v>
      </c>
      <c r="M889">
        <v>0.47899657194837603</v>
      </c>
      <c r="N889">
        <v>1.7219290618240499E-2</v>
      </c>
      <c r="O889">
        <v>0.81760766903738002</v>
      </c>
      <c r="P889">
        <v>7.7385183370420104E-3</v>
      </c>
      <c r="Q889">
        <v>0.68472800254821697</v>
      </c>
      <c r="R889">
        <v>2.8552385331112502E-2</v>
      </c>
    </row>
    <row r="890" spans="1:18" x14ac:dyDescent="0.35">
      <c r="A890" t="s">
        <v>40</v>
      </c>
      <c r="B890" t="s">
        <v>247</v>
      </c>
      <c r="C890">
        <v>0.91620193183889198</v>
      </c>
      <c r="D890">
        <v>1.8129878061521199E-3</v>
      </c>
      <c r="E890">
        <v>0.86173739425882201</v>
      </c>
      <c r="F890">
        <v>1.51479923978678E-2</v>
      </c>
      <c r="G890">
        <v>0.89629018112122805</v>
      </c>
      <c r="H890">
        <v>9.6070166038042196E-3</v>
      </c>
      <c r="I890">
        <v>0.87259439173359599</v>
      </c>
      <c r="J890">
        <v>1.0536970272827101E-2</v>
      </c>
      <c r="K890">
        <v>0.21999001224548601</v>
      </c>
      <c r="L890">
        <v>2.0183167887932699E-3</v>
      </c>
      <c r="M890">
        <v>0.88063642476429604</v>
      </c>
      <c r="N890">
        <v>2.5811768098987701E-3</v>
      </c>
      <c r="O890">
        <v>0.993629483601009</v>
      </c>
      <c r="P890">
        <v>1.4985001260767999E-4</v>
      </c>
      <c r="Q890">
        <v>12.8855990727742</v>
      </c>
      <c r="R890">
        <v>0.39500695889255399</v>
      </c>
    </row>
    <row r="891" spans="1:18" x14ac:dyDescent="0.35">
      <c r="A891" t="s">
        <v>201</v>
      </c>
      <c r="B891" t="s">
        <v>247</v>
      </c>
      <c r="C891">
        <v>0.88113944406156597</v>
      </c>
      <c r="D891">
        <v>5.7809371297281396E-3</v>
      </c>
      <c r="E891">
        <v>0.84275968751834396</v>
      </c>
      <c r="F891">
        <v>1.1252015214092199E-2</v>
      </c>
      <c r="G891">
        <v>0.88292842337021804</v>
      </c>
      <c r="H891">
        <v>3.2234619012159499E-3</v>
      </c>
      <c r="I891">
        <v>0.91523855853362501</v>
      </c>
      <c r="J891">
        <v>3.4230396713635799E-3</v>
      </c>
      <c r="K891">
        <v>0.31463891068044297</v>
      </c>
      <c r="L891">
        <v>1.4135198313773099E-2</v>
      </c>
      <c r="M891">
        <v>0.72449321105367503</v>
      </c>
      <c r="N891">
        <v>1.36142418795887E-2</v>
      </c>
      <c r="O891">
        <v>0.93885762255462901</v>
      </c>
      <c r="P891">
        <v>3.1355166341655301E-3</v>
      </c>
      <c r="Q891">
        <v>0.89377036094665496</v>
      </c>
      <c r="R891">
        <v>2.2981472783882299E-2</v>
      </c>
    </row>
    <row r="892" spans="1:18" x14ac:dyDescent="0.35">
      <c r="A892" t="s">
        <v>113</v>
      </c>
      <c r="B892" t="s">
        <v>247</v>
      </c>
      <c r="C892">
        <v>0.75664543524416095</v>
      </c>
      <c r="D892">
        <v>1.02908539160897E-3</v>
      </c>
      <c r="E892">
        <v>0.50046328655310601</v>
      </c>
      <c r="F892">
        <v>8.1400798640685404E-4</v>
      </c>
      <c r="G892">
        <v>0.55922440150887598</v>
      </c>
      <c r="H892">
        <v>9.3178617536506497E-2</v>
      </c>
      <c r="I892">
        <v>6.1222100058278802E-3</v>
      </c>
      <c r="J892">
        <v>2.4224947681712001E-3</v>
      </c>
      <c r="K892">
        <v>0.57038985703373302</v>
      </c>
      <c r="L892">
        <v>1.8467824818943601E-3</v>
      </c>
      <c r="M892">
        <v>1.0436782560384701E-2</v>
      </c>
      <c r="N892">
        <v>1.6736974952907699E-2</v>
      </c>
      <c r="O892">
        <v>0.50593722103984495</v>
      </c>
      <c r="P892">
        <v>5.2847097356877298E-3</v>
      </c>
      <c r="Q892">
        <v>0.80380700429280505</v>
      </c>
      <c r="R892">
        <v>3.0170283089063801E-2</v>
      </c>
    </row>
    <row r="893" spans="1:18" x14ac:dyDescent="0.35">
      <c r="A893" t="s">
        <v>50</v>
      </c>
      <c r="B893" t="s">
        <v>247</v>
      </c>
      <c r="C893">
        <v>0.93087663080796501</v>
      </c>
      <c r="D893">
        <v>4.1973868489158801E-4</v>
      </c>
      <c r="E893">
        <v>0.77647434898355305</v>
      </c>
      <c r="F893">
        <v>4.5876542218762099E-4</v>
      </c>
      <c r="G893">
        <v>0.94050885531163697</v>
      </c>
      <c r="H893">
        <v>8.7181983239658701E-4</v>
      </c>
      <c r="I893">
        <v>0.82077049247946199</v>
      </c>
      <c r="J893">
        <v>4.78599491063598E-4</v>
      </c>
      <c r="K893">
        <v>0.13356695553346501</v>
      </c>
      <c r="L893">
        <v>1.0874970824131899E-2</v>
      </c>
      <c r="M893">
        <v>0.88712534894217199</v>
      </c>
      <c r="N893">
        <v>8.1723197368825998E-4</v>
      </c>
      <c r="O893">
        <v>0.98960803734408198</v>
      </c>
      <c r="P893">
        <v>1.42367848039811E-4</v>
      </c>
      <c r="Q893">
        <v>2.4317747433980301</v>
      </c>
      <c r="R893">
        <v>7.2112881503577295E-2</v>
      </c>
    </row>
    <row r="894" spans="1:18" x14ac:dyDescent="0.35">
      <c r="A894" t="s">
        <v>130</v>
      </c>
      <c r="B894" t="s">
        <v>247</v>
      </c>
      <c r="C894">
        <v>0.51127596439169098</v>
      </c>
      <c r="D894">
        <v>9.1855088160189002E-3</v>
      </c>
      <c r="E894">
        <v>0.145297348638978</v>
      </c>
      <c r="F894">
        <v>1.16234362968807E-2</v>
      </c>
      <c r="G894">
        <v>0.20209263367680499</v>
      </c>
      <c r="H894">
        <v>1.93602728829885E-2</v>
      </c>
      <c r="I894">
        <v>0.14999151061176699</v>
      </c>
      <c r="J894">
        <v>1.20700133223706E-2</v>
      </c>
      <c r="K894">
        <v>1.6972604486389899</v>
      </c>
      <c r="L894">
        <v>6.2490600258221798E-2</v>
      </c>
      <c r="M894">
        <v>0.42003926597489499</v>
      </c>
      <c r="N894">
        <v>1.1954246114014799E-2</v>
      </c>
      <c r="O894">
        <v>0.89940543542051299</v>
      </c>
      <c r="P894">
        <v>1.26635847391477E-2</v>
      </c>
      <c r="Q894">
        <v>22.4676012833913</v>
      </c>
      <c r="R894">
        <v>0.90033072375564205</v>
      </c>
    </row>
    <row r="895" spans="1:18" x14ac:dyDescent="0.35">
      <c r="A895" t="s">
        <v>46</v>
      </c>
      <c r="B895" t="s">
        <v>247</v>
      </c>
      <c r="C895">
        <v>0.93684848484848404</v>
      </c>
      <c r="D895">
        <v>6.2950123828240598E-3</v>
      </c>
      <c r="E895">
        <v>0.93686598327810999</v>
      </c>
      <c r="F895">
        <v>6.2863149410231399E-3</v>
      </c>
      <c r="G895">
        <v>0.93688211153373702</v>
      </c>
      <c r="H895">
        <v>6.2799402570991002E-3</v>
      </c>
      <c r="I895">
        <v>0.93665268737326401</v>
      </c>
      <c r="J895">
        <v>6.2173569301104698E-3</v>
      </c>
      <c r="K895">
        <v>0.17744821151465601</v>
      </c>
      <c r="L895">
        <v>1.7397605834530702E-2</v>
      </c>
      <c r="M895">
        <v>0.87374809387085905</v>
      </c>
      <c r="N895">
        <v>1.2566202384582699E-2</v>
      </c>
      <c r="O895">
        <v>0.98348092884202098</v>
      </c>
      <c r="P895">
        <v>2.76712579852298E-3</v>
      </c>
      <c r="Q895">
        <v>0.89571151733398402</v>
      </c>
      <c r="R895">
        <v>4.3939714625120502E-2</v>
      </c>
    </row>
    <row r="896" spans="1:18" x14ac:dyDescent="0.35">
      <c r="A896" t="s">
        <v>88</v>
      </c>
      <c r="B896" t="s">
        <v>247</v>
      </c>
      <c r="C896">
        <v>0.88386473429951595</v>
      </c>
      <c r="D896">
        <v>3.4241633133660601E-3</v>
      </c>
      <c r="E896">
        <v>0.51799180327868799</v>
      </c>
      <c r="F896">
        <v>1.1260477418723E-2</v>
      </c>
      <c r="G896">
        <v>0.69889552862288795</v>
      </c>
      <c r="H896">
        <v>0.12519686654548201</v>
      </c>
      <c r="I896">
        <v>7.5591771573916597E-2</v>
      </c>
      <c r="J896">
        <v>4.0557911139724998E-2</v>
      </c>
      <c r="K896">
        <v>0.36601510972574902</v>
      </c>
      <c r="L896">
        <v>9.0845319792815706E-3</v>
      </c>
      <c r="M896">
        <v>0.115419580158827</v>
      </c>
      <c r="N896">
        <v>6.0965356674489199E-2</v>
      </c>
      <c r="O896">
        <v>0.695497267759562</v>
      </c>
      <c r="P896">
        <v>1.13313544599268E-2</v>
      </c>
      <c r="Q896">
        <v>0.43566646575927698</v>
      </c>
      <c r="R896">
        <v>1.9271688615258499E-3</v>
      </c>
    </row>
    <row r="897" spans="1:18" x14ac:dyDescent="0.35">
      <c r="A897" t="s">
        <v>71</v>
      </c>
      <c r="B897" t="s">
        <v>247</v>
      </c>
      <c r="C897">
        <v>0.96905837096504399</v>
      </c>
      <c r="D897">
        <v>3.55110407147421E-3</v>
      </c>
      <c r="E897">
        <v>0.96626730027974805</v>
      </c>
      <c r="F897">
        <v>4.1692638803722702E-3</v>
      </c>
      <c r="G897">
        <v>0.96777970809146097</v>
      </c>
      <c r="H897">
        <v>3.7710537714434498E-3</v>
      </c>
      <c r="I897">
        <v>0.96686186187165402</v>
      </c>
      <c r="J897">
        <v>3.9895907612820403E-3</v>
      </c>
      <c r="K897">
        <v>0.12694096909715899</v>
      </c>
      <c r="L897">
        <v>4.9645567557107598E-3</v>
      </c>
      <c r="M897">
        <v>0.96497699452285801</v>
      </c>
      <c r="N897">
        <v>4.0178179122578204E-3</v>
      </c>
      <c r="O897">
        <v>0.99926279002684304</v>
      </c>
      <c r="P897">
        <v>1.19381920590527E-4</v>
      </c>
      <c r="Q897">
        <v>5.4416600068410199</v>
      </c>
      <c r="R897">
        <v>0.122582638469259</v>
      </c>
    </row>
    <row r="898" spans="1:18" x14ac:dyDescent="0.35">
      <c r="A898" t="s">
        <v>89</v>
      </c>
      <c r="B898" t="s">
        <v>247</v>
      </c>
      <c r="C898">
        <v>0.80402010050251205</v>
      </c>
      <c r="D898">
        <v>5.8666334055002397E-3</v>
      </c>
      <c r="E898">
        <v>0.80419781074872998</v>
      </c>
      <c r="F898">
        <v>5.8670940902273202E-3</v>
      </c>
      <c r="G898">
        <v>0.81850721948363703</v>
      </c>
      <c r="H898">
        <v>6.6044411455734803E-3</v>
      </c>
      <c r="I898">
        <v>0.82259013604383202</v>
      </c>
      <c r="J898">
        <v>5.5236742676223402E-3</v>
      </c>
      <c r="K898">
        <v>0.43692291462128802</v>
      </c>
      <c r="L898">
        <v>3.1646264062018098E-3</v>
      </c>
      <c r="M898">
        <v>0.622536421052166</v>
      </c>
      <c r="N898">
        <v>1.22590106671632E-2</v>
      </c>
      <c r="O898">
        <v>0.86372846101471701</v>
      </c>
      <c r="P898">
        <v>1.4155665380792999E-3</v>
      </c>
      <c r="Q898">
        <v>0.60485588709513305</v>
      </c>
      <c r="R898">
        <v>3.37715680786531E-2</v>
      </c>
    </row>
    <row r="899" spans="1:18" x14ac:dyDescent="0.35">
      <c r="A899" t="s">
        <v>202</v>
      </c>
      <c r="B899" t="s">
        <v>247</v>
      </c>
      <c r="C899">
        <v>0.81151431633746696</v>
      </c>
      <c r="D899">
        <v>2.3581838380864698E-3</v>
      </c>
      <c r="E899">
        <v>0.58622535201106596</v>
      </c>
      <c r="F899">
        <v>4.6772016055920303E-3</v>
      </c>
      <c r="G899">
        <v>0.68338813250888897</v>
      </c>
      <c r="H899">
        <v>8.0331588671701398E-3</v>
      </c>
      <c r="I899">
        <v>0.30979812253654998</v>
      </c>
      <c r="J899">
        <v>1.14111595536755E-2</v>
      </c>
      <c r="K899">
        <v>0.45412478224606601</v>
      </c>
      <c r="L899">
        <v>2.8089267782211102E-3</v>
      </c>
      <c r="M899">
        <v>0.25144001294245699</v>
      </c>
      <c r="N899">
        <v>1.1216404648253299E-2</v>
      </c>
      <c r="O899">
        <v>0.722078943903675</v>
      </c>
      <c r="P899">
        <v>3.7436659335717999E-3</v>
      </c>
      <c r="Q899">
        <v>0.76867408752441402</v>
      </c>
      <c r="R899">
        <v>3.4964991383825798E-2</v>
      </c>
    </row>
    <row r="900" spans="1:18" x14ac:dyDescent="0.35">
      <c r="A900" t="s">
        <v>203</v>
      </c>
      <c r="B900" t="s">
        <v>247</v>
      </c>
      <c r="C900">
        <v>0.79426595269968703</v>
      </c>
      <c r="D900">
        <v>1.9532931083541E-2</v>
      </c>
      <c r="E900">
        <v>0.62361352763293798</v>
      </c>
      <c r="F900">
        <v>4.0636353238914902E-2</v>
      </c>
      <c r="G900">
        <v>0.81842208570358999</v>
      </c>
      <c r="H900">
        <v>2.60280726345508E-2</v>
      </c>
      <c r="I900">
        <v>0.63383324644488903</v>
      </c>
      <c r="J900">
        <v>5.6484791801512599E-2</v>
      </c>
      <c r="K900">
        <v>0.53645501387797401</v>
      </c>
      <c r="L900">
        <v>3.2460576978784503E-2</v>
      </c>
      <c r="M900">
        <v>0.62946264108441097</v>
      </c>
      <c r="N900">
        <v>3.7083987894228301E-2</v>
      </c>
      <c r="O900">
        <v>0.93530405636493796</v>
      </c>
      <c r="P900">
        <v>1.4553572821726901E-2</v>
      </c>
      <c r="Q900">
        <v>2.37063700358072</v>
      </c>
      <c r="R900">
        <v>8.2879490825273905E-2</v>
      </c>
    </row>
    <row r="901" spans="1:18" x14ac:dyDescent="0.35">
      <c r="A901" t="s">
        <v>87</v>
      </c>
      <c r="B901" t="s">
        <v>247</v>
      </c>
      <c r="C901">
        <v>0.87598736176935199</v>
      </c>
      <c r="D901">
        <v>5.3105012050463198E-3</v>
      </c>
      <c r="E901">
        <v>0.66454787043022301</v>
      </c>
      <c r="F901">
        <v>1.8192048519605101E-2</v>
      </c>
      <c r="G901">
        <v>0.79031990903768901</v>
      </c>
      <c r="H901">
        <v>1.8614148911596299E-2</v>
      </c>
      <c r="I901">
        <v>0.470294157440381</v>
      </c>
      <c r="J901">
        <v>3.4406809979872902E-2</v>
      </c>
      <c r="K901">
        <v>0.366435743865137</v>
      </c>
      <c r="L901">
        <v>5.0723301377113301E-3</v>
      </c>
      <c r="M901">
        <v>0.43650052000238498</v>
      </c>
      <c r="N901">
        <v>3.1169388720749501E-2</v>
      </c>
      <c r="O901">
        <v>0.80764634058751705</v>
      </c>
      <c r="P901">
        <v>4.8425187081186103E-3</v>
      </c>
      <c r="Q901">
        <v>0.52164460817972802</v>
      </c>
      <c r="R901">
        <v>2.6393529694408599E-2</v>
      </c>
    </row>
    <row r="902" spans="1:18" x14ac:dyDescent="0.35">
      <c r="A902" t="s">
        <v>204</v>
      </c>
      <c r="B902" t="s">
        <v>247</v>
      </c>
      <c r="C902">
        <v>0.789539887454485</v>
      </c>
      <c r="D902">
        <v>5.9964207212045003E-3</v>
      </c>
      <c r="E902">
        <v>0.78961678568140803</v>
      </c>
      <c r="F902">
        <v>5.9646153714988303E-3</v>
      </c>
      <c r="G902">
        <v>0.79000719352536297</v>
      </c>
      <c r="H902">
        <v>5.95950547062597E-3</v>
      </c>
      <c r="I902">
        <v>0.79033232600093895</v>
      </c>
      <c r="J902">
        <v>7.6884859451473598E-3</v>
      </c>
      <c r="K902">
        <v>0.41771362383361699</v>
      </c>
      <c r="L902">
        <v>6.28396946418303E-3</v>
      </c>
      <c r="M902">
        <v>0.579623643540083</v>
      </c>
      <c r="N902">
        <v>1.1914149673483299E-2</v>
      </c>
      <c r="O902">
        <v>0.88728028300521999</v>
      </c>
      <c r="P902">
        <v>2.5702668158475101E-3</v>
      </c>
      <c r="Q902">
        <v>0.91323029200235994</v>
      </c>
      <c r="R902">
        <v>4.15189643646659E-2</v>
      </c>
    </row>
    <row r="903" spans="1:18" x14ac:dyDescent="0.35">
      <c r="A903" t="s">
        <v>132</v>
      </c>
      <c r="B903" t="s">
        <v>247</v>
      </c>
      <c r="C903">
        <v>0.88529222864482904</v>
      </c>
      <c r="D903">
        <v>3.6805520313151802E-3</v>
      </c>
      <c r="E903">
        <v>0.88529222864482904</v>
      </c>
      <c r="F903">
        <v>3.6805520313151802E-3</v>
      </c>
      <c r="G903">
        <v>0.88976472271329998</v>
      </c>
      <c r="H903">
        <v>3.9498701934410898E-3</v>
      </c>
      <c r="I903">
        <v>0.89110581100020003</v>
      </c>
      <c r="J903">
        <v>3.6290221050614101E-3</v>
      </c>
      <c r="K903">
        <v>0.29226441807753101</v>
      </c>
      <c r="L903">
        <v>3.47942366297335E-3</v>
      </c>
      <c r="M903">
        <v>0.77504383536570998</v>
      </c>
      <c r="N903">
        <v>7.6109799022844003E-3</v>
      </c>
      <c r="O903">
        <v>0.945515002790555</v>
      </c>
      <c r="P903">
        <v>1.0203210779545801E-3</v>
      </c>
      <c r="Q903">
        <v>0.60510242780049595</v>
      </c>
      <c r="R903">
        <v>1.7561995824512799E-2</v>
      </c>
    </row>
    <row r="904" spans="1:18" x14ac:dyDescent="0.35">
      <c r="A904" t="s">
        <v>84</v>
      </c>
      <c r="B904" t="s">
        <v>247</v>
      </c>
      <c r="C904">
        <v>0.79850552306692602</v>
      </c>
      <c r="D904">
        <v>7.5703385631917999E-3</v>
      </c>
      <c r="E904">
        <v>0.79850552306692602</v>
      </c>
      <c r="F904">
        <v>7.5703385631917903E-3</v>
      </c>
      <c r="G904">
        <v>0.79914321199826399</v>
      </c>
      <c r="H904">
        <v>7.9787646090086206E-3</v>
      </c>
      <c r="I904">
        <v>0.79616022105987105</v>
      </c>
      <c r="J904">
        <v>4.5145574387056298E-3</v>
      </c>
      <c r="K904">
        <v>0.40389196485865098</v>
      </c>
      <c r="L904">
        <v>1.0613362074540699E-2</v>
      </c>
      <c r="M904">
        <v>0.59764796179687296</v>
      </c>
      <c r="N904">
        <v>1.55364647251067E-2</v>
      </c>
      <c r="O904">
        <v>0.89442158207590305</v>
      </c>
      <c r="P904">
        <v>4.56574141144873E-3</v>
      </c>
      <c r="Q904">
        <v>0.884398746490478</v>
      </c>
      <c r="R904">
        <v>2.6526527653564901E-2</v>
      </c>
    </row>
    <row r="905" spans="1:18" x14ac:dyDescent="0.35">
      <c r="A905" t="s">
        <v>68</v>
      </c>
      <c r="B905" t="s">
        <v>247</v>
      </c>
      <c r="C905">
        <v>0.55285103349964304</v>
      </c>
      <c r="D905">
        <v>2.9696303095051401E-2</v>
      </c>
      <c r="E905">
        <v>0.46039336660604702</v>
      </c>
      <c r="F905">
        <v>3.2522053855867698E-2</v>
      </c>
      <c r="G905">
        <v>0.57453231164352303</v>
      </c>
      <c r="H905">
        <v>4.0249993433865497E-2</v>
      </c>
      <c r="I905">
        <v>0.489281536763922</v>
      </c>
      <c r="J905">
        <v>3.2954922911187803E-2</v>
      </c>
      <c r="K905">
        <v>1.3790500657904901</v>
      </c>
      <c r="L905">
        <v>4.6169630561820503E-2</v>
      </c>
      <c r="M905">
        <v>0.49789775061944003</v>
      </c>
      <c r="N905">
        <v>3.3535484466789701E-2</v>
      </c>
      <c r="O905">
        <v>0.95706997189533904</v>
      </c>
      <c r="P905">
        <v>3.7099479410957E-3</v>
      </c>
      <c r="Q905">
        <v>10.462773656845</v>
      </c>
      <c r="R905">
        <v>0.37498754328823602</v>
      </c>
    </row>
    <row r="906" spans="1:18" x14ac:dyDescent="0.35">
      <c r="A906" t="s">
        <v>205</v>
      </c>
      <c r="B906" t="s">
        <v>247</v>
      </c>
      <c r="C906">
        <v>0.55939653124257505</v>
      </c>
      <c r="D906">
        <v>3.70780913570226E-2</v>
      </c>
      <c r="E906">
        <v>0.46506445636947702</v>
      </c>
      <c r="F906">
        <v>5.3390731889813699E-2</v>
      </c>
      <c r="G906">
        <v>0.58600487458774897</v>
      </c>
      <c r="H906">
        <v>4.82182493078206E-2</v>
      </c>
      <c r="I906">
        <v>0.49762498355802598</v>
      </c>
      <c r="J906">
        <v>4.9876754418856202E-2</v>
      </c>
      <c r="K906">
        <v>1.3676001637623101</v>
      </c>
      <c r="L906">
        <v>5.9299708095951399E-2</v>
      </c>
      <c r="M906">
        <v>0.50536974161181403</v>
      </c>
      <c r="N906">
        <v>4.2743837496949801E-2</v>
      </c>
      <c r="O906">
        <v>0.95794881771360496</v>
      </c>
      <c r="P906">
        <v>5.9917174354600202E-3</v>
      </c>
      <c r="Q906">
        <v>10.474296092987</v>
      </c>
      <c r="R906">
        <v>0.111112006763319</v>
      </c>
    </row>
    <row r="907" spans="1:18" x14ac:dyDescent="0.35">
      <c r="A907" t="s">
        <v>142</v>
      </c>
      <c r="B907" t="s">
        <v>247</v>
      </c>
      <c r="C907">
        <v>0.98489583333333297</v>
      </c>
      <c r="D907">
        <v>5.1874581658286501E-3</v>
      </c>
      <c r="E907">
        <v>0.98453354728451503</v>
      </c>
      <c r="F907">
        <v>5.3752560417851597E-3</v>
      </c>
      <c r="G907">
        <v>0.98534967394566098</v>
      </c>
      <c r="H907">
        <v>4.9499780093870899E-3</v>
      </c>
      <c r="I907">
        <v>0.98565200388381902</v>
      </c>
      <c r="J907">
        <v>4.8970513460219901E-3</v>
      </c>
      <c r="K907">
        <v>0.149589144833225</v>
      </c>
      <c r="L907">
        <v>2.0243033043215401E-2</v>
      </c>
      <c r="M907">
        <v>0.969882667552738</v>
      </c>
      <c r="N907">
        <v>1.03148897607499E-2</v>
      </c>
      <c r="O907">
        <v>0.99878674024500003</v>
      </c>
      <c r="P907">
        <v>5.43315050461126E-4</v>
      </c>
      <c r="Q907">
        <v>0.51018441518147695</v>
      </c>
      <c r="R907">
        <v>1.5331407672628999E-2</v>
      </c>
    </row>
    <row r="908" spans="1:18" x14ac:dyDescent="0.35">
      <c r="A908" t="s">
        <v>206</v>
      </c>
      <c r="B908" t="s">
        <v>247</v>
      </c>
      <c r="C908">
        <v>0.99009615384615302</v>
      </c>
      <c r="D908">
        <v>3.4750249208023297E-2</v>
      </c>
      <c r="E908">
        <v>0.98512320038245704</v>
      </c>
      <c r="F908">
        <v>5.2207917197005703E-2</v>
      </c>
      <c r="G908">
        <v>0.99190953044817498</v>
      </c>
      <c r="H908">
        <v>2.8381414036845101E-2</v>
      </c>
      <c r="I908">
        <v>0.99328915089158198</v>
      </c>
      <c r="J908">
        <v>2.3440458906019802E-2</v>
      </c>
      <c r="K908">
        <v>0.12919024066858001</v>
      </c>
      <c r="L908">
        <v>7.6799476149562895E-2</v>
      </c>
      <c r="M908">
        <v>0.97657710594795999</v>
      </c>
      <c r="N908">
        <v>8.2286065316342194E-2</v>
      </c>
      <c r="O908">
        <v>0.998174639633998</v>
      </c>
      <c r="P908">
        <v>6.7949744459427398E-3</v>
      </c>
      <c r="Q908">
        <v>0.44784987767537399</v>
      </c>
      <c r="R908">
        <v>7.6840591919055304E-2</v>
      </c>
    </row>
    <row r="909" spans="1:18" x14ac:dyDescent="0.35">
      <c r="A909" t="s">
        <v>39</v>
      </c>
      <c r="B909" t="s">
        <v>247</v>
      </c>
      <c r="C909">
        <v>0.69406250000000003</v>
      </c>
      <c r="D909">
        <v>2.6047082770117101E-2</v>
      </c>
      <c r="E909">
        <v>0.69396689907622999</v>
      </c>
      <c r="F909">
        <v>2.5738708887166201E-2</v>
      </c>
      <c r="G909">
        <v>0.69088306006612799</v>
      </c>
      <c r="H909">
        <v>2.8353197349153099E-2</v>
      </c>
      <c r="I909">
        <v>0.686712891015404</v>
      </c>
      <c r="J909">
        <v>2.7066252940046401E-2</v>
      </c>
      <c r="K909">
        <v>1.01915537290974</v>
      </c>
      <c r="L909">
        <v>6.3199148498445504E-2</v>
      </c>
      <c r="M909">
        <v>0.66118063030891505</v>
      </c>
      <c r="N909">
        <v>2.8939184966911401E-2</v>
      </c>
      <c r="O909">
        <v>0.93505052882616901</v>
      </c>
      <c r="P909">
        <v>7.3463828238921596E-3</v>
      </c>
      <c r="Q909">
        <v>4.5323739051818803</v>
      </c>
      <c r="R909">
        <v>0.13153997084361599</v>
      </c>
    </row>
    <row r="910" spans="1:18" x14ac:dyDescent="0.35">
      <c r="A910" t="s">
        <v>143</v>
      </c>
      <c r="B910" t="s">
        <v>247</v>
      </c>
      <c r="C910">
        <v>0.72208333333333297</v>
      </c>
      <c r="D910">
        <v>1.3008744388124299E-2</v>
      </c>
      <c r="E910">
        <v>0.71953965326916702</v>
      </c>
      <c r="F910">
        <v>1.25999005197912E-2</v>
      </c>
      <c r="G910">
        <v>0.72428016070184897</v>
      </c>
      <c r="H910">
        <v>1.22584238471352E-2</v>
      </c>
      <c r="I910">
        <v>0.71288087175668602</v>
      </c>
      <c r="J910">
        <v>1.3401452303769899E-2</v>
      </c>
      <c r="K910">
        <v>1.0395149966208099</v>
      </c>
      <c r="L910">
        <v>2.5561468820483001E-2</v>
      </c>
      <c r="M910">
        <v>0.69279642175048695</v>
      </c>
      <c r="N910">
        <v>1.41945416956498E-2</v>
      </c>
      <c r="O910">
        <v>0.94875527007615301</v>
      </c>
      <c r="P910">
        <v>4.5351027375392103E-3</v>
      </c>
      <c r="Q910">
        <v>3.09135355949401</v>
      </c>
      <c r="R910">
        <v>8.6767008845639995E-2</v>
      </c>
    </row>
    <row r="911" spans="1:18" x14ac:dyDescent="0.35">
      <c r="A911" t="s">
        <v>76</v>
      </c>
      <c r="B911" t="s">
        <v>247</v>
      </c>
      <c r="C911">
        <v>0.95696666666666597</v>
      </c>
      <c r="D911">
        <v>2.66124448749492E-3</v>
      </c>
      <c r="E911">
        <v>0.95665522004409298</v>
      </c>
      <c r="F911">
        <v>2.6695072988724201E-3</v>
      </c>
      <c r="G911">
        <v>0.95739332089311802</v>
      </c>
      <c r="H911">
        <v>2.59137598779251E-3</v>
      </c>
      <c r="I911">
        <v>0.95679282523254905</v>
      </c>
      <c r="J911">
        <v>2.6433826665564898E-3</v>
      </c>
      <c r="K911">
        <v>0.203242082598627</v>
      </c>
      <c r="L911">
        <v>1.14771350620457E-2</v>
      </c>
      <c r="M911">
        <v>0.95526174788110096</v>
      </c>
      <c r="N911">
        <v>2.7665927789696501E-3</v>
      </c>
      <c r="O911">
        <v>0.999361412876699</v>
      </c>
      <c r="P911" s="1">
        <v>5.6204122474009903E-5</v>
      </c>
      <c r="Q911">
        <v>13.954618263244599</v>
      </c>
      <c r="R911">
        <v>0.65092197896299597</v>
      </c>
    </row>
    <row r="912" spans="1:18" x14ac:dyDescent="0.35">
      <c r="A912" t="s">
        <v>51</v>
      </c>
      <c r="B912" t="s">
        <v>247</v>
      </c>
      <c r="C912">
        <v>0.97589285714285701</v>
      </c>
      <c r="D912">
        <v>1.2012164327744299E-2</v>
      </c>
      <c r="E912">
        <v>0.96858406717851797</v>
      </c>
      <c r="F912">
        <v>1.5238247391140601E-2</v>
      </c>
      <c r="G912">
        <v>0.97190728756461298</v>
      </c>
      <c r="H912">
        <v>1.4543019098759999E-2</v>
      </c>
      <c r="I912">
        <v>0.957205086351407</v>
      </c>
      <c r="J912">
        <v>2.1305269838065199E-2</v>
      </c>
      <c r="K912">
        <v>9.9981727463322401E-2</v>
      </c>
      <c r="L912">
        <v>3.0400383304392799E-2</v>
      </c>
      <c r="M912">
        <v>0.94048088332892998</v>
      </c>
      <c r="N912">
        <v>2.9650586525206499E-2</v>
      </c>
      <c r="O912">
        <v>0.99579929845217896</v>
      </c>
      <c r="P912">
        <v>3.2096612007770299E-3</v>
      </c>
      <c r="Q912">
        <v>0.59565671284993404</v>
      </c>
      <c r="R912">
        <v>3.2694601121487303E-2</v>
      </c>
    </row>
    <row r="913" spans="1:18" x14ac:dyDescent="0.35">
      <c r="A913" t="s">
        <v>82</v>
      </c>
      <c r="B913" t="s">
        <v>247</v>
      </c>
      <c r="C913">
        <v>0.79363057324840702</v>
      </c>
      <c r="D913">
        <v>1.54909382254972E-2</v>
      </c>
      <c r="E913">
        <v>0.79359785783836401</v>
      </c>
      <c r="F913">
        <v>1.5460302354021301E-2</v>
      </c>
      <c r="G913">
        <v>0.79378250124293204</v>
      </c>
      <c r="H913">
        <v>1.5440867936204399E-2</v>
      </c>
      <c r="I913">
        <v>0.79561205486237696</v>
      </c>
      <c r="J913">
        <v>1.66273423294904E-2</v>
      </c>
      <c r="K913">
        <v>0.45561470857782499</v>
      </c>
      <c r="L913">
        <v>1.20926576816845E-2</v>
      </c>
      <c r="M913">
        <v>0.58738029425248794</v>
      </c>
      <c r="N913">
        <v>3.0900509298528001E-2</v>
      </c>
      <c r="O913">
        <v>0.87088607594936696</v>
      </c>
      <c r="P913">
        <v>7.5177692406552697E-3</v>
      </c>
      <c r="Q913">
        <v>2.1356829802195199</v>
      </c>
      <c r="R913">
        <v>4.1270021369033502E-2</v>
      </c>
    </row>
    <row r="914" spans="1:18" x14ac:dyDescent="0.35">
      <c r="A914" t="s">
        <v>81</v>
      </c>
      <c r="B914" t="s">
        <v>247</v>
      </c>
      <c r="C914">
        <v>0.87399228881878699</v>
      </c>
      <c r="D914">
        <v>3.5989021030899599E-3</v>
      </c>
      <c r="E914">
        <v>0.84324656888239102</v>
      </c>
      <c r="F914">
        <v>4.7684462314873596E-3</v>
      </c>
      <c r="G914">
        <v>0.87670762176636596</v>
      </c>
      <c r="H914">
        <v>3.8868052344634301E-3</v>
      </c>
      <c r="I914">
        <v>0.80499598241273596</v>
      </c>
      <c r="J914">
        <v>6.2665085684337303E-3</v>
      </c>
      <c r="K914">
        <v>0.32047089930656802</v>
      </c>
      <c r="L914">
        <v>8.0658637722210002E-3</v>
      </c>
      <c r="M914">
        <v>0.719169172516129</v>
      </c>
      <c r="N914">
        <v>8.2038027019812592E-3</v>
      </c>
      <c r="O914">
        <v>0.928890792202958</v>
      </c>
      <c r="P914">
        <v>2.5527659728025098E-3</v>
      </c>
      <c r="Q914">
        <v>0.86346383094787504</v>
      </c>
      <c r="R914">
        <v>1.20741545524841E-2</v>
      </c>
    </row>
    <row r="915" spans="1:18" x14ac:dyDescent="0.35">
      <c r="A915" t="s">
        <v>73</v>
      </c>
      <c r="B915" t="s">
        <v>247</v>
      </c>
      <c r="C915">
        <v>0.98480107286544405</v>
      </c>
      <c r="D915">
        <v>1.08275381460795E-3</v>
      </c>
      <c r="E915">
        <v>0.70999735961978505</v>
      </c>
      <c r="F915">
        <v>1.7105442163611401E-2</v>
      </c>
      <c r="G915">
        <v>0.91725564817465599</v>
      </c>
      <c r="H915">
        <v>2.0692674729478201E-2</v>
      </c>
      <c r="I915">
        <v>0.56282467797626601</v>
      </c>
      <c r="J915">
        <v>3.6608818605764801E-2</v>
      </c>
      <c r="K915">
        <v>3.9817944007092397E-2</v>
      </c>
      <c r="L915">
        <v>1.6719538660915499E-3</v>
      </c>
      <c r="M915">
        <v>0.591686532760621</v>
      </c>
      <c r="N915">
        <v>3.4979199522966402E-2</v>
      </c>
      <c r="O915">
        <v>0.97992372234935099</v>
      </c>
      <c r="P915">
        <v>4.8948314992228502E-3</v>
      </c>
      <c r="Q915">
        <v>0.54505000114440905</v>
      </c>
      <c r="R915">
        <v>2.1153270025496301E-2</v>
      </c>
    </row>
    <row r="916" spans="1:18" x14ac:dyDescent="0.35">
      <c r="A916" t="s">
        <v>92</v>
      </c>
      <c r="B916" t="s">
        <v>247</v>
      </c>
      <c r="C916">
        <v>0.88571428571428501</v>
      </c>
      <c r="D916">
        <v>4.09158544192485E-3</v>
      </c>
      <c r="E916">
        <v>0.658092738407698</v>
      </c>
      <c r="F916">
        <v>1.2590185415931401E-2</v>
      </c>
      <c r="G916">
        <v>0.83463882799718503</v>
      </c>
      <c r="H916">
        <v>1.99658987658827E-2</v>
      </c>
      <c r="I916">
        <v>0.46540753880483499</v>
      </c>
      <c r="J916">
        <v>2.5769224038791099E-2</v>
      </c>
      <c r="K916">
        <v>0.291439266921658</v>
      </c>
      <c r="L916">
        <v>1.0427794148295999E-2</v>
      </c>
      <c r="M916">
        <v>0.459557486368734</v>
      </c>
      <c r="N916">
        <v>2.4342005908790602E-2</v>
      </c>
      <c r="O916">
        <v>0.89137253365717295</v>
      </c>
      <c r="P916">
        <v>9.4226520902507202E-3</v>
      </c>
      <c r="Q916">
        <v>0.49722630182902</v>
      </c>
      <c r="R916">
        <v>2.38902734207629E-2</v>
      </c>
    </row>
    <row r="917" spans="1:18" x14ac:dyDescent="0.35">
      <c r="A917" t="s">
        <v>207</v>
      </c>
      <c r="B917" t="s">
        <v>247</v>
      </c>
      <c r="C917">
        <v>0.81674876847290601</v>
      </c>
      <c r="D917">
        <v>1.47454478296509E-2</v>
      </c>
      <c r="E917">
        <v>0.81633575482110499</v>
      </c>
      <c r="F917">
        <v>1.52286351635968E-2</v>
      </c>
      <c r="G917">
        <v>0.81848697778111301</v>
      </c>
      <c r="H917">
        <v>1.50642789386152E-2</v>
      </c>
      <c r="I917">
        <v>0.81554511812893005</v>
      </c>
      <c r="J917">
        <v>1.49683810767638E-2</v>
      </c>
      <c r="K917">
        <v>0.44470060505270897</v>
      </c>
      <c r="L917">
        <v>2.1569567728178501E-2</v>
      </c>
      <c r="M917">
        <v>0.72271316003391906</v>
      </c>
      <c r="N917">
        <v>2.25487121059939E-2</v>
      </c>
      <c r="O917">
        <v>0.93801826984284098</v>
      </c>
      <c r="P917">
        <v>5.3875568692425598E-3</v>
      </c>
      <c r="Q917">
        <v>1.0692712465922001</v>
      </c>
      <c r="R917">
        <v>1.61093522408545E-2</v>
      </c>
    </row>
    <row r="918" spans="1:18" x14ac:dyDescent="0.35">
      <c r="A918" t="s">
        <v>208</v>
      </c>
      <c r="B918" t="s">
        <v>247</v>
      </c>
      <c r="C918">
        <v>0.96766666666666601</v>
      </c>
      <c r="D918">
        <v>1.92930615046503E-3</v>
      </c>
      <c r="E918">
        <v>0.96766666666666601</v>
      </c>
      <c r="F918">
        <v>1.9293061504650801E-3</v>
      </c>
      <c r="G918">
        <v>0.968776761657139</v>
      </c>
      <c r="H918">
        <v>1.95474949946283E-3</v>
      </c>
      <c r="I918">
        <v>0.96761816091475406</v>
      </c>
      <c r="J918">
        <v>1.9191701070943601E-3</v>
      </c>
      <c r="K918">
        <v>0.15980794114001701</v>
      </c>
      <c r="L918">
        <v>3.0184615767929199E-3</v>
      </c>
      <c r="M918">
        <v>0.964207564132748</v>
      </c>
      <c r="N918">
        <v>2.1481166914031E-3</v>
      </c>
      <c r="O918">
        <v>0.99634027777777801</v>
      </c>
      <c r="P918">
        <v>2.3445771859908899E-4</v>
      </c>
      <c r="Q918">
        <v>4.35597327550252</v>
      </c>
      <c r="R918">
        <v>0.29219403569062502</v>
      </c>
    </row>
    <row r="919" spans="1:18" x14ac:dyDescent="0.35">
      <c r="A919" t="s">
        <v>27</v>
      </c>
      <c r="B919" t="s">
        <v>247</v>
      </c>
      <c r="C919">
        <v>0.854833333333333</v>
      </c>
      <c r="D919">
        <v>4.60675832036175E-3</v>
      </c>
      <c r="E919">
        <v>0.854833333333333</v>
      </c>
      <c r="F919">
        <v>4.6067583203617804E-3</v>
      </c>
      <c r="G919">
        <v>0.85520856791337496</v>
      </c>
      <c r="H919">
        <v>4.8203265190179404E-3</v>
      </c>
      <c r="I919">
        <v>0.85267230158314899</v>
      </c>
      <c r="J919">
        <v>4.9732404713614502E-3</v>
      </c>
      <c r="K919">
        <v>0.37497840895496098</v>
      </c>
      <c r="L919">
        <v>9.0983226201996701E-3</v>
      </c>
      <c r="M919">
        <v>0.83938427400442595</v>
      </c>
      <c r="N919">
        <v>5.0690916289060396E-3</v>
      </c>
      <c r="O919">
        <v>0.98581759259259205</v>
      </c>
      <c r="P919">
        <v>6.8311342190583097E-4</v>
      </c>
      <c r="Q919">
        <v>5.79998779296875</v>
      </c>
      <c r="R919">
        <v>0.23187422906237401</v>
      </c>
    </row>
    <row r="920" spans="1:18" x14ac:dyDescent="0.35">
      <c r="A920" t="s">
        <v>129</v>
      </c>
      <c r="B920" t="s">
        <v>247</v>
      </c>
      <c r="C920">
        <v>0.94166666666666599</v>
      </c>
      <c r="D920">
        <v>4.2491829279939896E-3</v>
      </c>
      <c r="E920">
        <v>0.94166666666666599</v>
      </c>
      <c r="F920">
        <v>4.2491829279939801E-3</v>
      </c>
      <c r="G920">
        <v>0.94409719728565999</v>
      </c>
      <c r="H920">
        <v>4.19929418083957E-3</v>
      </c>
      <c r="I920">
        <v>0.94130352329327405</v>
      </c>
      <c r="J920">
        <v>4.3827781116132503E-3</v>
      </c>
      <c r="K920">
        <v>0.24051134066281901</v>
      </c>
      <c r="L920">
        <v>4.7522077448070802E-3</v>
      </c>
      <c r="M920">
        <v>0.93551943839816398</v>
      </c>
      <c r="N920">
        <v>4.68861877413941E-3</v>
      </c>
      <c r="O920">
        <v>0.99605046296296196</v>
      </c>
      <c r="P920">
        <v>3.1323952277492902E-4</v>
      </c>
      <c r="Q920">
        <v>4.4355937480926499</v>
      </c>
      <c r="R920">
        <v>8.5105309444818394E-2</v>
      </c>
    </row>
    <row r="921" spans="1:18" x14ac:dyDescent="0.35">
      <c r="A921" t="s">
        <v>209</v>
      </c>
      <c r="B921" t="s">
        <v>247</v>
      </c>
      <c r="C921">
        <v>0.71633333333333304</v>
      </c>
      <c r="D921">
        <v>1.09873664825663E-2</v>
      </c>
      <c r="E921">
        <v>0.71633333333333304</v>
      </c>
      <c r="F921">
        <v>1.09873664825663E-2</v>
      </c>
      <c r="G921">
        <v>0.71595390209034304</v>
      </c>
      <c r="H921">
        <v>1.25329441724888E-2</v>
      </c>
      <c r="I921">
        <v>0.71450296486945397</v>
      </c>
      <c r="J921">
        <v>1.18219483851687E-2</v>
      </c>
      <c r="K921">
        <v>0.66705972249415102</v>
      </c>
      <c r="L921">
        <v>1.9023477805440201E-2</v>
      </c>
      <c r="M921">
        <v>0.68519083470738895</v>
      </c>
      <c r="N921">
        <v>1.21967717974782E-2</v>
      </c>
      <c r="O921">
        <v>0.96288055555555496</v>
      </c>
      <c r="P921">
        <v>1.58394481369762E-3</v>
      </c>
      <c r="Q921">
        <v>3.4537968794504801</v>
      </c>
      <c r="R921">
        <v>0.14008412262499101</v>
      </c>
    </row>
    <row r="922" spans="1:18" x14ac:dyDescent="0.35">
      <c r="A922" t="s">
        <v>140</v>
      </c>
      <c r="B922" t="s">
        <v>247</v>
      </c>
      <c r="C922">
        <v>0.96216666666666595</v>
      </c>
      <c r="D922">
        <v>1.7950549357115E-3</v>
      </c>
      <c r="E922">
        <v>0.96216666666666595</v>
      </c>
      <c r="F922">
        <v>1.7950549357115E-3</v>
      </c>
      <c r="G922">
        <v>0.96390366449583598</v>
      </c>
      <c r="H922">
        <v>1.6563351897921101E-3</v>
      </c>
      <c r="I922">
        <v>0.962229899770918</v>
      </c>
      <c r="J922">
        <v>1.7820769498558E-3</v>
      </c>
      <c r="K922">
        <v>0.16299834211227501</v>
      </c>
      <c r="L922">
        <v>2.5068418013878199E-3</v>
      </c>
      <c r="M922">
        <v>0.95813993910669404</v>
      </c>
      <c r="N922">
        <v>1.9802155102657299E-3</v>
      </c>
      <c r="O922">
        <v>0.99802500000000005</v>
      </c>
      <c r="P922">
        <v>1.30948973821282E-4</v>
      </c>
      <c r="Q922">
        <v>2.5267550468444799</v>
      </c>
      <c r="R922">
        <v>3.7401677142874998E-2</v>
      </c>
    </row>
    <row r="923" spans="1:18" x14ac:dyDescent="0.35">
      <c r="A923" t="s">
        <v>137</v>
      </c>
      <c r="B923" t="s">
        <v>247</v>
      </c>
      <c r="C923">
        <v>0.78749999999999898</v>
      </c>
      <c r="D923">
        <v>6.4549722436790299E-3</v>
      </c>
      <c r="E923">
        <v>0.78749999999999898</v>
      </c>
      <c r="F923">
        <v>6.4549722436790203E-3</v>
      </c>
      <c r="G923">
        <v>0.78724719447374403</v>
      </c>
      <c r="H923">
        <v>5.7529812770722799E-3</v>
      </c>
      <c r="I923">
        <v>0.78622436131554996</v>
      </c>
      <c r="J923">
        <v>5.9260420215725296E-3</v>
      </c>
      <c r="K923">
        <v>0.56677226636507405</v>
      </c>
      <c r="L923">
        <v>1.32879857600778E-2</v>
      </c>
      <c r="M923">
        <v>0.76418052467651099</v>
      </c>
      <c r="N923">
        <v>7.1797895278709698E-3</v>
      </c>
      <c r="O923">
        <v>0.97175092592592505</v>
      </c>
      <c r="P923">
        <v>8.0651230965440596E-4</v>
      </c>
      <c r="Q923">
        <v>4.7204728603363</v>
      </c>
      <c r="R923">
        <v>0.102270376468771</v>
      </c>
    </row>
    <row r="924" spans="1:18" x14ac:dyDescent="0.35">
      <c r="A924" t="s">
        <v>149</v>
      </c>
      <c r="B924" t="s">
        <v>247</v>
      </c>
      <c r="C924">
        <v>0.90707070707070603</v>
      </c>
      <c r="D924">
        <v>6.4203024574023002E-3</v>
      </c>
      <c r="E924">
        <v>0.71376765760067395</v>
      </c>
      <c r="F924">
        <v>2.01613631278264E-2</v>
      </c>
      <c r="G924">
        <v>0.91542058200333198</v>
      </c>
      <c r="H924">
        <v>1.36551957959533E-2</v>
      </c>
      <c r="I924">
        <v>0.58967168188716101</v>
      </c>
      <c r="J924">
        <v>3.9982038229491E-2</v>
      </c>
      <c r="K924">
        <v>0.27017011900739801</v>
      </c>
      <c r="L924">
        <v>1.1350489085655099E-2</v>
      </c>
      <c r="M924">
        <v>0.59541467196367803</v>
      </c>
      <c r="N924">
        <v>3.4083997542418497E-2</v>
      </c>
      <c r="O924">
        <v>0.89378030782205298</v>
      </c>
      <c r="P924">
        <v>9.9409004221830497E-3</v>
      </c>
      <c r="Q924">
        <v>0.485438060760498</v>
      </c>
      <c r="R924">
        <v>2.3089836940298002E-2</v>
      </c>
    </row>
    <row r="925" spans="1:18" x14ac:dyDescent="0.35">
      <c r="A925" t="s">
        <v>210</v>
      </c>
      <c r="B925" t="s">
        <v>247</v>
      </c>
      <c r="C925">
        <v>0.95709876543209804</v>
      </c>
      <c r="D925">
        <v>8.5310339265958299E-3</v>
      </c>
      <c r="E925">
        <v>0.95622574955908202</v>
      </c>
      <c r="F925">
        <v>8.7847309187055102E-3</v>
      </c>
      <c r="G925">
        <v>0.96027389410806097</v>
      </c>
      <c r="H925">
        <v>7.9331135656236108E-3</v>
      </c>
      <c r="I925">
        <v>0.95763706387763103</v>
      </c>
      <c r="J925">
        <v>8.4014683392786994E-3</v>
      </c>
      <c r="K925">
        <v>0.16384675165854001</v>
      </c>
      <c r="L925">
        <v>8.0926641655062193E-3</v>
      </c>
      <c r="M925">
        <v>0.95104197554816805</v>
      </c>
      <c r="N925">
        <v>9.7607008565710404E-3</v>
      </c>
      <c r="O925">
        <v>0.99898358334439497</v>
      </c>
      <c r="P925">
        <v>3.0427677267434798E-4</v>
      </c>
      <c r="Q925">
        <v>2.8244032700856501</v>
      </c>
      <c r="R925">
        <v>3.8990104917444902E-2</v>
      </c>
    </row>
    <row r="926" spans="1:18" x14ac:dyDescent="0.35">
      <c r="A926" t="s">
        <v>52</v>
      </c>
      <c r="B926" t="s">
        <v>247</v>
      </c>
      <c r="C926">
        <v>0.61633333333333296</v>
      </c>
      <c r="D926">
        <v>3.4189017079888301E-3</v>
      </c>
      <c r="E926">
        <v>0.36748736682449701</v>
      </c>
      <c r="F926">
        <v>4.7141873712760098E-3</v>
      </c>
      <c r="G926">
        <v>0.57115715160444402</v>
      </c>
      <c r="H926">
        <v>1.0517836695650099E-2</v>
      </c>
      <c r="I926">
        <v>0.39081865553961398</v>
      </c>
      <c r="J926">
        <v>6.3306390566544597E-3</v>
      </c>
      <c r="K926">
        <v>0.94793447598585601</v>
      </c>
      <c r="L926">
        <v>2.7591948362864801E-3</v>
      </c>
      <c r="M926">
        <v>0.30106977889846898</v>
      </c>
      <c r="N926">
        <v>7.22721889634367E-3</v>
      </c>
      <c r="O926">
        <v>0.79709827787866905</v>
      </c>
      <c r="P926">
        <v>1.7354232323143E-3</v>
      </c>
      <c r="Q926">
        <v>4.0943448543548504</v>
      </c>
      <c r="R926">
        <v>0.142120657925077</v>
      </c>
    </row>
    <row r="927" spans="1:18" x14ac:dyDescent="0.35">
      <c r="A927" t="s">
        <v>56</v>
      </c>
      <c r="B927" t="s">
        <v>247</v>
      </c>
      <c r="C927">
        <v>0.96702086553322997</v>
      </c>
      <c r="D927">
        <v>3.4693143874497501E-3</v>
      </c>
      <c r="E927">
        <v>0.967192467079383</v>
      </c>
      <c r="F927">
        <v>3.5016158961813102E-3</v>
      </c>
      <c r="G927">
        <v>0.964066404082218</v>
      </c>
      <c r="H927">
        <v>3.7364601600261499E-3</v>
      </c>
      <c r="I927">
        <v>0.97265765829515005</v>
      </c>
      <c r="J927">
        <v>2.89503730760386E-3</v>
      </c>
      <c r="K927">
        <v>0.120432448033319</v>
      </c>
      <c r="L927">
        <v>9.8959655033859801E-3</v>
      </c>
      <c r="M927">
        <v>0.93125320777656195</v>
      </c>
      <c r="N927">
        <v>7.1905507966215903E-3</v>
      </c>
      <c r="O927">
        <v>0.99348979897440504</v>
      </c>
      <c r="P927">
        <v>1.0099144264163599E-3</v>
      </c>
      <c r="Q927">
        <v>1.0611667315165201</v>
      </c>
      <c r="R927">
        <v>2.58380286010641E-2</v>
      </c>
    </row>
    <row r="928" spans="1:18" x14ac:dyDescent="0.35">
      <c r="A928" t="s">
        <v>211</v>
      </c>
      <c r="B928" t="s">
        <v>247</v>
      </c>
      <c r="C928">
        <v>0.87933333333333297</v>
      </c>
      <c r="D928">
        <v>2.90325487838889E-2</v>
      </c>
      <c r="E928">
        <v>0.87933333333333297</v>
      </c>
      <c r="F928">
        <v>2.9032548783888799E-2</v>
      </c>
      <c r="G928">
        <v>0.87845633647450205</v>
      </c>
      <c r="H928">
        <v>2.9823018817419798E-2</v>
      </c>
      <c r="I928">
        <v>0.87859052355296197</v>
      </c>
      <c r="J928">
        <v>2.9624589791206999E-2</v>
      </c>
      <c r="K928">
        <v>0.45487602100045799</v>
      </c>
      <c r="L928">
        <v>8.4279957662364693E-2</v>
      </c>
      <c r="M928">
        <v>0.83930606860563495</v>
      </c>
      <c r="N928">
        <v>3.8583136630147598E-2</v>
      </c>
      <c r="O928">
        <v>0.97134833333333304</v>
      </c>
      <c r="P928">
        <v>8.8606904463018298E-3</v>
      </c>
      <c r="Q928">
        <v>1.6737082958221401</v>
      </c>
      <c r="R928">
        <v>6.6277923205094499E-2</v>
      </c>
    </row>
    <row r="929" spans="1:18" x14ac:dyDescent="0.35">
      <c r="A929" t="s">
        <v>98</v>
      </c>
      <c r="B929" t="s">
        <v>247</v>
      </c>
      <c r="C929">
        <v>0.93146778170901601</v>
      </c>
      <c r="D929">
        <v>2.2216916559974102E-2</v>
      </c>
      <c r="E929">
        <v>0.90374901816638298</v>
      </c>
      <c r="F929">
        <v>2.9334507464336999E-2</v>
      </c>
      <c r="G929">
        <v>0.94093422820627404</v>
      </c>
      <c r="H929">
        <v>2.24264928827967E-2</v>
      </c>
      <c r="I929">
        <v>0.95083112946110004</v>
      </c>
      <c r="J929">
        <v>1.5384043922595399E-2</v>
      </c>
      <c r="K929">
        <v>0.25300975272882198</v>
      </c>
      <c r="L929">
        <v>4.4057651806342003E-2</v>
      </c>
      <c r="M929">
        <v>0.84379986071554702</v>
      </c>
      <c r="N929">
        <v>5.2128321788515203E-2</v>
      </c>
      <c r="O929">
        <v>0.96984485387909003</v>
      </c>
      <c r="P929">
        <v>8.4619816091251292E-3</v>
      </c>
      <c r="Q929">
        <v>0.65618085861205999</v>
      </c>
      <c r="R929">
        <v>1.1027800022583399E-2</v>
      </c>
    </row>
    <row r="930" spans="1:18" x14ac:dyDescent="0.35">
      <c r="A930" t="s">
        <v>41</v>
      </c>
      <c r="B930" t="s">
        <v>247</v>
      </c>
      <c r="C930">
        <v>0.96727458667121102</v>
      </c>
      <c r="D930">
        <v>1.6723296080436601E-3</v>
      </c>
      <c r="E930">
        <v>0.96728384258839595</v>
      </c>
      <c r="F930">
        <v>1.67741131747987E-3</v>
      </c>
      <c r="G930">
        <v>0.96737855466197897</v>
      </c>
      <c r="H930">
        <v>1.6362529392657801E-3</v>
      </c>
      <c r="I930">
        <v>0.96721024074693196</v>
      </c>
      <c r="J930">
        <v>1.6091887147893201E-3</v>
      </c>
      <c r="K930">
        <v>0.105498774253261</v>
      </c>
      <c r="L930">
        <v>4.4790400440734898E-3</v>
      </c>
      <c r="M930">
        <v>0.93466238475229302</v>
      </c>
      <c r="N930">
        <v>3.3117625664345301E-3</v>
      </c>
      <c r="O930">
        <v>0.99329300972182499</v>
      </c>
      <c r="P930">
        <v>2.72593145056349E-4</v>
      </c>
      <c r="Q930">
        <v>0.95102483431498197</v>
      </c>
      <c r="R930">
        <v>2.7041343002499801E-2</v>
      </c>
    </row>
    <row r="931" spans="1:18" x14ac:dyDescent="0.35">
      <c r="A931" t="s">
        <v>212</v>
      </c>
      <c r="B931" t="s">
        <v>247</v>
      </c>
      <c r="C931">
        <v>0.84312865497075995</v>
      </c>
      <c r="D931">
        <v>4.9922137657789E-3</v>
      </c>
      <c r="E931">
        <v>0.52593798061447095</v>
      </c>
      <c r="F931">
        <v>1.39972956333157E-2</v>
      </c>
      <c r="G931">
        <v>0.70960009465058305</v>
      </c>
      <c r="H931">
        <v>0.11061735609887099</v>
      </c>
      <c r="I931">
        <v>0.91400184302821097</v>
      </c>
      <c r="J931">
        <v>2.71567822048091E-3</v>
      </c>
      <c r="K931">
        <v>0.420006197687118</v>
      </c>
      <c r="L931">
        <v>8.5930711751293493E-3</v>
      </c>
      <c r="M931">
        <v>0.14573281884944</v>
      </c>
      <c r="N931">
        <v>7.2003022099568201E-2</v>
      </c>
      <c r="O931">
        <v>0.68220131859747002</v>
      </c>
      <c r="P931">
        <v>1.9686724550244401E-2</v>
      </c>
      <c r="Q931">
        <v>0.47109209696451798</v>
      </c>
      <c r="R931">
        <v>2.5047457493027898E-2</v>
      </c>
    </row>
    <row r="932" spans="1:18" x14ac:dyDescent="0.35">
      <c r="A932" t="s">
        <v>213</v>
      </c>
      <c r="B932" t="s">
        <v>247</v>
      </c>
      <c r="C932">
        <v>0.99911744738628605</v>
      </c>
      <c r="D932">
        <v>6.2957355706013199E-4</v>
      </c>
      <c r="E932">
        <v>0.99918490448398101</v>
      </c>
      <c r="F932">
        <v>6.6289178789187195E-4</v>
      </c>
      <c r="G932">
        <v>0.99893988262420097</v>
      </c>
      <c r="H932">
        <v>7.1394386632083601E-4</v>
      </c>
      <c r="I932">
        <v>0.99929046730250604</v>
      </c>
      <c r="J932">
        <v>5.0599335629503302E-4</v>
      </c>
      <c r="K932">
        <v>9.9516239428668302E-2</v>
      </c>
      <c r="L932">
        <v>5.1205912789163602E-2</v>
      </c>
      <c r="M932">
        <v>0.99812470382776997</v>
      </c>
      <c r="N932">
        <v>1.33871794435745E-3</v>
      </c>
      <c r="O932">
        <v>0.99993323951573598</v>
      </c>
      <c r="P932">
        <v>1.4861637175954699E-4</v>
      </c>
      <c r="Q932">
        <v>0.35245288213094</v>
      </c>
      <c r="R932">
        <v>4.9158814353588501E-2</v>
      </c>
    </row>
    <row r="933" spans="1:18" x14ac:dyDescent="0.35">
      <c r="A933" t="s">
        <v>116</v>
      </c>
      <c r="B933" t="s">
        <v>247</v>
      </c>
      <c r="C933">
        <v>0.743703148425787</v>
      </c>
      <c r="D933">
        <v>2.1518290996112902E-3</v>
      </c>
      <c r="E933">
        <v>0.45724399988016501</v>
      </c>
      <c r="F933">
        <v>1.33501372401248E-2</v>
      </c>
      <c r="G933">
        <v>0.66764257683939499</v>
      </c>
      <c r="H933">
        <v>1.34701104939331E-2</v>
      </c>
      <c r="I933">
        <v>0.47299700314436399</v>
      </c>
      <c r="J933">
        <v>1.3475040643491899E-2</v>
      </c>
      <c r="K933">
        <v>0.61150171439907397</v>
      </c>
      <c r="L933">
        <v>4.2802451427924604E-3</v>
      </c>
      <c r="M933">
        <v>0.27636762816529897</v>
      </c>
      <c r="N933">
        <v>1.2733664433054299E-2</v>
      </c>
      <c r="O933">
        <v>0.79113492193747303</v>
      </c>
      <c r="P933">
        <v>3.7740117248829101E-3</v>
      </c>
      <c r="Q933">
        <v>2.2008724053700699</v>
      </c>
      <c r="R933">
        <v>9.1166070607414398E-2</v>
      </c>
    </row>
    <row r="934" spans="1:18" x14ac:dyDescent="0.35">
      <c r="A934" t="s">
        <v>36</v>
      </c>
      <c r="B934" t="s">
        <v>247</v>
      </c>
      <c r="C934">
        <v>0.770625</v>
      </c>
      <c r="D934">
        <v>1.2644992421244601E-2</v>
      </c>
      <c r="E934">
        <v>0.769166666666666</v>
      </c>
      <c r="F934">
        <v>1.1773322008299499E-2</v>
      </c>
      <c r="G934">
        <v>0.80066825396825303</v>
      </c>
      <c r="H934">
        <v>1.31857892844022E-2</v>
      </c>
      <c r="I934">
        <v>0.76243573833573797</v>
      </c>
      <c r="J934">
        <v>1.18634628855842E-2</v>
      </c>
      <c r="K934">
        <v>1.0175602529593399</v>
      </c>
      <c r="L934">
        <v>1.29656751160347E-2</v>
      </c>
      <c r="M934">
        <v>0.76877377767397803</v>
      </c>
      <c r="N934">
        <v>1.2765517974783499E-2</v>
      </c>
      <c r="O934">
        <v>0.99542394470399798</v>
      </c>
      <c r="P934">
        <v>2.7656727708099402E-4</v>
      </c>
      <c r="Q934">
        <v>13.1993909835815</v>
      </c>
      <c r="R934">
        <v>0.18152579448673101</v>
      </c>
    </row>
    <row r="935" spans="1:18" x14ac:dyDescent="0.35">
      <c r="A935" t="s">
        <v>214</v>
      </c>
      <c r="B935" t="s">
        <v>247</v>
      </c>
      <c r="C935">
        <v>0.58041666666666603</v>
      </c>
      <c r="D935">
        <v>1.5115297622680801E-2</v>
      </c>
      <c r="E935">
        <v>0.57755555555555504</v>
      </c>
      <c r="F935">
        <v>1.5007611237692901E-2</v>
      </c>
      <c r="G935">
        <v>0.60157063492063401</v>
      </c>
      <c r="H935">
        <v>2.0804906895240501E-2</v>
      </c>
      <c r="I935">
        <v>0.561892255892255</v>
      </c>
      <c r="J935">
        <v>1.47386580762447E-2</v>
      </c>
      <c r="K935">
        <v>1.72537103108353</v>
      </c>
      <c r="L935">
        <v>2.3118645793710799E-2</v>
      </c>
      <c r="M935">
        <v>0.57688176620022102</v>
      </c>
      <c r="N935">
        <v>1.52433254243938E-2</v>
      </c>
      <c r="O935">
        <v>0.972166708816391</v>
      </c>
      <c r="P935">
        <v>1.27137944144324E-3</v>
      </c>
      <c r="Q935">
        <v>25.1410387516021</v>
      </c>
      <c r="R935">
        <v>1.2288283273415399</v>
      </c>
    </row>
    <row r="936" spans="1:18" x14ac:dyDescent="0.35">
      <c r="A936" t="s">
        <v>215</v>
      </c>
      <c r="B936" t="s">
        <v>247</v>
      </c>
      <c r="C936">
        <v>0.803958333333333</v>
      </c>
      <c r="D936">
        <v>1.1265421528829801E-2</v>
      </c>
      <c r="E936">
        <v>0.80177777777777703</v>
      </c>
      <c r="F936">
        <v>1.2497654100857901E-2</v>
      </c>
      <c r="G936">
        <v>0.84068888888888804</v>
      </c>
      <c r="H936">
        <v>1.23952190898837E-2</v>
      </c>
      <c r="I936">
        <v>0.79863203463203403</v>
      </c>
      <c r="J936">
        <v>1.22249484327745E-2</v>
      </c>
      <c r="K936">
        <v>0.90702297473145399</v>
      </c>
      <c r="L936">
        <v>1.26564024359604E-2</v>
      </c>
      <c r="M936">
        <v>0.80235280318999902</v>
      </c>
      <c r="N936">
        <v>1.13705599647105E-2</v>
      </c>
      <c r="O936">
        <v>0.99596027166606704</v>
      </c>
      <c r="P936">
        <v>3.6217415323642902E-4</v>
      </c>
      <c r="Q936">
        <v>15.2412903308868</v>
      </c>
      <c r="R936">
        <v>0.999621492034662</v>
      </c>
    </row>
    <row r="937" spans="1:18" x14ac:dyDescent="0.35">
      <c r="A937" t="s">
        <v>216</v>
      </c>
      <c r="B937" t="s">
        <v>247</v>
      </c>
      <c r="C937">
        <v>0.89359286293592799</v>
      </c>
      <c r="D937">
        <v>8.2812478659327303E-3</v>
      </c>
      <c r="E937">
        <v>0.70400709469304901</v>
      </c>
      <c r="F937">
        <v>3.8725150094860897E-2</v>
      </c>
      <c r="G937">
        <v>0.84695409988622605</v>
      </c>
      <c r="H937">
        <v>8.6414007325730496E-3</v>
      </c>
      <c r="I937">
        <v>0.55002622022738801</v>
      </c>
      <c r="J937">
        <v>7.6950465265034795E-2</v>
      </c>
      <c r="K937">
        <v>0.268997786114969</v>
      </c>
      <c r="L937">
        <v>1.4927363099454499E-2</v>
      </c>
      <c r="M937">
        <v>0.52900428889009199</v>
      </c>
      <c r="N937">
        <v>5.6113394185964102E-2</v>
      </c>
      <c r="O937">
        <v>0.893136604663471</v>
      </c>
      <c r="P937">
        <v>1.3388147660749699E-2</v>
      </c>
      <c r="Q937">
        <v>0.67088891665140704</v>
      </c>
      <c r="R937">
        <v>3.8324459712419497E-2</v>
      </c>
    </row>
    <row r="938" spans="1:18" x14ac:dyDescent="0.35">
      <c r="A938" t="s">
        <v>105</v>
      </c>
      <c r="B938" t="s">
        <v>247</v>
      </c>
      <c r="C938">
        <v>0.97953736654804202</v>
      </c>
      <c r="D938">
        <v>2.2033423037967699E-3</v>
      </c>
      <c r="E938">
        <v>0.97948563907576403</v>
      </c>
      <c r="F938">
        <v>2.2017351021100199E-3</v>
      </c>
      <c r="G938">
        <v>0.97970545657563701</v>
      </c>
      <c r="H938">
        <v>2.2090285168098901E-3</v>
      </c>
      <c r="I938">
        <v>0.97953934572784296</v>
      </c>
      <c r="J938">
        <v>2.2025514816055602E-3</v>
      </c>
      <c r="K938">
        <v>7.5653973931755394E-2</v>
      </c>
      <c r="L938">
        <v>3.0014083929441899E-3</v>
      </c>
      <c r="M938">
        <v>0.97727577509783803</v>
      </c>
      <c r="N938">
        <v>2.4488768579031301E-3</v>
      </c>
      <c r="O938">
        <v>0.99969218565795603</v>
      </c>
      <c r="P938" s="1">
        <v>3.8746824013330298E-5</v>
      </c>
      <c r="Q938">
        <v>3.30653619766235</v>
      </c>
      <c r="R938">
        <v>0.10225360335351601</v>
      </c>
    </row>
    <row r="939" spans="1:18" x14ac:dyDescent="0.35">
      <c r="A939" t="s">
        <v>96</v>
      </c>
      <c r="B939" t="s">
        <v>247</v>
      </c>
      <c r="C939">
        <v>0.97913385826771604</v>
      </c>
      <c r="D939">
        <v>1.2027757729542799E-3</v>
      </c>
      <c r="E939">
        <v>0.50203369702367695</v>
      </c>
      <c r="F939">
        <v>1.3781393029481399E-2</v>
      </c>
      <c r="G939">
        <v>0.50228850544079295</v>
      </c>
      <c r="H939">
        <v>4.1814992060257399E-2</v>
      </c>
      <c r="I939">
        <v>1.1111111111111099E-2</v>
      </c>
      <c r="J939">
        <v>4.1573970964154897E-2</v>
      </c>
      <c r="K939">
        <v>9.7577818469144595E-2</v>
      </c>
      <c r="L939">
        <v>2.7741545364682501E-3</v>
      </c>
      <c r="M939">
        <v>5.4717842130365098E-3</v>
      </c>
      <c r="N939">
        <v>4.78712531755826E-2</v>
      </c>
      <c r="O939">
        <v>0.76318563052029897</v>
      </c>
      <c r="P939">
        <v>1.7060048843487101E-2</v>
      </c>
      <c r="Q939">
        <v>0.41277432441711398</v>
      </c>
      <c r="R939">
        <v>1.1758929763984899E-2</v>
      </c>
    </row>
    <row r="940" spans="1:18" x14ac:dyDescent="0.35">
      <c r="A940" t="s">
        <v>120</v>
      </c>
      <c r="B940" t="s">
        <v>247</v>
      </c>
      <c r="C940">
        <v>0.94674556213017702</v>
      </c>
      <c r="D940">
        <v>1.90550647550154E-3</v>
      </c>
      <c r="E940">
        <v>0.62378508771929797</v>
      </c>
      <c r="F940">
        <v>9.50692015616246E-3</v>
      </c>
      <c r="G940">
        <v>0.83915334746049597</v>
      </c>
      <c r="H940">
        <v>3.0809394410720298E-2</v>
      </c>
      <c r="I940">
        <v>0.37571360636590301</v>
      </c>
      <c r="J940">
        <v>2.28365917600519E-2</v>
      </c>
      <c r="K940">
        <v>0.161762411481119</v>
      </c>
      <c r="L940">
        <v>5.8486639653434896E-3</v>
      </c>
      <c r="M940">
        <v>0.40919045798132803</v>
      </c>
      <c r="N940">
        <v>2.5711797629211702E-2</v>
      </c>
      <c r="O940">
        <v>0.92392543859649101</v>
      </c>
      <c r="P940">
        <v>7.4142398532014396E-3</v>
      </c>
      <c r="Q940">
        <v>0.73185240427652998</v>
      </c>
      <c r="R940">
        <v>1.81951499083732E-2</v>
      </c>
    </row>
    <row r="941" spans="1:18" x14ac:dyDescent="0.35">
      <c r="A941" t="s">
        <v>217</v>
      </c>
      <c r="B941" t="s">
        <v>247</v>
      </c>
      <c r="C941">
        <v>0.97114155251141498</v>
      </c>
      <c r="D941">
        <v>3.38105165952264E-3</v>
      </c>
      <c r="E941">
        <v>0.863187614121667</v>
      </c>
      <c r="F941">
        <v>2.8542972783201E-2</v>
      </c>
      <c r="G941">
        <v>0.85857407911484795</v>
      </c>
      <c r="H941">
        <v>3.12971914803176E-2</v>
      </c>
      <c r="I941">
        <v>0.85748494626960303</v>
      </c>
      <c r="J941">
        <v>2.5649647256857401E-2</v>
      </c>
      <c r="K941">
        <v>0.108706953332615</v>
      </c>
      <c r="L941">
        <v>3.4013504447022E-3</v>
      </c>
      <c r="M941">
        <v>0.84501847059959301</v>
      </c>
      <c r="N941">
        <v>1.9211447203808799E-2</v>
      </c>
      <c r="O941">
        <v>0.99327319097495204</v>
      </c>
      <c r="P941">
        <v>2.8946650925093699E-4</v>
      </c>
      <c r="Q941">
        <v>1.8601923624674399</v>
      </c>
      <c r="R941">
        <v>6.2239632535770598E-2</v>
      </c>
    </row>
    <row r="942" spans="1:18" x14ac:dyDescent="0.35">
      <c r="A942" t="s">
        <v>218</v>
      </c>
      <c r="B942" t="s">
        <v>247</v>
      </c>
      <c r="C942">
        <v>0.93363363363363305</v>
      </c>
      <c r="D942">
        <v>6.2560560528527598E-3</v>
      </c>
      <c r="E942">
        <v>0.60988727858293001</v>
      </c>
      <c r="F942">
        <v>3.2163353248476002E-2</v>
      </c>
      <c r="G942">
        <v>0.73490065977454799</v>
      </c>
      <c r="H942">
        <v>5.9487461035072402E-2</v>
      </c>
      <c r="I942">
        <v>0.32180738407282999</v>
      </c>
      <c r="J942">
        <v>7.5128180263182007E-2</v>
      </c>
      <c r="K942">
        <v>0.20940311905945699</v>
      </c>
      <c r="L942">
        <v>7.11655932342107E-3</v>
      </c>
      <c r="M942">
        <v>0.31956904090157101</v>
      </c>
      <c r="N942">
        <v>7.9180162145848998E-2</v>
      </c>
      <c r="O942">
        <v>0.83646806226516301</v>
      </c>
      <c r="P942">
        <v>9.8773366621000402E-3</v>
      </c>
      <c r="Q942">
        <v>0.36468607584635399</v>
      </c>
      <c r="R942">
        <v>3.9591253161181299E-3</v>
      </c>
    </row>
    <row r="943" spans="1:18" x14ac:dyDescent="0.35">
      <c r="A943" t="s">
        <v>66</v>
      </c>
      <c r="B943" t="s">
        <v>247</v>
      </c>
      <c r="C943">
        <v>0.88519701810436602</v>
      </c>
      <c r="D943">
        <v>3.7742375179274398E-3</v>
      </c>
      <c r="E943">
        <v>0.54099940688018899</v>
      </c>
      <c r="F943">
        <v>1.2783272457755001E-2</v>
      </c>
      <c r="G943">
        <v>0.61151249116359196</v>
      </c>
      <c r="H943">
        <v>2.7708682587210001E-2</v>
      </c>
      <c r="I943">
        <v>0.16120710658430401</v>
      </c>
      <c r="J943">
        <v>3.4143750316357198E-2</v>
      </c>
      <c r="K943">
        <v>0.346276675052472</v>
      </c>
      <c r="L943">
        <v>1.12216213719331E-2</v>
      </c>
      <c r="M943">
        <v>0.135053663733219</v>
      </c>
      <c r="N943">
        <v>3.7289417728395301E-2</v>
      </c>
      <c r="O943">
        <v>0.802543001186239</v>
      </c>
      <c r="P943">
        <v>1.0350046905204999E-2</v>
      </c>
      <c r="Q943">
        <v>0.50425910949706998</v>
      </c>
      <c r="R943">
        <v>8.3950166753928093E-3</v>
      </c>
    </row>
    <row r="944" spans="1:18" x14ac:dyDescent="0.35">
      <c r="A944" t="s">
        <v>118</v>
      </c>
      <c r="B944" t="s">
        <v>247</v>
      </c>
      <c r="C944">
        <v>0.90182648401826404</v>
      </c>
      <c r="D944">
        <v>5.8207985314985902E-3</v>
      </c>
      <c r="E944">
        <v>0.66550925925925897</v>
      </c>
      <c r="F944">
        <v>1.92195855386754E-2</v>
      </c>
      <c r="G944">
        <v>0.81011369927092602</v>
      </c>
      <c r="H944">
        <v>2.6222050102537899E-2</v>
      </c>
      <c r="I944">
        <v>0.46826826859425502</v>
      </c>
      <c r="J944">
        <v>3.92070195083054E-2</v>
      </c>
      <c r="K944">
        <v>0.220290391934753</v>
      </c>
      <c r="L944">
        <v>9.1645016976012201E-3</v>
      </c>
      <c r="M944">
        <v>0.45252434564920202</v>
      </c>
      <c r="N944">
        <v>3.9487016919771502E-2</v>
      </c>
      <c r="O944">
        <v>0.93506221064814798</v>
      </c>
      <c r="P944">
        <v>5.52766178742341E-3</v>
      </c>
      <c r="Q944">
        <v>0.44466656049092601</v>
      </c>
      <c r="R944">
        <v>1.66290412517539E-2</v>
      </c>
    </row>
    <row r="945" spans="1:18" x14ac:dyDescent="0.35">
      <c r="A945" t="s">
        <v>93</v>
      </c>
      <c r="B945" t="s">
        <v>247</v>
      </c>
      <c r="C945">
        <v>0.98796422616340696</v>
      </c>
      <c r="D945">
        <v>1.1488431299982601E-3</v>
      </c>
      <c r="E945">
        <v>0.98808104980678402</v>
      </c>
      <c r="F945">
        <v>1.1470790580106901E-3</v>
      </c>
      <c r="G945">
        <v>0.98825215375361597</v>
      </c>
      <c r="H945">
        <v>1.15448361813544E-3</v>
      </c>
      <c r="I945">
        <v>0.98809013760529396</v>
      </c>
      <c r="J945">
        <v>1.1554962163080401E-3</v>
      </c>
      <c r="K945">
        <v>5.0958455116141298E-2</v>
      </c>
      <c r="L945">
        <v>1.7014229878392201E-3</v>
      </c>
      <c r="M945">
        <v>0.98664233251847</v>
      </c>
      <c r="N945">
        <v>1.2755108308955901E-3</v>
      </c>
      <c r="O945">
        <v>0.99961339959642503</v>
      </c>
      <c r="P945" s="1">
        <v>7.3119652566310697E-5</v>
      </c>
      <c r="Q945">
        <v>4.5833385308583496</v>
      </c>
      <c r="R945">
        <v>0.20846280385004101</v>
      </c>
    </row>
    <row r="946" spans="1:18" x14ac:dyDescent="0.35">
      <c r="A946" t="s">
        <v>219</v>
      </c>
      <c r="B946" t="s">
        <v>247</v>
      </c>
      <c r="C946">
        <v>0.70298507462686499</v>
      </c>
      <c r="D946">
        <v>8.5955982801845607E-3</v>
      </c>
      <c r="E946">
        <v>0.66157432311278397</v>
      </c>
      <c r="F946">
        <v>1.0068336427184899E-2</v>
      </c>
      <c r="G946">
        <v>0.67958129412523105</v>
      </c>
      <c r="H946">
        <v>1.02127707885999E-2</v>
      </c>
      <c r="I946">
        <v>0.77689511857819005</v>
      </c>
      <c r="J946">
        <v>6.5490340538353897E-3</v>
      </c>
      <c r="K946">
        <v>0.62871215442064698</v>
      </c>
      <c r="L946">
        <v>1.5646685056314402E-2</v>
      </c>
      <c r="M946">
        <v>0.34065990590839201</v>
      </c>
      <c r="N946">
        <v>1.9972454812166598E-2</v>
      </c>
      <c r="O946">
        <v>0.74780148626302401</v>
      </c>
      <c r="P946">
        <v>1.19138226764052E-2</v>
      </c>
      <c r="Q946">
        <v>0.488719685872395</v>
      </c>
      <c r="R946">
        <v>3.1845113463537999E-3</v>
      </c>
    </row>
    <row r="947" spans="1:18" x14ac:dyDescent="0.35">
      <c r="A947" t="s">
        <v>70</v>
      </c>
      <c r="B947" t="s">
        <v>247</v>
      </c>
      <c r="C947">
        <v>0.754241645244216</v>
      </c>
      <c r="D947">
        <v>4.5256332065897404E-3</v>
      </c>
      <c r="E947">
        <v>0.75422119880636296</v>
      </c>
      <c r="F947">
        <v>4.5272252222674902E-3</v>
      </c>
      <c r="G947">
        <v>0.75488527338757905</v>
      </c>
      <c r="H947">
        <v>4.4779543946714198E-3</v>
      </c>
      <c r="I947">
        <v>0.74803951385468404</v>
      </c>
      <c r="J947">
        <v>5.5641194258220002E-3</v>
      </c>
      <c r="K947">
        <v>0.51896880941323498</v>
      </c>
      <c r="L947">
        <v>5.89094683341259E-3</v>
      </c>
      <c r="M947">
        <v>0.50910586428673998</v>
      </c>
      <c r="N947">
        <v>8.9955777462387698E-3</v>
      </c>
      <c r="O947">
        <v>0.84369160067983995</v>
      </c>
      <c r="P947">
        <v>2.9152305893518798E-3</v>
      </c>
      <c r="Q947">
        <v>6.1038321495056103</v>
      </c>
      <c r="R947">
        <v>0.22674989779313701</v>
      </c>
    </row>
    <row r="948" spans="1:18" x14ac:dyDescent="0.35">
      <c r="A948" t="s">
        <v>220</v>
      </c>
      <c r="B948" t="s">
        <v>247</v>
      </c>
      <c r="C948">
        <v>0.96719433137343502</v>
      </c>
      <c r="D948">
        <v>2.2636302582992401E-3</v>
      </c>
      <c r="E948">
        <v>0.96571878954668799</v>
      </c>
      <c r="F948">
        <v>2.2814853636019101E-3</v>
      </c>
      <c r="G948">
        <v>0.96785141647834405</v>
      </c>
      <c r="H948">
        <v>2.3796012879785701E-3</v>
      </c>
      <c r="I948">
        <v>0.97077711825412505</v>
      </c>
      <c r="J948">
        <v>2.0218789647881998E-3</v>
      </c>
      <c r="K948">
        <v>0.108614515498013</v>
      </c>
      <c r="L948">
        <v>8.3422749057338996E-3</v>
      </c>
      <c r="M948">
        <v>0.93356751073432698</v>
      </c>
      <c r="N948">
        <v>4.6093040459823697E-3</v>
      </c>
      <c r="O948">
        <v>0.99582707494045497</v>
      </c>
      <c r="P948">
        <v>6.8079408047568902E-4</v>
      </c>
      <c r="Q948">
        <v>0.66578744252522704</v>
      </c>
      <c r="R948">
        <v>4.0820184288528703E-2</v>
      </c>
    </row>
    <row r="949" spans="1:18" x14ac:dyDescent="0.35">
      <c r="A949" t="s">
        <v>106</v>
      </c>
      <c r="B949" t="s">
        <v>247</v>
      </c>
      <c r="C949">
        <v>0.85901942645698404</v>
      </c>
      <c r="D949">
        <v>8.8652348201376102E-3</v>
      </c>
      <c r="E949">
        <v>0.81493013691842697</v>
      </c>
      <c r="F949">
        <v>1.0771250760168299E-2</v>
      </c>
      <c r="G949">
        <v>0.83672227179238301</v>
      </c>
      <c r="H949">
        <v>1.17258771055649E-2</v>
      </c>
      <c r="I949">
        <v>0.74660946022248598</v>
      </c>
      <c r="J949">
        <v>1.58045006119432E-2</v>
      </c>
      <c r="K949">
        <v>0.31984461229280398</v>
      </c>
      <c r="L949">
        <v>7.8593603818519799E-3</v>
      </c>
      <c r="M949">
        <v>0.65127001655681405</v>
      </c>
      <c r="N949">
        <v>2.1951627011346401E-2</v>
      </c>
      <c r="O949">
        <v>0.92329017127190405</v>
      </c>
      <c r="P949">
        <v>4.59631285046038E-3</v>
      </c>
      <c r="Q949">
        <v>0.63648017247517896</v>
      </c>
      <c r="R949">
        <v>3.5698878254045801E-3</v>
      </c>
    </row>
    <row r="950" spans="1:18" x14ac:dyDescent="0.35">
      <c r="A950" t="s">
        <v>101</v>
      </c>
      <c r="B950" t="s">
        <v>247</v>
      </c>
      <c r="C950">
        <v>0.87839506172839499</v>
      </c>
      <c r="D950">
        <v>5.4691497366263497E-3</v>
      </c>
      <c r="E950">
        <v>0.55696649029982304</v>
      </c>
      <c r="F950">
        <v>1.65315106249742E-2</v>
      </c>
      <c r="G950">
        <v>0.72384255399128195</v>
      </c>
      <c r="H950">
        <v>4.6345306861608399E-2</v>
      </c>
      <c r="I950">
        <v>0.20771538918597701</v>
      </c>
      <c r="J950">
        <v>4.6961631106198297E-2</v>
      </c>
      <c r="K950">
        <v>0.33259097573061502</v>
      </c>
      <c r="L950">
        <v>1.01669018439283E-2</v>
      </c>
      <c r="M950">
        <v>0.22485803421620801</v>
      </c>
      <c r="N950">
        <v>5.1992653877574298E-2</v>
      </c>
      <c r="O950">
        <v>0.84597295708406794</v>
      </c>
      <c r="P950">
        <v>9.5263091373195899E-3</v>
      </c>
      <c r="Q950">
        <v>0.427287149429321</v>
      </c>
      <c r="R950">
        <v>6.8872908957088698E-3</v>
      </c>
    </row>
    <row r="951" spans="1:18" x14ac:dyDescent="0.35">
      <c r="A951" t="s">
        <v>221</v>
      </c>
      <c r="B951" t="s">
        <v>247</v>
      </c>
      <c r="C951">
        <v>0.74242424242424199</v>
      </c>
      <c r="D951">
        <v>1.6023164955256901E-2</v>
      </c>
      <c r="E951">
        <v>0.69603703703703701</v>
      </c>
      <c r="F951">
        <v>2.2442101495280298E-2</v>
      </c>
      <c r="G951">
        <v>0.71864008087931297</v>
      </c>
      <c r="H951">
        <v>1.8253414978035301E-2</v>
      </c>
      <c r="I951">
        <v>0.59454602309624804</v>
      </c>
      <c r="J951">
        <v>3.4633601994533997E-2</v>
      </c>
      <c r="K951">
        <v>0.51560459241760503</v>
      </c>
      <c r="L951">
        <v>1.68821250079421E-2</v>
      </c>
      <c r="M951">
        <v>0.41394434199545299</v>
      </c>
      <c r="N951">
        <v>4.0296159455827901E-2</v>
      </c>
      <c r="O951">
        <v>0.81508641975308604</v>
      </c>
      <c r="P951">
        <v>1.32395305786725E-2</v>
      </c>
      <c r="Q951">
        <v>0.40254448254903102</v>
      </c>
      <c r="R951">
        <v>9.8129393085375702E-3</v>
      </c>
    </row>
    <row r="952" spans="1:18" x14ac:dyDescent="0.35">
      <c r="A952" t="s">
        <v>124</v>
      </c>
      <c r="B952" t="s">
        <v>247</v>
      </c>
      <c r="C952">
        <v>0.86794258373205702</v>
      </c>
      <c r="D952">
        <v>6.4902679264356496E-3</v>
      </c>
      <c r="E952">
        <v>0.51482608695652099</v>
      </c>
      <c r="F952">
        <v>2.01836558183302E-2</v>
      </c>
      <c r="G952">
        <v>0.55227739872703696</v>
      </c>
      <c r="H952">
        <v>8.9224026377981797E-2</v>
      </c>
      <c r="I952">
        <v>8.2071746384871996E-2</v>
      </c>
      <c r="J952">
        <v>6.4162031641765205E-2</v>
      </c>
      <c r="K952">
        <v>0.32901421388899399</v>
      </c>
      <c r="L952">
        <v>1.0673283636321499E-2</v>
      </c>
      <c r="M952">
        <v>5.5979907780049E-2</v>
      </c>
      <c r="N952">
        <v>8.3501206854922003E-2</v>
      </c>
      <c r="O952">
        <v>0.82808695652173903</v>
      </c>
      <c r="P952">
        <v>9.4446285364516193E-3</v>
      </c>
      <c r="Q952">
        <v>0.47369016011555898</v>
      </c>
      <c r="R952">
        <v>3.0464983447338501E-2</v>
      </c>
    </row>
    <row r="953" spans="1:18" x14ac:dyDescent="0.35">
      <c r="A953" t="s">
        <v>222</v>
      </c>
      <c r="B953" t="s">
        <v>247</v>
      </c>
      <c r="C953">
        <v>0.97977193852255795</v>
      </c>
      <c r="D953">
        <v>2.2113010984865602E-3</v>
      </c>
      <c r="E953">
        <v>0.97977435881301</v>
      </c>
      <c r="F953">
        <v>2.2111489059570802E-3</v>
      </c>
      <c r="G953">
        <v>0.97981937543752795</v>
      </c>
      <c r="H953">
        <v>2.2066256062265501E-3</v>
      </c>
      <c r="I953">
        <v>0.97986110849473196</v>
      </c>
      <c r="J953">
        <v>2.1948994124024101E-3</v>
      </c>
      <c r="K953">
        <v>8.3534624341915595E-2</v>
      </c>
      <c r="L953">
        <v>1.21055464051338E-2</v>
      </c>
      <c r="M953">
        <v>0.95959373288877303</v>
      </c>
      <c r="N953">
        <v>4.4177107400931396E-3</v>
      </c>
      <c r="O953">
        <v>0.99855965621575105</v>
      </c>
      <c r="P953">
        <v>2.7072010640572002E-4</v>
      </c>
      <c r="Q953">
        <v>0.65282611846923799</v>
      </c>
      <c r="R953">
        <v>1.21510134628333E-2</v>
      </c>
    </row>
    <row r="954" spans="1:18" x14ac:dyDescent="0.35">
      <c r="A954" t="s">
        <v>62</v>
      </c>
      <c r="B954" t="s">
        <v>247</v>
      </c>
      <c r="C954">
        <v>0.764519774011299</v>
      </c>
      <c r="D954">
        <v>6.7140579902545197E-3</v>
      </c>
      <c r="E954">
        <v>0.67870604962959202</v>
      </c>
      <c r="F954">
        <v>8.6231294637187893E-3</v>
      </c>
      <c r="G954">
        <v>0.71069347698631502</v>
      </c>
      <c r="H954">
        <v>9.0446019455360498E-3</v>
      </c>
      <c r="I954">
        <v>0.68787828300074905</v>
      </c>
      <c r="J954">
        <v>9.1433151974981697E-3</v>
      </c>
      <c r="K954">
        <v>0.62250674850348198</v>
      </c>
      <c r="L954">
        <v>8.07672799515592E-3</v>
      </c>
      <c r="M954">
        <v>0.608909528894092</v>
      </c>
      <c r="N954">
        <v>1.15486930982601E-2</v>
      </c>
      <c r="O954">
        <v>0.87448837446012995</v>
      </c>
      <c r="P954">
        <v>3.0459262983326498E-3</v>
      </c>
      <c r="Q954">
        <v>1.5795847256978299</v>
      </c>
      <c r="R954">
        <v>4.3835561790293097E-2</v>
      </c>
    </row>
    <row r="955" spans="1:18" x14ac:dyDescent="0.35">
      <c r="A955" t="s">
        <v>123</v>
      </c>
      <c r="B955" t="s">
        <v>247</v>
      </c>
      <c r="C955">
        <v>0.86946666666666605</v>
      </c>
      <c r="D955">
        <v>3.3836206774531998E-3</v>
      </c>
      <c r="E955">
        <v>0.86823717948717904</v>
      </c>
      <c r="F955">
        <v>3.3637053197292598E-3</v>
      </c>
      <c r="G955">
        <v>0.87073340068144001</v>
      </c>
      <c r="H955">
        <v>3.49139659942361E-3</v>
      </c>
      <c r="I955">
        <v>0.86032315667669002</v>
      </c>
      <c r="J955">
        <v>3.5510631216068901E-3</v>
      </c>
      <c r="K955">
        <v>0.37858138638014599</v>
      </c>
      <c r="L955">
        <v>1.13739131541794E-2</v>
      </c>
      <c r="M955">
        <v>0.73896620382451095</v>
      </c>
      <c r="N955">
        <v>6.8382436882235397E-3</v>
      </c>
      <c r="O955">
        <v>0.93476602564102496</v>
      </c>
      <c r="P955">
        <v>2.5031333093213501E-3</v>
      </c>
      <c r="Q955">
        <v>0.580614264806111</v>
      </c>
      <c r="R955">
        <v>2.36041385464331E-2</v>
      </c>
    </row>
    <row r="956" spans="1:18" x14ac:dyDescent="0.35">
      <c r="A956" t="s">
        <v>63</v>
      </c>
      <c r="B956" t="s">
        <v>247</v>
      </c>
      <c r="C956">
        <v>0.88436018957345897</v>
      </c>
      <c r="D956">
        <v>1.1053937241412799E-2</v>
      </c>
      <c r="E956">
        <v>0.86010060362173002</v>
      </c>
      <c r="F956">
        <v>1.48320721655321E-2</v>
      </c>
      <c r="G956">
        <v>0.87734478652390802</v>
      </c>
      <c r="H956">
        <v>1.16518095645775E-2</v>
      </c>
      <c r="I956">
        <v>0.82038320521169905</v>
      </c>
      <c r="J956">
        <v>1.9101908688862201E-2</v>
      </c>
      <c r="K956">
        <v>0.31961620499444898</v>
      </c>
      <c r="L956">
        <v>1.44755967393291E-2</v>
      </c>
      <c r="M956">
        <v>0.73720482110146501</v>
      </c>
      <c r="N956">
        <v>2.5799548285550599E-2</v>
      </c>
      <c r="O956">
        <v>0.93560026827632403</v>
      </c>
      <c r="P956">
        <v>5.1226730194848299E-3</v>
      </c>
      <c r="Q956">
        <v>0.42679347991943301</v>
      </c>
      <c r="R956">
        <v>9.1860694270613306E-3</v>
      </c>
    </row>
    <row r="957" spans="1:18" x14ac:dyDescent="0.35">
      <c r="A957" t="s">
        <v>223</v>
      </c>
      <c r="B957" t="s">
        <v>247</v>
      </c>
      <c r="C957">
        <v>0.85061185205554701</v>
      </c>
      <c r="D957">
        <v>1.2458909489121699E-3</v>
      </c>
      <c r="E957">
        <v>0.66359141932526999</v>
      </c>
      <c r="F957">
        <v>9.9728245831902807E-3</v>
      </c>
      <c r="G957">
        <v>0.78671916384463103</v>
      </c>
      <c r="H957">
        <v>6.8201635286327198E-3</v>
      </c>
      <c r="I957">
        <v>0.71030076093772598</v>
      </c>
      <c r="J957">
        <v>5.8346991485302199E-3</v>
      </c>
      <c r="K957">
        <v>0.36784949844009701</v>
      </c>
      <c r="L957">
        <v>2.8819471462705002E-3</v>
      </c>
      <c r="M957">
        <v>0.56761532942797299</v>
      </c>
      <c r="N957">
        <v>4.2705816510967198E-3</v>
      </c>
      <c r="O957">
        <v>0.91204071387362595</v>
      </c>
      <c r="P957">
        <v>1.91847252305002E-3</v>
      </c>
      <c r="Q957">
        <v>5.25496033032735</v>
      </c>
      <c r="R957">
        <v>0.14971791712125901</v>
      </c>
    </row>
    <row r="958" spans="1:18" x14ac:dyDescent="0.35">
      <c r="A958" t="s">
        <v>95</v>
      </c>
      <c r="B958" t="s">
        <v>247</v>
      </c>
      <c r="C958">
        <v>0.91539807524059502</v>
      </c>
      <c r="D958">
        <v>2.3895888510494599E-3</v>
      </c>
      <c r="E958">
        <v>0.91007626498564698</v>
      </c>
      <c r="F958">
        <v>2.29860208109838E-3</v>
      </c>
      <c r="G958">
        <v>0.91694369361318795</v>
      </c>
      <c r="H958">
        <v>2.7826485598082501E-3</v>
      </c>
      <c r="I958">
        <v>0.92757901770245599</v>
      </c>
      <c r="J958">
        <v>2.13480246059943E-3</v>
      </c>
      <c r="K958">
        <v>0.235398123829202</v>
      </c>
      <c r="L958">
        <v>5.4897184946238898E-3</v>
      </c>
      <c r="M958">
        <v>0.826990680148049</v>
      </c>
      <c r="N958">
        <v>4.9701749088204997E-3</v>
      </c>
      <c r="O958">
        <v>0.97143956023339095</v>
      </c>
      <c r="P958">
        <v>1.0659950827850101E-3</v>
      </c>
      <c r="Q958">
        <v>0.44525764783223398</v>
      </c>
      <c r="R958">
        <v>1.9921108502108701E-3</v>
      </c>
    </row>
    <row r="959" spans="1:18" x14ac:dyDescent="0.35">
      <c r="A959" t="s">
        <v>224</v>
      </c>
      <c r="B959" t="s">
        <v>247</v>
      </c>
      <c r="C959">
        <v>0.971711711711711</v>
      </c>
      <c r="D959">
        <v>3.2532378532013901E-3</v>
      </c>
      <c r="E959">
        <v>0.97159582699450198</v>
      </c>
      <c r="F959">
        <v>3.2668555837516299E-3</v>
      </c>
      <c r="G959">
        <v>0.97209765307944596</v>
      </c>
      <c r="H959">
        <v>3.1844724498711098E-3</v>
      </c>
      <c r="I959">
        <v>0.97230963849665497</v>
      </c>
      <c r="J959">
        <v>3.1466114844951498E-3</v>
      </c>
      <c r="K959">
        <v>0.100605933284706</v>
      </c>
      <c r="L959">
        <v>1.6407035511213401E-3</v>
      </c>
      <c r="M959">
        <v>0.94369332682328799</v>
      </c>
      <c r="N959">
        <v>6.4490517953528998E-3</v>
      </c>
      <c r="O959">
        <v>0.99579351208076194</v>
      </c>
      <c r="P959">
        <v>2.6522577486380101E-4</v>
      </c>
      <c r="Q959">
        <v>0.81962097485860097</v>
      </c>
      <c r="R959">
        <v>1.7782463233974501E-2</v>
      </c>
    </row>
    <row r="960" spans="1:18" x14ac:dyDescent="0.35">
      <c r="A960" t="s">
        <v>225</v>
      </c>
      <c r="B960" t="s">
        <v>247</v>
      </c>
      <c r="C960">
        <v>0.77987927565392301</v>
      </c>
      <c r="D960">
        <v>1.7576194606760499E-2</v>
      </c>
      <c r="E960">
        <v>0.77987927565392301</v>
      </c>
      <c r="F960">
        <v>1.7576194606760399E-2</v>
      </c>
      <c r="G960">
        <v>0.78075312626302995</v>
      </c>
      <c r="H960">
        <v>1.76304419600006E-2</v>
      </c>
      <c r="I960">
        <v>0.78573822771443402</v>
      </c>
      <c r="J960">
        <v>1.7074098447381499E-2</v>
      </c>
      <c r="K960">
        <v>0.48125570481060997</v>
      </c>
      <c r="L960">
        <v>1.7849575167572702E-2</v>
      </c>
      <c r="M960">
        <v>0.56063163434692898</v>
      </c>
      <c r="N960">
        <v>3.5205244396099303E-2</v>
      </c>
      <c r="O960">
        <v>0.85519744894585403</v>
      </c>
      <c r="P960">
        <v>1.4367534646436E-2</v>
      </c>
      <c r="Q960">
        <v>0.57753828366597404</v>
      </c>
      <c r="R960">
        <v>1.7466193598358399E-2</v>
      </c>
    </row>
    <row r="961" spans="1:18" x14ac:dyDescent="0.35">
      <c r="A961" t="s">
        <v>226</v>
      </c>
      <c r="B961" t="s">
        <v>247</v>
      </c>
      <c r="C961">
        <v>0.91446345256609596</v>
      </c>
      <c r="D961">
        <v>2.5396472190598101E-3</v>
      </c>
      <c r="E961">
        <v>0.88905361044339404</v>
      </c>
      <c r="F961">
        <v>2.9799235000533201E-3</v>
      </c>
      <c r="G961">
        <v>0.90821362901469804</v>
      </c>
      <c r="H961">
        <v>4.2369004478469297E-3</v>
      </c>
      <c r="I961">
        <v>0.89603827370308897</v>
      </c>
      <c r="J961">
        <v>3.2999419567978101E-3</v>
      </c>
      <c r="K961">
        <v>0.222303935839052</v>
      </c>
      <c r="L961">
        <v>4.0787370921605802E-3</v>
      </c>
      <c r="M961">
        <v>0.89451032456838397</v>
      </c>
      <c r="N961">
        <v>3.16138021387613E-3</v>
      </c>
      <c r="O961">
        <v>0.99142084408456499</v>
      </c>
      <c r="P961">
        <v>2.7261494148697699E-4</v>
      </c>
      <c r="Q961">
        <v>3.0942640145619702</v>
      </c>
      <c r="R961">
        <v>0.25207232076354802</v>
      </c>
    </row>
    <row r="962" spans="1:18" x14ac:dyDescent="0.35">
      <c r="A962" t="s">
        <v>145</v>
      </c>
      <c r="B962" t="s">
        <v>247</v>
      </c>
      <c r="C962">
        <v>0.97453333333333303</v>
      </c>
      <c r="D962">
        <v>3.2202829413301901E-3</v>
      </c>
      <c r="E962">
        <v>0.96599195260380699</v>
      </c>
      <c r="F962">
        <v>4.6204019602991602E-3</v>
      </c>
      <c r="G962">
        <v>0.97494779902303597</v>
      </c>
      <c r="H962">
        <v>2.9384856413733201E-3</v>
      </c>
      <c r="I962">
        <v>0.97027971673007396</v>
      </c>
      <c r="J962">
        <v>3.7555079284387E-3</v>
      </c>
      <c r="K962">
        <v>0.12720772697832899</v>
      </c>
      <c r="L962">
        <v>2.3862190875523801E-2</v>
      </c>
      <c r="M962">
        <v>0.954727326914522</v>
      </c>
      <c r="N962">
        <v>5.77079212018544E-3</v>
      </c>
      <c r="O962">
        <v>0.99360281590217303</v>
      </c>
      <c r="P962">
        <v>7.6901957407572805E-4</v>
      </c>
      <c r="Q962">
        <v>4.2215534687042204</v>
      </c>
      <c r="R962">
        <v>4.2494069764921899E-2</v>
      </c>
    </row>
    <row r="963" spans="1:18" x14ac:dyDescent="0.35">
      <c r="A963" t="s">
        <v>115</v>
      </c>
      <c r="B963" t="s">
        <v>247</v>
      </c>
      <c r="C963">
        <v>0.92034632034632002</v>
      </c>
      <c r="D963">
        <v>4.2708942530876497E-3</v>
      </c>
      <c r="E963">
        <v>0.92034632034632002</v>
      </c>
      <c r="F963">
        <v>4.2708942530876801E-3</v>
      </c>
      <c r="G963">
        <v>0.92090004986760399</v>
      </c>
      <c r="H963">
        <v>3.97132403779269E-3</v>
      </c>
      <c r="I963">
        <v>0.92003849305056495</v>
      </c>
      <c r="J963">
        <v>4.1876357447551598E-3</v>
      </c>
      <c r="K963">
        <v>0.235877539484732</v>
      </c>
      <c r="L963">
        <v>7.7071465847670896E-3</v>
      </c>
      <c r="M963">
        <v>0.90726862276574405</v>
      </c>
      <c r="N963">
        <v>4.9573061895577097E-3</v>
      </c>
      <c r="O963">
        <v>0.99253866223563203</v>
      </c>
      <c r="P963">
        <v>5.1934996934802004E-4</v>
      </c>
      <c r="Q963">
        <v>2.1174100716908701</v>
      </c>
      <c r="R963">
        <v>0.10929986905091101</v>
      </c>
    </row>
    <row r="964" spans="1:18" x14ac:dyDescent="0.35">
      <c r="A964" t="s">
        <v>227</v>
      </c>
      <c r="B964" t="s">
        <v>247</v>
      </c>
      <c r="C964">
        <v>0.931785944551902</v>
      </c>
      <c r="D964">
        <v>1.65135376851912E-3</v>
      </c>
      <c r="E964">
        <v>0.49868875086266401</v>
      </c>
      <c r="F964">
        <v>8.8379906658838097E-4</v>
      </c>
      <c r="G964">
        <v>0.46703713809895198</v>
      </c>
      <c r="H964" s="1">
        <v>5.4634882221746299E-5</v>
      </c>
      <c r="I964">
        <v>0</v>
      </c>
      <c r="J964">
        <v>0</v>
      </c>
      <c r="K964">
        <v>0.28406582450935502</v>
      </c>
      <c r="L964">
        <v>8.0749687391299396E-3</v>
      </c>
      <c r="M964">
        <v>-1.1915112926714299E-2</v>
      </c>
      <c r="N964">
        <v>5.5779320114211096E-3</v>
      </c>
      <c r="O964">
        <v>0.62814111151706997</v>
      </c>
      <c r="P964">
        <v>1.2315167567042099E-2</v>
      </c>
      <c r="Q964">
        <v>0.49072394371032702</v>
      </c>
      <c r="R964">
        <v>6.1139266322023699E-3</v>
      </c>
    </row>
    <row r="965" spans="1:18" x14ac:dyDescent="0.35">
      <c r="A965" t="s">
        <v>228</v>
      </c>
      <c r="B965" t="s">
        <v>247</v>
      </c>
      <c r="C965">
        <v>0.91410658307210002</v>
      </c>
      <c r="D965">
        <v>7.4885988995481399E-3</v>
      </c>
      <c r="E965">
        <v>0.91395161290322502</v>
      </c>
      <c r="F965">
        <v>7.4792499695843003E-3</v>
      </c>
      <c r="G965">
        <v>0.91958683634303695</v>
      </c>
      <c r="H965">
        <v>6.6072378116045502E-3</v>
      </c>
      <c r="I965">
        <v>0.91516324821199302</v>
      </c>
      <c r="J965">
        <v>7.2723228611691797E-3</v>
      </c>
      <c r="K965">
        <v>0.28231673314654898</v>
      </c>
      <c r="L965">
        <v>8.5617167367423308E-3</v>
      </c>
      <c r="M965">
        <v>0.90495769630473999</v>
      </c>
      <c r="N965">
        <v>8.25336553302034E-3</v>
      </c>
      <c r="O965">
        <v>0.99464966083032502</v>
      </c>
      <c r="P965">
        <v>4.7381272398423199E-4</v>
      </c>
      <c r="Q965">
        <v>2.7163692951202298</v>
      </c>
      <c r="R965">
        <v>0.145646474070982</v>
      </c>
    </row>
    <row r="966" spans="1:18" x14ac:dyDescent="0.35">
      <c r="A966" t="s">
        <v>75</v>
      </c>
      <c r="B966" t="s">
        <v>247</v>
      </c>
      <c r="C966">
        <v>0.89512516469038195</v>
      </c>
      <c r="D966">
        <v>6.2356572153884698E-4</v>
      </c>
      <c r="E966">
        <v>0.50349857801314102</v>
      </c>
      <c r="F966">
        <v>5.1912114335712599E-3</v>
      </c>
      <c r="G966">
        <v>0.55207016462674197</v>
      </c>
      <c r="H966">
        <v>0.114114606049783</v>
      </c>
      <c r="I966">
        <v>1.6380004189610099E-2</v>
      </c>
      <c r="J966">
        <v>2.1457184147671299E-2</v>
      </c>
      <c r="K966">
        <v>0.25588440649976502</v>
      </c>
      <c r="L966">
        <v>1.23375838728715E-2</v>
      </c>
      <c r="M966">
        <v>2.9819279174460801E-2</v>
      </c>
      <c r="N966">
        <v>4.3640065751943E-2</v>
      </c>
      <c r="O966">
        <v>0.871706919147342</v>
      </c>
      <c r="P966">
        <v>9.5316912202515706E-3</v>
      </c>
      <c r="Q966">
        <v>0.47046165466308498</v>
      </c>
      <c r="R966">
        <v>1.5749226882709001E-2</v>
      </c>
    </row>
    <row r="967" spans="1:18" x14ac:dyDescent="0.35">
      <c r="A967" t="s">
        <v>229</v>
      </c>
      <c r="B967" t="s">
        <v>247</v>
      </c>
      <c r="C967">
        <v>0.64639393939393897</v>
      </c>
      <c r="D967">
        <v>5.3460591975758396E-3</v>
      </c>
      <c r="E967">
        <v>0.64138242425535197</v>
      </c>
      <c r="F967">
        <v>8.6154390179907798E-3</v>
      </c>
      <c r="G967">
        <v>0.63877924384370299</v>
      </c>
      <c r="H967">
        <v>7.2716849049664703E-3</v>
      </c>
      <c r="I967">
        <v>0.69026718041815305</v>
      </c>
      <c r="J967">
        <v>5.7664448488075502E-3</v>
      </c>
      <c r="K967">
        <v>0.54537620271424003</v>
      </c>
      <c r="L967">
        <v>6.71945709417213E-3</v>
      </c>
      <c r="M967">
        <v>0.28014515657990902</v>
      </c>
      <c r="N967">
        <v>1.5847156186052199E-2</v>
      </c>
      <c r="O967">
        <v>0.73014324822059595</v>
      </c>
      <c r="P967">
        <v>3.0897540783003199E-3</v>
      </c>
      <c r="Q967">
        <v>0.57963188489278095</v>
      </c>
      <c r="R967">
        <v>5.3521320386366797E-2</v>
      </c>
    </row>
    <row r="968" spans="1:18" x14ac:dyDescent="0.35">
      <c r="A968" t="s">
        <v>230</v>
      </c>
      <c r="B968" t="s">
        <v>247</v>
      </c>
      <c r="C968">
        <v>0.86099999999999999</v>
      </c>
      <c r="D968">
        <v>4.86826457785522E-3</v>
      </c>
      <c r="E968">
        <v>0.67404261850553804</v>
      </c>
      <c r="F968">
        <v>1.62953454528127E-2</v>
      </c>
      <c r="G968">
        <v>0.83965570721837801</v>
      </c>
      <c r="H968">
        <v>7.9684538921403897E-3</v>
      </c>
      <c r="I968">
        <v>0.506019471499631</v>
      </c>
      <c r="J968">
        <v>3.3791072824974497E-2</v>
      </c>
      <c r="K968">
        <v>0.353752761203946</v>
      </c>
      <c r="L968">
        <v>9.4445311805893793E-3</v>
      </c>
      <c r="M968">
        <v>0.48566101373096698</v>
      </c>
      <c r="N968">
        <v>2.4127634276134201E-2</v>
      </c>
      <c r="O968">
        <v>0.83694403230069903</v>
      </c>
      <c r="P968">
        <v>1.04687252859258E-2</v>
      </c>
      <c r="Q968">
        <v>0.69168645540873197</v>
      </c>
      <c r="R968">
        <v>9.9966787162364904E-3</v>
      </c>
    </row>
    <row r="969" spans="1:18" x14ac:dyDescent="0.35">
      <c r="A969" t="s">
        <v>141</v>
      </c>
      <c r="B969" t="s">
        <v>247</v>
      </c>
      <c r="C969">
        <v>0.99963793103448195</v>
      </c>
      <c r="D969">
        <v>2.54176372270089E-4</v>
      </c>
      <c r="E969">
        <v>0.89175954350121101</v>
      </c>
      <c r="F969">
        <v>7.0155840771831804E-2</v>
      </c>
      <c r="G969">
        <v>0.98058044653452503</v>
      </c>
      <c r="H969">
        <v>4.8633166307189203E-2</v>
      </c>
      <c r="I969">
        <v>0.92104183380611104</v>
      </c>
      <c r="J969">
        <v>6.31696111773076E-2</v>
      </c>
      <c r="K969">
        <v>2.7773364534506898E-3</v>
      </c>
      <c r="L969">
        <v>1.64381029854784E-3</v>
      </c>
      <c r="M969">
        <v>0.99898131104239196</v>
      </c>
      <c r="N969">
        <v>7.1544493330178902E-4</v>
      </c>
      <c r="O969">
        <v>0.99999984768345995</v>
      </c>
      <c r="P969" s="1">
        <v>2.2056124147121699E-7</v>
      </c>
      <c r="Q969">
        <v>3.1881470203399598</v>
      </c>
      <c r="R969">
        <v>0.12217997978678601</v>
      </c>
    </row>
    <row r="970" spans="1:18" x14ac:dyDescent="0.35">
      <c r="A970" t="s">
        <v>147</v>
      </c>
      <c r="B970" t="s">
        <v>247</v>
      </c>
      <c r="C970">
        <v>0.94723127035830601</v>
      </c>
      <c r="D970">
        <v>3.45178979878867E-3</v>
      </c>
      <c r="E970">
        <v>0.94172220741135604</v>
      </c>
      <c r="F970">
        <v>3.5589934961143799E-3</v>
      </c>
      <c r="G970">
        <v>0.94752826789371503</v>
      </c>
      <c r="H970">
        <v>3.8775649891719501E-3</v>
      </c>
      <c r="I970">
        <v>0.93187768147649497</v>
      </c>
      <c r="J970">
        <v>4.4008806692813901E-3</v>
      </c>
      <c r="K970">
        <v>0.15119969084118401</v>
      </c>
      <c r="L970">
        <v>5.3825198859441597E-3</v>
      </c>
      <c r="M970">
        <v>0.88923016585899495</v>
      </c>
      <c r="N970">
        <v>7.2751925337634802E-3</v>
      </c>
      <c r="O970">
        <v>0.98407914268129304</v>
      </c>
      <c r="P970">
        <v>1.1684747031355501E-3</v>
      </c>
      <c r="Q970">
        <v>0.82640147209167403</v>
      </c>
      <c r="R970">
        <v>2.2302197961907501E-2</v>
      </c>
    </row>
    <row r="971" spans="1:18" x14ac:dyDescent="0.35">
      <c r="A971" t="s">
        <v>69</v>
      </c>
      <c r="B971" t="s">
        <v>247</v>
      </c>
      <c r="C971">
        <v>0.95768025078369901</v>
      </c>
      <c r="D971">
        <v>6.3474785991588E-3</v>
      </c>
      <c r="E971">
        <v>0.94998589424275004</v>
      </c>
      <c r="F971">
        <v>6.2998236684662602E-3</v>
      </c>
      <c r="G971">
        <v>0.95107568954603405</v>
      </c>
      <c r="H971">
        <v>7.2365631661860204E-3</v>
      </c>
      <c r="I971">
        <v>0.95037945897688803</v>
      </c>
      <c r="J971">
        <v>6.71927282282453E-3</v>
      </c>
      <c r="K971">
        <v>0.15223348635478401</v>
      </c>
      <c r="L971">
        <v>1.2520893908655999E-2</v>
      </c>
      <c r="M971">
        <v>0.93126376561340496</v>
      </c>
      <c r="N971">
        <v>1.02150338065959E-2</v>
      </c>
      <c r="O971">
        <v>0.99365819671602496</v>
      </c>
      <c r="P971">
        <v>1.0030017320775801E-3</v>
      </c>
      <c r="Q971">
        <v>1.33690700531005</v>
      </c>
      <c r="R971">
        <v>8.3038150847009301E-2</v>
      </c>
    </row>
    <row r="972" spans="1:18" x14ac:dyDescent="0.35">
      <c r="A972" t="s">
        <v>117</v>
      </c>
      <c r="B972" t="s">
        <v>247</v>
      </c>
      <c r="C972">
        <v>0.83099999999999996</v>
      </c>
      <c r="D972">
        <v>7.1180521680208799E-3</v>
      </c>
      <c r="E972">
        <v>0.80382914464458999</v>
      </c>
      <c r="F972">
        <v>8.3584097357580107E-3</v>
      </c>
      <c r="G972">
        <v>0.82516042491362096</v>
      </c>
      <c r="H972">
        <v>8.0720714128647893E-3</v>
      </c>
      <c r="I972">
        <v>0.75226830845846804</v>
      </c>
      <c r="J972">
        <v>1.12656439173513E-2</v>
      </c>
      <c r="K972">
        <v>0.48908622634695398</v>
      </c>
      <c r="L972">
        <v>1.49514237049306E-2</v>
      </c>
      <c r="M972">
        <v>0.62861439973431799</v>
      </c>
      <c r="N972">
        <v>1.5960046996840699E-2</v>
      </c>
      <c r="O972">
        <v>0.87314565131413302</v>
      </c>
      <c r="P972">
        <v>6.6510566028735998E-3</v>
      </c>
      <c r="Q972">
        <v>0.437803300221761</v>
      </c>
      <c r="R972">
        <v>2.2342478291431999E-2</v>
      </c>
    </row>
    <row r="973" spans="1:18" x14ac:dyDescent="0.35">
      <c r="A973" t="s">
        <v>60</v>
      </c>
      <c r="B973" t="s">
        <v>247</v>
      </c>
      <c r="C973">
        <v>0.75133333333333296</v>
      </c>
      <c r="D973">
        <v>1.6172679294277601E-2</v>
      </c>
      <c r="E973">
        <v>0.65857142857142803</v>
      </c>
      <c r="F973">
        <v>2.25131187085079E-2</v>
      </c>
      <c r="G973">
        <v>0.70463477286276299</v>
      </c>
      <c r="H973">
        <v>2.4801572731160001E-2</v>
      </c>
      <c r="I973">
        <v>0.833718090500017</v>
      </c>
      <c r="J973">
        <v>1.0448836477714E-2</v>
      </c>
      <c r="K973">
        <v>0.53970708243762699</v>
      </c>
      <c r="L973">
        <v>1.3213534694855599E-2</v>
      </c>
      <c r="M973">
        <v>0.36011623687154698</v>
      </c>
      <c r="N973">
        <v>4.6311132403816603E-2</v>
      </c>
      <c r="O973">
        <v>0.75202380952380898</v>
      </c>
      <c r="P973">
        <v>1.1113548485498699E-2</v>
      </c>
      <c r="Q973">
        <v>0.40884331067403101</v>
      </c>
      <c r="R973">
        <v>1.2871100270839901E-2</v>
      </c>
    </row>
    <row r="974" spans="1:18" x14ac:dyDescent="0.35">
      <c r="A974" t="s">
        <v>231</v>
      </c>
      <c r="B974" t="s">
        <v>247</v>
      </c>
      <c r="C974">
        <v>0.77514995715509805</v>
      </c>
      <c r="D974">
        <v>1.20161426858324E-2</v>
      </c>
      <c r="E974">
        <v>0.78929311862060303</v>
      </c>
      <c r="F974">
        <v>1.25626659308516E-2</v>
      </c>
      <c r="G974">
        <v>0.84213333980806304</v>
      </c>
      <c r="H974">
        <v>1.53983381216276E-2</v>
      </c>
      <c r="I974">
        <v>0.80875870330009103</v>
      </c>
      <c r="J974">
        <v>1.37425203717358E-2</v>
      </c>
      <c r="K974">
        <v>0.56971210931773897</v>
      </c>
      <c r="L974">
        <v>2.38916434673315E-2</v>
      </c>
      <c r="M974">
        <v>0.709999479224798</v>
      </c>
      <c r="N974">
        <v>1.56803992148002E-2</v>
      </c>
      <c r="O974">
        <v>0.96409516442657095</v>
      </c>
      <c r="P974">
        <v>2.4287479842866199E-3</v>
      </c>
      <c r="Q974">
        <v>2.7408175150553298</v>
      </c>
      <c r="R974">
        <v>0.111694421308122</v>
      </c>
    </row>
    <row r="975" spans="1:18" x14ac:dyDescent="0.35">
      <c r="A975" t="s">
        <v>150</v>
      </c>
      <c r="B975" t="s">
        <v>247</v>
      </c>
      <c r="C975">
        <v>0.83534136546184701</v>
      </c>
      <c r="D975">
        <v>1.23566059000956E-2</v>
      </c>
      <c r="E975">
        <v>0.68804824561403499</v>
      </c>
      <c r="F975">
        <v>1.89489393799619E-2</v>
      </c>
      <c r="G975">
        <v>0.80097747832678901</v>
      </c>
      <c r="H975">
        <v>2.7935836973184001E-2</v>
      </c>
      <c r="I975">
        <v>0.53626346342442199</v>
      </c>
      <c r="J975">
        <v>3.7134904071886701E-2</v>
      </c>
      <c r="K975">
        <v>0.412582712920598</v>
      </c>
      <c r="L975">
        <v>1.41063275805208E-2</v>
      </c>
      <c r="M975">
        <v>0.47565261990323499</v>
      </c>
      <c r="N975">
        <v>4.4528237114413401E-2</v>
      </c>
      <c r="O975">
        <v>0.84819078947368398</v>
      </c>
      <c r="P975">
        <v>1.06939805886994E-2</v>
      </c>
      <c r="Q975">
        <v>0.536802228291829</v>
      </c>
      <c r="R975">
        <v>6.6195825785912103E-3</v>
      </c>
    </row>
    <row r="976" spans="1:18" x14ac:dyDescent="0.35">
      <c r="A976" t="s">
        <v>67</v>
      </c>
      <c r="B976" t="s">
        <v>247</v>
      </c>
      <c r="C976">
        <v>0.94055284552845497</v>
      </c>
      <c r="D976">
        <v>4.7856838085585801E-3</v>
      </c>
      <c r="E976">
        <v>0.94056319545971401</v>
      </c>
      <c r="F976">
        <v>4.7859877557626298E-3</v>
      </c>
      <c r="G976">
        <v>0.94076354066965395</v>
      </c>
      <c r="H976">
        <v>4.7942690218368998E-3</v>
      </c>
      <c r="I976">
        <v>0.94112138209015295</v>
      </c>
      <c r="J976">
        <v>4.7755505138558597E-3</v>
      </c>
      <c r="K976">
        <v>0.19620264580126001</v>
      </c>
      <c r="L976">
        <v>2.81041568912587E-2</v>
      </c>
      <c r="M976">
        <v>0.88132670615039499</v>
      </c>
      <c r="N976">
        <v>9.5795973963768398E-3</v>
      </c>
      <c r="O976">
        <v>0.98104923042560099</v>
      </c>
      <c r="P976">
        <v>3.3115346622921999E-3</v>
      </c>
      <c r="Q976">
        <v>0.720850658416748</v>
      </c>
      <c r="R976">
        <v>3.0609882759217701E-2</v>
      </c>
    </row>
    <row r="977" spans="1:18" x14ac:dyDescent="0.35">
      <c r="A977" t="s">
        <v>77</v>
      </c>
      <c r="B977" t="s">
        <v>247</v>
      </c>
      <c r="C977">
        <v>0.97174975562072297</v>
      </c>
      <c r="D977">
        <v>1.28013693584641E-3</v>
      </c>
      <c r="E977">
        <v>0.61191919191919097</v>
      </c>
      <c r="F977">
        <v>1.2347064635026401E-2</v>
      </c>
      <c r="G977">
        <v>0.83454956608870401</v>
      </c>
      <c r="H977">
        <v>3.5619734248192099E-2</v>
      </c>
      <c r="I977">
        <v>0.341233115703791</v>
      </c>
      <c r="J977">
        <v>3.07677885365563E-2</v>
      </c>
      <c r="K977">
        <v>0.10959630557597699</v>
      </c>
      <c r="L977">
        <v>2.14384058315796E-3</v>
      </c>
      <c r="M977">
        <v>0.38612233213979902</v>
      </c>
      <c r="N977">
        <v>3.3115298691744503E-2</v>
      </c>
      <c r="O977">
        <v>0.93309458218549102</v>
      </c>
      <c r="P977">
        <v>4.0543230851796397E-3</v>
      </c>
      <c r="Q977">
        <v>1.2659952004750501</v>
      </c>
      <c r="R977">
        <v>4.1176730585549798E-2</v>
      </c>
    </row>
    <row r="978" spans="1:18" x14ac:dyDescent="0.35">
      <c r="A978" t="s">
        <v>80</v>
      </c>
      <c r="B978" t="s">
        <v>247</v>
      </c>
      <c r="C978">
        <v>0.78826590962857801</v>
      </c>
      <c r="D978">
        <v>3.2643838771063E-3</v>
      </c>
      <c r="E978">
        <v>0.69211750927863402</v>
      </c>
      <c r="F978">
        <v>5.3683356146003698E-3</v>
      </c>
      <c r="G978">
        <v>0.73000623934145203</v>
      </c>
      <c r="H978">
        <v>5.1195556340962196E-3</v>
      </c>
      <c r="I978">
        <v>0.54976776591226895</v>
      </c>
      <c r="J978">
        <v>8.7697162018472007E-3</v>
      </c>
      <c r="K978">
        <v>0.44776014938924602</v>
      </c>
      <c r="L978">
        <v>5.9069642060721999E-3</v>
      </c>
      <c r="M978">
        <v>0.42039000801095</v>
      </c>
      <c r="N978">
        <v>9.3787242123917498E-3</v>
      </c>
      <c r="O978">
        <v>0.82628062379980505</v>
      </c>
      <c r="P978">
        <v>4.1323906917603596E-3</v>
      </c>
      <c r="Q978">
        <v>0.62873980204264301</v>
      </c>
      <c r="R978">
        <v>4.2696250682391398E-2</v>
      </c>
    </row>
    <row r="979" spans="1:18" x14ac:dyDescent="0.35">
      <c r="A979" t="s">
        <v>232</v>
      </c>
      <c r="B979" t="s">
        <v>247</v>
      </c>
      <c r="C979">
        <v>0.92913543228385798</v>
      </c>
      <c r="D979">
        <v>1.0927970973390501E-2</v>
      </c>
      <c r="E979">
        <v>0.767763911496955</v>
      </c>
      <c r="F979">
        <v>3.6426892234782002E-2</v>
      </c>
      <c r="G979">
        <v>0.93913506498563804</v>
      </c>
      <c r="H979">
        <v>1.48687129684037E-2</v>
      </c>
      <c r="I979">
        <v>0.68638880747527597</v>
      </c>
      <c r="J979">
        <v>6.2620508845342204E-2</v>
      </c>
      <c r="K979">
        <v>0.22205424891870301</v>
      </c>
      <c r="L979">
        <v>1.5399304099804801E-2</v>
      </c>
      <c r="M979">
        <v>0.68461210712012399</v>
      </c>
      <c r="N979">
        <v>5.5604186988036E-2</v>
      </c>
      <c r="O979">
        <v>0.90352806414662001</v>
      </c>
      <c r="P979">
        <v>1.0384212801363099E-2</v>
      </c>
      <c r="Q979">
        <v>0.56641599337259896</v>
      </c>
      <c r="R979">
        <v>1.19009152851545E-2</v>
      </c>
    </row>
    <row r="980" spans="1:18" x14ac:dyDescent="0.35">
      <c r="A980" t="s">
        <v>135</v>
      </c>
      <c r="B980" t="s">
        <v>247</v>
      </c>
      <c r="C980">
        <v>0.984363636363636</v>
      </c>
      <c r="D980">
        <v>1.1109274412013899E-3</v>
      </c>
      <c r="E980">
        <v>0.984363636363636</v>
      </c>
      <c r="F980">
        <v>1.1109274412013899E-3</v>
      </c>
      <c r="G980">
        <v>0.98463079566384804</v>
      </c>
      <c r="H980">
        <v>1.02230846920874E-3</v>
      </c>
      <c r="I980">
        <v>0.98435187343552299</v>
      </c>
      <c r="J980">
        <v>1.10713161345808E-3</v>
      </c>
      <c r="K980">
        <v>5.4290564386275802E-2</v>
      </c>
      <c r="L980">
        <v>3.1504702749194499E-3</v>
      </c>
      <c r="M980">
        <v>0.98282917711651496</v>
      </c>
      <c r="N980">
        <v>1.2135947496912101E-3</v>
      </c>
      <c r="O980">
        <v>0.999875212121212</v>
      </c>
      <c r="P980" s="1">
        <v>2.32780928158364E-5</v>
      </c>
      <c r="Q980">
        <v>4.6742982705434102</v>
      </c>
      <c r="R980">
        <v>0.114102606182426</v>
      </c>
    </row>
    <row r="981" spans="1:18" x14ac:dyDescent="0.35">
      <c r="A981" t="s">
        <v>233</v>
      </c>
      <c r="B981" t="s">
        <v>247</v>
      </c>
      <c r="C981">
        <v>0.98976851851851799</v>
      </c>
      <c r="D981">
        <v>7.8381694203956808E-3</v>
      </c>
      <c r="E981">
        <v>0.91472541900148796</v>
      </c>
      <c r="F981">
        <v>5.7208019308538798E-2</v>
      </c>
      <c r="G981">
        <v>0.98251922285277604</v>
      </c>
      <c r="H981">
        <v>7.8099258739775003E-3</v>
      </c>
      <c r="I981">
        <v>0.94388945088013498</v>
      </c>
      <c r="J981">
        <v>3.7760622892667801E-2</v>
      </c>
      <c r="K981">
        <v>4.3281432204864398E-2</v>
      </c>
      <c r="L981">
        <v>1.0101618243975E-2</v>
      </c>
      <c r="M981">
        <v>0.92311063538388305</v>
      </c>
      <c r="N981">
        <v>6.1381917358058202E-2</v>
      </c>
      <c r="O981">
        <v>0.99961066403906795</v>
      </c>
      <c r="P981">
        <v>2.2334505375542501E-4</v>
      </c>
      <c r="Q981">
        <v>1.39536630312601</v>
      </c>
      <c r="R981">
        <v>7.5560947582301793E-2</v>
      </c>
    </row>
    <row r="982" spans="1:18" x14ac:dyDescent="0.35">
      <c r="A982" t="s">
        <v>99</v>
      </c>
      <c r="B982" t="s">
        <v>247</v>
      </c>
      <c r="C982">
        <v>0.98419426048565095</v>
      </c>
      <c r="D982">
        <v>9.1951018433164295E-3</v>
      </c>
      <c r="E982">
        <v>0.89602540257041796</v>
      </c>
      <c r="F982">
        <v>7.17348092920716E-2</v>
      </c>
      <c r="G982">
        <v>0.95754855438297803</v>
      </c>
      <c r="H982">
        <v>1.45422106681959E-2</v>
      </c>
      <c r="I982">
        <v>0.919143652665666</v>
      </c>
      <c r="J982">
        <v>5.0641979537871397E-2</v>
      </c>
      <c r="K982">
        <v>4.9699952659538298E-2</v>
      </c>
      <c r="L982">
        <v>1.0259970932762199E-2</v>
      </c>
      <c r="M982">
        <v>0.882142758820604</v>
      </c>
      <c r="N982">
        <v>7.5067251782371502E-2</v>
      </c>
      <c r="O982">
        <v>0.99865452132022503</v>
      </c>
      <c r="P982">
        <v>5.6627815194314505E-4</v>
      </c>
      <c r="Q982">
        <v>0.96263573964436799</v>
      </c>
      <c r="R982">
        <v>5.18475177570209E-2</v>
      </c>
    </row>
    <row r="983" spans="1:18" x14ac:dyDescent="0.35">
      <c r="A983" t="s">
        <v>234</v>
      </c>
      <c r="B983" t="s">
        <v>247</v>
      </c>
      <c r="C983">
        <v>0.67202380952380902</v>
      </c>
      <c r="D983">
        <v>7.1329296090215603E-3</v>
      </c>
      <c r="E983">
        <v>0.402444153196446</v>
      </c>
      <c r="F983">
        <v>1.8870368610101902E-2</v>
      </c>
      <c r="G983">
        <v>0.67992984311271099</v>
      </c>
      <c r="H983">
        <v>9.9640730412166797E-2</v>
      </c>
      <c r="I983">
        <v>0.45871852419561898</v>
      </c>
      <c r="J983">
        <v>2.9605865889957301E-2</v>
      </c>
      <c r="K983">
        <v>0.83757391617214105</v>
      </c>
      <c r="L983">
        <v>1.97088287014262E-2</v>
      </c>
      <c r="M983">
        <v>0.37583776747533698</v>
      </c>
      <c r="N983">
        <v>1.52416295776313E-2</v>
      </c>
      <c r="O983">
        <v>0.84171338092017001</v>
      </c>
      <c r="P983">
        <v>7.5460357744688601E-3</v>
      </c>
      <c r="Q983">
        <v>2.1513395150502501</v>
      </c>
      <c r="R983">
        <v>6.1301516756290898E-2</v>
      </c>
    </row>
    <row r="984" spans="1:18" x14ac:dyDescent="0.35">
      <c r="A984" t="s">
        <v>136</v>
      </c>
      <c r="B984" t="s">
        <v>247</v>
      </c>
      <c r="C984">
        <v>0.49753722794959898</v>
      </c>
      <c r="D984">
        <v>6.8575622208915197E-3</v>
      </c>
      <c r="E984">
        <v>0.39540598699641799</v>
      </c>
      <c r="F984">
        <v>9.4510963391207098E-3</v>
      </c>
      <c r="G984">
        <v>0.433518078075594</v>
      </c>
      <c r="H984">
        <v>1.47889445847059E-2</v>
      </c>
      <c r="I984">
        <v>0.389986883184332</v>
      </c>
      <c r="J984">
        <v>1.14850094820969E-2</v>
      </c>
      <c r="K984">
        <v>1.3003061563876399</v>
      </c>
      <c r="L984">
        <v>8.6575998272102102E-3</v>
      </c>
      <c r="M984">
        <v>0.32502232131722097</v>
      </c>
      <c r="N984">
        <v>1.0555427910014899E-2</v>
      </c>
      <c r="O984">
        <v>0.72541398573926896</v>
      </c>
      <c r="P984">
        <v>4.5972978525768001E-3</v>
      </c>
      <c r="Q984">
        <v>2.6079349199930801</v>
      </c>
      <c r="R984">
        <v>8.0261449918826597E-2</v>
      </c>
    </row>
    <row r="985" spans="1:18" x14ac:dyDescent="0.35">
      <c r="A985" t="s">
        <v>235</v>
      </c>
      <c r="B985" t="s">
        <v>247</v>
      </c>
      <c r="C985">
        <v>0.97590090090089998</v>
      </c>
      <c r="D985">
        <v>2.2968556367535002E-3</v>
      </c>
      <c r="E985">
        <v>0.97590371786654095</v>
      </c>
      <c r="F985">
        <v>2.2976375982956898E-3</v>
      </c>
      <c r="G985">
        <v>0.97591608027795296</v>
      </c>
      <c r="H985">
        <v>2.3019333843557299E-3</v>
      </c>
      <c r="I985">
        <v>0.97591790866128503</v>
      </c>
      <c r="J985">
        <v>2.3087898045424599E-3</v>
      </c>
      <c r="K985">
        <v>8.5115102281865501E-2</v>
      </c>
      <c r="L985">
        <v>2.0095834096430002E-3</v>
      </c>
      <c r="M985">
        <v>0.95181979772157599</v>
      </c>
      <c r="N985">
        <v>4.5995017078581503E-3</v>
      </c>
      <c r="O985">
        <v>0.997233011747647</v>
      </c>
      <c r="P985">
        <v>3.4086695662165298E-4</v>
      </c>
      <c r="Q985">
        <v>0.84540437062581297</v>
      </c>
      <c r="R985">
        <v>6.5792968833503898E-2</v>
      </c>
    </row>
    <row r="986" spans="1:18" x14ac:dyDescent="0.35">
      <c r="A986" t="s">
        <v>236</v>
      </c>
      <c r="B986" t="s">
        <v>247</v>
      </c>
      <c r="C986">
        <v>0.31306471306471301</v>
      </c>
      <c r="D986">
        <v>1.36315367393922E-2</v>
      </c>
      <c r="E986">
        <v>0.32121082621082597</v>
      </c>
      <c r="F986">
        <v>1.7796108038239802E-2</v>
      </c>
      <c r="G986">
        <v>0.33364972238435298</v>
      </c>
      <c r="H986">
        <v>2.4247338412534299E-2</v>
      </c>
      <c r="I986">
        <v>0.30796823379892402</v>
      </c>
      <c r="J986">
        <v>1.8151705078973301E-2</v>
      </c>
      <c r="K986">
        <v>2.5133637817316199</v>
      </c>
      <c r="L986">
        <v>2.2867889332271799E-2</v>
      </c>
      <c r="M986">
        <v>0.29175897735226702</v>
      </c>
      <c r="N986">
        <v>1.42183317113709E-2</v>
      </c>
      <c r="O986">
        <v>0.86634650639177901</v>
      </c>
      <c r="P986">
        <v>3.0283600136525599E-3</v>
      </c>
      <c r="Q986">
        <v>15.6318462053934</v>
      </c>
      <c r="R986">
        <v>0.60753988937757497</v>
      </c>
    </row>
    <row r="987" spans="1:18" x14ac:dyDescent="0.35">
      <c r="A987" t="s">
        <v>237</v>
      </c>
      <c r="B987" t="s">
        <v>247</v>
      </c>
      <c r="C987">
        <v>0.75098039215686196</v>
      </c>
      <c r="D987">
        <v>1.22764516411752E-2</v>
      </c>
      <c r="E987">
        <v>0.753230519480519</v>
      </c>
      <c r="F987">
        <v>1.2048164730133801E-2</v>
      </c>
      <c r="G987">
        <v>0.745084323123685</v>
      </c>
      <c r="H987">
        <v>1.36135990185208E-2</v>
      </c>
      <c r="I987">
        <v>0.74865742219678399</v>
      </c>
      <c r="J987">
        <v>1.27567438639393E-2</v>
      </c>
      <c r="K987">
        <v>0.49854070809572398</v>
      </c>
      <c r="L987">
        <v>1.19562242126048E-2</v>
      </c>
      <c r="M987">
        <v>0.66817751164809003</v>
      </c>
      <c r="N987">
        <v>1.6391375340609599E-2</v>
      </c>
      <c r="O987">
        <v>0.92376352264633499</v>
      </c>
      <c r="P987">
        <v>3.2007365789071302E-3</v>
      </c>
      <c r="Q987">
        <v>1.21914184888203</v>
      </c>
      <c r="R987">
        <v>4.7495055670793498E-2</v>
      </c>
    </row>
    <row r="988" spans="1:18" x14ac:dyDescent="0.35">
      <c r="A988" t="s">
        <v>29</v>
      </c>
      <c r="B988" t="s">
        <v>247</v>
      </c>
      <c r="C988">
        <v>0.98946444249341503</v>
      </c>
      <c r="D988" s="1">
        <v>3.3306690738754598E-16</v>
      </c>
      <c r="E988">
        <v>0.5</v>
      </c>
      <c r="F988">
        <v>0</v>
      </c>
      <c r="G988">
        <v>0.49473222124670702</v>
      </c>
      <c r="H988" s="1">
        <v>1.6653345369377299E-16</v>
      </c>
      <c r="I988">
        <v>0</v>
      </c>
      <c r="J988">
        <v>0</v>
      </c>
      <c r="K988">
        <v>6.7111333711705495E-2</v>
      </c>
      <c r="L988">
        <v>1.8018275428912901E-3</v>
      </c>
      <c r="M988">
        <v>0</v>
      </c>
      <c r="N988">
        <v>0</v>
      </c>
      <c r="O988">
        <v>0.77741545893719799</v>
      </c>
      <c r="P988">
        <v>1.66586770824023E-2</v>
      </c>
      <c r="Q988">
        <v>0.38735178311665802</v>
      </c>
      <c r="R988">
        <v>5.4073518082380896E-3</v>
      </c>
    </row>
    <row r="989" spans="1:18" x14ac:dyDescent="0.35">
      <c r="A989" t="s">
        <v>111</v>
      </c>
      <c r="B989" t="s">
        <v>247</v>
      </c>
      <c r="C989">
        <v>0.49411278891976601</v>
      </c>
      <c r="D989">
        <v>1.8307406293307502E-2</v>
      </c>
      <c r="E989">
        <v>0.38766624466153699</v>
      </c>
      <c r="F989">
        <v>3.3254300625574502E-2</v>
      </c>
      <c r="G989">
        <v>0.49525655558422699</v>
      </c>
      <c r="H989">
        <v>3.2119470082819797E-2</v>
      </c>
      <c r="I989">
        <v>0.39952422440792101</v>
      </c>
      <c r="J989">
        <v>2.69573004383938E-2</v>
      </c>
      <c r="K989">
        <v>1.65576843815769</v>
      </c>
      <c r="L989">
        <v>6.2390718262940702E-2</v>
      </c>
      <c r="M989">
        <v>0.44461385342806298</v>
      </c>
      <c r="N989">
        <v>2.1521670985662801E-2</v>
      </c>
      <c r="O989">
        <v>0.93237168083755395</v>
      </c>
      <c r="P989">
        <v>7.9919876537256507E-3</v>
      </c>
      <c r="Q989">
        <v>27.492174084981201</v>
      </c>
      <c r="R989">
        <v>0.86085957948270597</v>
      </c>
    </row>
    <row r="990" spans="1:18" x14ac:dyDescent="0.35">
      <c r="A990" t="s">
        <v>238</v>
      </c>
      <c r="B990" t="s">
        <v>247</v>
      </c>
      <c r="C990">
        <v>0.99401709401709304</v>
      </c>
      <c r="D990">
        <v>6.1916922556816203E-3</v>
      </c>
      <c r="E990">
        <v>0.99289321789321705</v>
      </c>
      <c r="F990">
        <v>4.9598252358667803E-3</v>
      </c>
      <c r="G990">
        <v>0.99423474478186802</v>
      </c>
      <c r="H990">
        <v>5.0321458440364198E-3</v>
      </c>
      <c r="I990">
        <v>0.99352748699906701</v>
      </c>
      <c r="J990">
        <v>4.8793685304635301E-3</v>
      </c>
      <c r="K990">
        <v>4.4317546056435099E-2</v>
      </c>
      <c r="L990">
        <v>1.0289142065222801E-2</v>
      </c>
      <c r="M990">
        <v>0.99099532718931604</v>
      </c>
      <c r="N990">
        <v>9.3034509910158002E-3</v>
      </c>
      <c r="O990">
        <v>0.99994086509827196</v>
      </c>
      <c r="P990" s="1">
        <v>8.8144751635346399E-5</v>
      </c>
      <c r="Q990">
        <v>2.0721350828806502</v>
      </c>
      <c r="R990">
        <v>0.14980555523386199</v>
      </c>
    </row>
    <row r="991" spans="1:18" x14ac:dyDescent="0.35">
      <c r="A991" t="s">
        <v>126</v>
      </c>
      <c r="B991" t="s">
        <v>247</v>
      </c>
      <c r="C991">
        <v>0.893166666666666</v>
      </c>
      <c r="D991">
        <v>3.1330451995179101E-3</v>
      </c>
      <c r="E991">
        <v>0.57558186994012095</v>
      </c>
      <c r="F991">
        <v>1.6535969813616401E-2</v>
      </c>
      <c r="G991">
        <v>0.75654504738029404</v>
      </c>
      <c r="H991">
        <v>2.5585838868986001E-2</v>
      </c>
      <c r="I991">
        <v>0.25772253604780698</v>
      </c>
      <c r="J991">
        <v>4.6119781446077202E-2</v>
      </c>
      <c r="K991">
        <v>0.248192445693108</v>
      </c>
      <c r="L991">
        <v>4.2690177998668602E-3</v>
      </c>
      <c r="M991">
        <v>0.27738275932192502</v>
      </c>
      <c r="N991">
        <v>4.1462331870136801E-2</v>
      </c>
      <c r="O991">
        <v>0.88168795238611797</v>
      </c>
      <c r="P991">
        <v>5.5333894417781701E-3</v>
      </c>
      <c r="Q991">
        <v>0.60723366737365703</v>
      </c>
      <c r="R991">
        <v>1.9686174821875801E-2</v>
      </c>
    </row>
    <row r="992" spans="1:18" x14ac:dyDescent="0.35">
      <c r="A992" t="s">
        <v>85</v>
      </c>
      <c r="B992" t="s">
        <v>247</v>
      </c>
      <c r="C992">
        <v>0.59044715447154394</v>
      </c>
      <c r="D992">
        <v>1.4628499362151701E-2</v>
      </c>
      <c r="E992">
        <v>0.52349479166666602</v>
      </c>
      <c r="F992">
        <v>1.55160647036833E-2</v>
      </c>
      <c r="G992">
        <v>0.53630387440475302</v>
      </c>
      <c r="H992">
        <v>2.3381830859434499E-2</v>
      </c>
      <c r="I992">
        <v>0.29354817317081</v>
      </c>
      <c r="J992">
        <v>2.99684354902327E-2</v>
      </c>
      <c r="K992">
        <v>0.71182910387561404</v>
      </c>
      <c r="L992">
        <v>1.3901605463593401E-2</v>
      </c>
      <c r="M992">
        <v>5.8385207549561599E-2</v>
      </c>
      <c r="N992">
        <v>3.8044441838176603E-2</v>
      </c>
      <c r="O992">
        <v>0.54213216145833298</v>
      </c>
      <c r="P992">
        <v>1.88946617629672E-2</v>
      </c>
      <c r="Q992">
        <v>0.59633940060933399</v>
      </c>
      <c r="R992">
        <v>8.52001541294891E-3</v>
      </c>
    </row>
    <row r="993" spans="1:19" x14ac:dyDescent="0.35">
      <c r="A993" t="s">
        <v>131</v>
      </c>
      <c r="B993" t="s">
        <v>247</v>
      </c>
      <c r="C993">
        <v>0.64593837535013998</v>
      </c>
      <c r="D993">
        <v>1.3060552635153801E-2</v>
      </c>
      <c r="E993">
        <v>0.64759278897136796</v>
      </c>
      <c r="F993">
        <v>1.28719013043701E-2</v>
      </c>
      <c r="G993">
        <v>0.64861844467061602</v>
      </c>
      <c r="H993">
        <v>1.26426334576549E-2</v>
      </c>
      <c r="I993">
        <v>0.65544379823300203</v>
      </c>
      <c r="J993">
        <v>1.09677710291936E-2</v>
      </c>
      <c r="K993">
        <v>0.70145991021939402</v>
      </c>
      <c r="L993">
        <v>1.1927894501365E-2</v>
      </c>
      <c r="M993">
        <v>0.29620897941039898</v>
      </c>
      <c r="N993">
        <v>2.5512319009071201E-2</v>
      </c>
      <c r="O993">
        <v>0.71962766584187499</v>
      </c>
      <c r="P993">
        <v>7.5966570502294401E-3</v>
      </c>
      <c r="Q993">
        <v>0.68668904304504397</v>
      </c>
      <c r="R993">
        <v>3.2329944823507001E-3</v>
      </c>
    </row>
    <row r="994" spans="1:19" x14ac:dyDescent="0.35">
      <c r="A994" t="s">
        <v>239</v>
      </c>
      <c r="B994" t="s">
        <v>247</v>
      </c>
      <c r="C994">
        <v>0.83386666666666598</v>
      </c>
      <c r="D994">
        <v>4.7730726185783298E-3</v>
      </c>
      <c r="E994">
        <v>0.83361300536837502</v>
      </c>
      <c r="F994">
        <v>4.7879159866329101E-3</v>
      </c>
      <c r="G994">
        <v>0.83349461300768302</v>
      </c>
      <c r="H994">
        <v>4.8399633189545998E-3</v>
      </c>
      <c r="I994">
        <v>0.83288099579163899</v>
      </c>
      <c r="J994">
        <v>4.7688523746420002E-3</v>
      </c>
      <c r="K994">
        <v>0.354995640382259</v>
      </c>
      <c r="L994">
        <v>7.5054357328909896E-3</v>
      </c>
      <c r="M994">
        <v>0.75135091711707802</v>
      </c>
      <c r="N994">
        <v>7.2100574280877698E-3</v>
      </c>
      <c r="O994">
        <v>0.96028363372852799</v>
      </c>
      <c r="P994">
        <v>1.5030175843923101E-3</v>
      </c>
      <c r="Q994">
        <v>2.2000478585561098</v>
      </c>
      <c r="R994">
        <v>4.2835039594391403E-2</v>
      </c>
    </row>
    <row r="995" spans="1:19" x14ac:dyDescent="0.35">
      <c r="A995" t="s">
        <v>240</v>
      </c>
      <c r="B995" t="s">
        <v>247</v>
      </c>
      <c r="C995">
        <v>0.85826666666666596</v>
      </c>
      <c r="D995">
        <v>5.3099487337972999E-3</v>
      </c>
      <c r="E995">
        <v>0.85852446414844696</v>
      </c>
      <c r="F995">
        <v>5.3039484112278098E-3</v>
      </c>
      <c r="G995">
        <v>0.85835381238501496</v>
      </c>
      <c r="H995">
        <v>5.3466468101133003E-3</v>
      </c>
      <c r="I995">
        <v>0.85819461938603503</v>
      </c>
      <c r="J995">
        <v>5.3148463591293597E-3</v>
      </c>
      <c r="K995">
        <v>0.295083475146727</v>
      </c>
      <c r="L995">
        <v>5.44752262095615E-3</v>
      </c>
      <c r="M995">
        <v>0.78764555376628098</v>
      </c>
      <c r="N995">
        <v>7.9763917666458607E-3</v>
      </c>
      <c r="O995">
        <v>0.97260934209960204</v>
      </c>
      <c r="P995">
        <v>9.54710344730066E-4</v>
      </c>
      <c r="Q995">
        <v>2.81115578015645</v>
      </c>
      <c r="R995">
        <v>3.8815501702078002E-2</v>
      </c>
    </row>
    <row r="996" spans="1:19" x14ac:dyDescent="0.35">
      <c r="A996" t="s">
        <v>241</v>
      </c>
      <c r="B996" t="s">
        <v>247</v>
      </c>
      <c r="C996">
        <v>0.869126691266912</v>
      </c>
      <c r="D996">
        <v>1.50564760128898E-2</v>
      </c>
      <c r="E996">
        <v>0.70855699855699805</v>
      </c>
      <c r="F996">
        <v>3.0942706733891899E-2</v>
      </c>
      <c r="G996">
        <v>0.83784853658093905</v>
      </c>
      <c r="H996">
        <v>3.4275091724717301E-2</v>
      </c>
      <c r="I996">
        <v>0.73269459634505396</v>
      </c>
      <c r="J996">
        <v>3.21114272596945E-2</v>
      </c>
      <c r="K996">
        <v>0.34598703202106801</v>
      </c>
      <c r="L996">
        <v>3.1021194893918601E-2</v>
      </c>
      <c r="M996">
        <v>0.76257369016715604</v>
      </c>
      <c r="N996">
        <v>2.7404355859018601E-2</v>
      </c>
      <c r="O996">
        <v>0.96083076027609704</v>
      </c>
      <c r="P996">
        <v>1.24667203614033E-2</v>
      </c>
      <c r="Q996">
        <v>1.08964796066284</v>
      </c>
      <c r="R996">
        <v>5.4946894086390197E-2</v>
      </c>
    </row>
    <row r="997" spans="1:19" x14ac:dyDescent="0.35">
      <c r="A997" t="s">
        <v>242</v>
      </c>
      <c r="B997" t="s">
        <v>247</v>
      </c>
      <c r="C997">
        <v>0.95730569948186495</v>
      </c>
      <c r="D997">
        <v>1.29385753186702E-2</v>
      </c>
      <c r="E997">
        <v>0.60928679753980897</v>
      </c>
      <c r="F997">
        <v>0.122659857723332</v>
      </c>
      <c r="G997">
        <v>0.90253257829525302</v>
      </c>
      <c r="H997">
        <v>0.137364600476648</v>
      </c>
      <c r="I997">
        <v>0.299202319293709</v>
      </c>
      <c r="J997">
        <v>0.28361363685097701</v>
      </c>
      <c r="K997">
        <v>9.6005940771547296E-2</v>
      </c>
      <c r="L997">
        <v>2.4554975421328899E-2</v>
      </c>
      <c r="M997">
        <v>0.36740984616725197</v>
      </c>
      <c r="N997">
        <v>0.26307512971337699</v>
      </c>
      <c r="O997">
        <v>0.96771561771561698</v>
      </c>
      <c r="P997">
        <v>1.64659621296117E-2</v>
      </c>
      <c r="Q997">
        <v>0.53053984642028795</v>
      </c>
      <c r="R997">
        <v>1.5731234813069098E-2</v>
      </c>
    </row>
    <row r="998" spans="1:19" x14ac:dyDescent="0.35">
      <c r="A998" t="s">
        <v>144</v>
      </c>
      <c r="B998" t="s">
        <v>247</v>
      </c>
      <c r="C998">
        <v>0.72746249184605305</v>
      </c>
      <c r="D998">
        <v>1.2386443263058501E-2</v>
      </c>
      <c r="E998">
        <v>0.72755667892156795</v>
      </c>
      <c r="F998">
        <v>1.23817393899811E-2</v>
      </c>
      <c r="G998">
        <v>0.72981595291916401</v>
      </c>
      <c r="H998">
        <v>1.21761783383475E-2</v>
      </c>
      <c r="I998">
        <v>0.73960191756983196</v>
      </c>
      <c r="J998">
        <v>1.1856915704484799E-2</v>
      </c>
      <c r="K998">
        <v>0.54824441066393803</v>
      </c>
      <c r="L998">
        <v>1.40714245040315E-2</v>
      </c>
      <c r="M998">
        <v>0.45736528437931001</v>
      </c>
      <c r="N998">
        <v>2.4531254191907801E-2</v>
      </c>
      <c r="O998">
        <v>0.79720588235294099</v>
      </c>
      <c r="P998">
        <v>1.3723255819752001E-2</v>
      </c>
      <c r="Q998">
        <v>0.50902816454569499</v>
      </c>
      <c r="R998">
        <v>3.2030720400798601E-2</v>
      </c>
    </row>
    <row r="999" spans="1:19" x14ac:dyDescent="0.35">
      <c r="A999" t="s">
        <v>119</v>
      </c>
      <c r="B999" t="s">
        <v>247</v>
      </c>
      <c r="C999">
        <v>0.61312500000000003</v>
      </c>
      <c r="D999">
        <v>1.43976271193091E-2</v>
      </c>
      <c r="E999">
        <v>0.28888071895424799</v>
      </c>
      <c r="F999">
        <v>9.6289190639166806E-3</v>
      </c>
      <c r="G999">
        <v>0.31178986377902301</v>
      </c>
      <c r="H999">
        <v>1.24838781194499E-2</v>
      </c>
      <c r="I999">
        <v>0.29210058380258203</v>
      </c>
      <c r="J999">
        <v>9.9455217691135998E-3</v>
      </c>
      <c r="K999">
        <v>1.02462512941356</v>
      </c>
      <c r="L999">
        <v>2.42285722268889E-2</v>
      </c>
      <c r="M999">
        <v>0.36685284848025002</v>
      </c>
      <c r="N999">
        <v>2.4848618990426102E-2</v>
      </c>
      <c r="O999">
        <v>0.698278611360859</v>
      </c>
      <c r="P999">
        <v>1.04503403946903E-2</v>
      </c>
      <c r="Q999">
        <v>1.97678823471069</v>
      </c>
      <c r="R999">
        <v>9.7862089064715302E-2</v>
      </c>
    </row>
    <row r="1000" spans="1:19" x14ac:dyDescent="0.35">
      <c r="A1000" t="s">
        <v>97</v>
      </c>
      <c r="B1000" t="s">
        <v>247</v>
      </c>
      <c r="C1000">
        <v>0.63387755102040799</v>
      </c>
      <c r="D1000">
        <v>8.3165873670542796E-3</v>
      </c>
      <c r="E1000">
        <v>0.35786528232036302</v>
      </c>
      <c r="F1000">
        <v>7.2799104067980801E-3</v>
      </c>
      <c r="G1000">
        <v>0.51057572434017395</v>
      </c>
      <c r="H1000">
        <v>2.2892153797648099E-2</v>
      </c>
      <c r="I1000">
        <v>0.398995127842314</v>
      </c>
      <c r="J1000">
        <v>9.6504024348855605E-3</v>
      </c>
      <c r="K1000">
        <v>0.94960236095346795</v>
      </c>
      <c r="L1000">
        <v>8.1950231495096799E-3</v>
      </c>
      <c r="M1000">
        <v>0.434317608071773</v>
      </c>
      <c r="N1000">
        <v>1.31509111198543E-2</v>
      </c>
      <c r="O1000">
        <v>0.84157331942246705</v>
      </c>
      <c r="P1000">
        <v>8.2845366077701297E-3</v>
      </c>
      <c r="Q1000">
        <v>3.1649234930674202</v>
      </c>
      <c r="R1000">
        <v>0.18342547561001199</v>
      </c>
    </row>
    <row r="1001" spans="1:19" x14ac:dyDescent="0.35">
      <c r="A1001" t="s">
        <v>48</v>
      </c>
      <c r="B1001" t="s">
        <v>247</v>
      </c>
      <c r="C1001">
        <v>0.56588103254769895</v>
      </c>
      <c r="D1001">
        <v>2.3632003929520699E-2</v>
      </c>
      <c r="E1001">
        <v>0.40002895565161101</v>
      </c>
      <c r="F1001">
        <v>2.2514049198706702E-2</v>
      </c>
      <c r="G1001">
        <v>0.48958235613412598</v>
      </c>
      <c r="H1001">
        <v>3.0965770295920798E-2</v>
      </c>
      <c r="I1001">
        <v>0.41512970951031503</v>
      </c>
      <c r="J1001">
        <v>2.64183670818493E-2</v>
      </c>
      <c r="K1001">
        <v>1.2148094717153</v>
      </c>
      <c r="L1001">
        <v>5.3379132549456101E-2</v>
      </c>
      <c r="M1001">
        <v>0.43083496352646899</v>
      </c>
      <c r="N1001">
        <v>3.1650501531739497E-2</v>
      </c>
      <c r="O1001">
        <v>0.83708129011808896</v>
      </c>
      <c r="P1001">
        <v>8.9932838707183892E-3</v>
      </c>
      <c r="Q1001">
        <v>2.7564130942026699</v>
      </c>
      <c r="R1001">
        <v>0.101000837589883</v>
      </c>
    </row>
    <row r="1002" spans="1:19" x14ac:dyDescent="0.35">
      <c r="A1002" t="s">
        <v>110</v>
      </c>
      <c r="B1002" t="s">
        <v>44</v>
      </c>
      <c r="C1002">
        <v>0.59162679425837295</v>
      </c>
      <c r="D1002">
        <v>9.9677830889950397E-3</v>
      </c>
      <c r="E1002">
        <v>0.58991027438898103</v>
      </c>
      <c r="F1002">
        <v>1.0257309405748399E-2</v>
      </c>
      <c r="G1002">
        <v>0.59544934415338802</v>
      </c>
      <c r="H1002">
        <v>1.1448366867265299E-2</v>
      </c>
      <c r="I1002">
        <v>0.59163267703834499</v>
      </c>
      <c r="J1002">
        <v>1.06030787956714E-2</v>
      </c>
      <c r="K1002">
        <v>2.3492511608244802</v>
      </c>
      <c r="L1002">
        <v>0.15792219370944399</v>
      </c>
      <c r="M1002">
        <v>0.38871101732904101</v>
      </c>
      <c r="N1002">
        <v>1.5192442072837299E-2</v>
      </c>
      <c r="O1002">
        <v>0.77911538612863196</v>
      </c>
      <c r="P1002">
        <v>6.5736789892896202E-3</v>
      </c>
      <c r="Q1002">
        <v>8.19819450378418E-2</v>
      </c>
      <c r="R1002">
        <v>6.8018750169140897E-4</v>
      </c>
      <c r="S1002" t="e" cm="1" vm="1">
        <f t="array" aca="1" ref="S1002" ca="1">_xlfn.RANK.AVG($C1002,IF(A:A=A1002,C:C))</f>
        <v>#VALUE!</v>
      </c>
    </row>
    <row r="1003" spans="1:19" x14ac:dyDescent="0.35">
      <c r="A1003" t="s">
        <v>38</v>
      </c>
      <c r="B1003" t="s">
        <v>44</v>
      </c>
      <c r="C1003">
        <v>0.84064257028112399</v>
      </c>
      <c r="D1003">
        <v>6.5912412012622103E-3</v>
      </c>
      <c r="E1003">
        <v>0.75310555140652202</v>
      </c>
      <c r="F1003">
        <v>8.9262193488317196E-3</v>
      </c>
      <c r="G1003">
        <v>0.797016644655138</v>
      </c>
      <c r="H1003">
        <v>1.1870373637267201E-2</v>
      </c>
      <c r="I1003">
        <v>0.64337229983724598</v>
      </c>
      <c r="J1003">
        <v>1.3952719377971099E-2</v>
      </c>
      <c r="K1003">
        <v>1.1428300906617099</v>
      </c>
      <c r="L1003">
        <v>0.12548237473703699</v>
      </c>
      <c r="M1003">
        <v>0.54827976807626799</v>
      </c>
      <c r="N1003">
        <v>1.8155823924066901E-2</v>
      </c>
      <c r="O1003">
        <v>0.86582389428263196</v>
      </c>
      <c r="P1003">
        <v>4.8630698792054899E-3</v>
      </c>
      <c r="Q1003">
        <v>6.8522389729817695E-2</v>
      </c>
      <c r="R1003">
        <v>8.3967010768736601E-4</v>
      </c>
    </row>
    <row r="1004" spans="1:19" x14ac:dyDescent="0.35">
      <c r="A1004" t="s">
        <v>59</v>
      </c>
      <c r="B1004" t="s">
        <v>44</v>
      </c>
      <c r="C1004">
        <v>0.82570281124497902</v>
      </c>
      <c r="D1004">
        <v>9.5808510941842798E-3</v>
      </c>
      <c r="E1004">
        <v>0.73319676517554699</v>
      </c>
      <c r="F1004">
        <v>1.17803644600424E-2</v>
      </c>
      <c r="G1004">
        <v>0.77396697764496103</v>
      </c>
      <c r="H1004">
        <v>1.6123914219317002E-2</v>
      </c>
      <c r="I1004">
        <v>0.61043125667398501</v>
      </c>
      <c r="J1004">
        <v>1.95954567459234E-2</v>
      </c>
      <c r="K1004">
        <v>1.0001580782398301</v>
      </c>
      <c r="L1004">
        <v>9.2788851809011405E-2</v>
      </c>
      <c r="M1004">
        <v>0.50544851775531796</v>
      </c>
      <c r="N1004">
        <v>2.6312948449545501E-2</v>
      </c>
      <c r="O1004">
        <v>0.85472423078734305</v>
      </c>
      <c r="P1004">
        <v>5.0564233201604797E-3</v>
      </c>
      <c r="Q1004">
        <v>7.5700473785400305E-2</v>
      </c>
      <c r="R1004">
        <v>1.01478780791258E-3</v>
      </c>
    </row>
    <row r="1005" spans="1:19" x14ac:dyDescent="0.35">
      <c r="A1005" t="s">
        <v>138</v>
      </c>
      <c r="B1005" t="s">
        <v>44</v>
      </c>
      <c r="C1005">
        <v>0.82336619204089001</v>
      </c>
      <c r="D1005">
        <v>4.6377347961154896E-3</v>
      </c>
      <c r="E1005">
        <v>0.73557193802631105</v>
      </c>
      <c r="F1005">
        <v>7.26068769230579E-3</v>
      </c>
      <c r="G1005">
        <v>0.768250167663315</v>
      </c>
      <c r="H1005">
        <v>7.31222268572773E-3</v>
      </c>
      <c r="I1005">
        <v>0.61221592610749698</v>
      </c>
      <c r="J1005">
        <v>1.1190332436103401E-2</v>
      </c>
      <c r="K1005">
        <v>1.2602767201064899</v>
      </c>
      <c r="L1005">
        <v>0.143555889550425</v>
      </c>
      <c r="M1005">
        <v>0.50273110366097096</v>
      </c>
      <c r="N1005">
        <v>1.3533095372676201E-2</v>
      </c>
      <c r="O1005">
        <v>0.84375789333983997</v>
      </c>
      <c r="P1005">
        <v>8.6909877337434504E-3</v>
      </c>
      <c r="Q1005">
        <v>6.8214861551920497E-2</v>
      </c>
      <c r="R1005">
        <v>5.8351532774240499E-4</v>
      </c>
    </row>
    <row r="1006" spans="1:19" x14ac:dyDescent="0.35">
      <c r="A1006" t="s">
        <v>112</v>
      </c>
      <c r="B1006" t="s">
        <v>44</v>
      </c>
      <c r="C1006">
        <v>0.847560551153696</v>
      </c>
      <c r="D1006">
        <v>1.7362233781251901E-3</v>
      </c>
      <c r="E1006">
        <v>0.75230622220465804</v>
      </c>
      <c r="F1006">
        <v>3.2513408583137102E-3</v>
      </c>
      <c r="G1006">
        <v>0.80025606358463897</v>
      </c>
      <c r="H1006">
        <v>2.7260644950102401E-3</v>
      </c>
      <c r="I1006">
        <v>0.63923381342234398</v>
      </c>
      <c r="J1006">
        <v>4.98893846336623E-3</v>
      </c>
      <c r="K1006">
        <v>0.891771416918551</v>
      </c>
      <c r="L1006">
        <v>2.20063917075723E-2</v>
      </c>
      <c r="M1006">
        <v>0.55047240683866505</v>
      </c>
      <c r="N1006">
        <v>5.6255903939273497E-3</v>
      </c>
      <c r="O1006">
        <v>0.87868847980028297</v>
      </c>
      <c r="P1006">
        <v>1.79299428648679E-3</v>
      </c>
      <c r="Q1006">
        <v>0.60003447532653797</v>
      </c>
      <c r="R1006">
        <v>4.0566442745375002E-3</v>
      </c>
    </row>
    <row r="1007" spans="1:19" x14ac:dyDescent="0.35">
      <c r="A1007" t="s">
        <v>134</v>
      </c>
      <c r="B1007" t="s">
        <v>44</v>
      </c>
      <c r="C1007">
        <v>0.80231572080887104</v>
      </c>
      <c r="D1007">
        <v>5.3038523275547398E-3</v>
      </c>
      <c r="E1007">
        <v>0.79594410075783395</v>
      </c>
      <c r="F1007">
        <v>6.1254069644238098E-3</v>
      </c>
      <c r="G1007">
        <v>0.79536563378597203</v>
      </c>
      <c r="H1007">
        <v>5.7032910122460298E-3</v>
      </c>
      <c r="I1007">
        <v>0.79433738637873896</v>
      </c>
      <c r="J1007">
        <v>5.9378126585738203E-3</v>
      </c>
      <c r="K1007">
        <v>1.73493042430074</v>
      </c>
      <c r="L1007">
        <v>8.9643809822499199E-2</v>
      </c>
      <c r="M1007">
        <v>0.77947244041998598</v>
      </c>
      <c r="N1007">
        <v>5.9029611156548902E-3</v>
      </c>
      <c r="O1007">
        <v>0.96288248251015995</v>
      </c>
      <c r="P1007">
        <v>1.5064689646941199E-3</v>
      </c>
      <c r="Q1007">
        <v>0.145078595479329</v>
      </c>
      <c r="R1007">
        <v>4.4469197743969499E-3</v>
      </c>
    </row>
    <row r="1008" spans="1:19" x14ac:dyDescent="0.35">
      <c r="A1008" t="s">
        <v>133</v>
      </c>
      <c r="B1008" t="s">
        <v>44</v>
      </c>
      <c r="C1008">
        <v>0.62759999999999905</v>
      </c>
      <c r="D1008">
        <v>1.51472769830092E-2</v>
      </c>
      <c r="E1008">
        <v>0.45586367271925499</v>
      </c>
      <c r="F1008">
        <v>1.25420424844205E-2</v>
      </c>
      <c r="G1008">
        <v>0.45017004458526899</v>
      </c>
      <c r="H1008">
        <v>6.5592755755521301E-2</v>
      </c>
      <c r="I1008">
        <v>0.43871347457513499</v>
      </c>
      <c r="J1008">
        <v>1.46765298978724E-2</v>
      </c>
      <c r="K1008">
        <v>2.1067044293475399</v>
      </c>
      <c r="L1008">
        <v>0.173509362683815</v>
      </c>
      <c r="M1008">
        <v>0.31633313657812001</v>
      </c>
      <c r="N1008">
        <v>2.7230458684933501E-2</v>
      </c>
      <c r="O1008">
        <v>0.65987381486071195</v>
      </c>
      <c r="P1008">
        <v>1.8325807759132999E-2</v>
      </c>
      <c r="Q1008">
        <v>0.22835418383280401</v>
      </c>
      <c r="R1008">
        <v>2.4582151097549002E-3</v>
      </c>
    </row>
    <row r="1009" spans="1:18" x14ac:dyDescent="0.35">
      <c r="A1009" t="s">
        <v>74</v>
      </c>
      <c r="B1009" t="s">
        <v>44</v>
      </c>
      <c r="C1009">
        <v>0.89870618157690996</v>
      </c>
      <c r="D1009">
        <v>1.7577675576049799E-3</v>
      </c>
      <c r="E1009">
        <v>0.686519040308328</v>
      </c>
      <c r="F1009">
        <v>5.3205793638620696E-3</v>
      </c>
      <c r="G1009">
        <v>0.76144310784425995</v>
      </c>
      <c r="H1009">
        <v>5.8834209847125904E-3</v>
      </c>
      <c r="I1009">
        <v>0.48608905489219301</v>
      </c>
      <c r="J1009">
        <v>1.0185786176809699E-2</v>
      </c>
      <c r="K1009">
        <v>0.48648340686333602</v>
      </c>
      <c r="L1009">
        <v>2.31110353129718E-2</v>
      </c>
      <c r="M1009">
        <v>0.441638962508483</v>
      </c>
      <c r="N1009">
        <v>1.0834142170629699E-2</v>
      </c>
      <c r="O1009">
        <v>0.89834678996022299</v>
      </c>
      <c r="P1009">
        <v>2.96223997147979E-3</v>
      </c>
      <c r="Q1009">
        <v>0.75636922518412197</v>
      </c>
      <c r="R1009">
        <v>1.0697057449156999E-2</v>
      </c>
    </row>
    <row r="1010" spans="1:18" x14ac:dyDescent="0.35">
      <c r="A1010" t="s">
        <v>35</v>
      </c>
      <c r="B1010" t="s">
        <v>44</v>
      </c>
      <c r="C1010">
        <v>0.50157575757575701</v>
      </c>
      <c r="D1010">
        <v>1.8034147794809399E-2</v>
      </c>
      <c r="E1010">
        <v>0.48514054073359703</v>
      </c>
      <c r="F1010">
        <v>1.69309771708556E-2</v>
      </c>
      <c r="G1010">
        <v>0.48421150181447298</v>
      </c>
      <c r="H1010">
        <v>1.8125389711496999E-2</v>
      </c>
      <c r="I1010">
        <v>0.37650419594708101</v>
      </c>
      <c r="J1010">
        <v>1.83875036159689E-2</v>
      </c>
      <c r="K1010">
        <v>1.4732391762975099</v>
      </c>
      <c r="L1010">
        <v>0.18996541019128399</v>
      </c>
      <c r="M1010">
        <v>-3.0633041883815E-2</v>
      </c>
      <c r="N1010">
        <v>3.5031876100013501E-2</v>
      </c>
      <c r="O1010">
        <v>0.47563662987963801</v>
      </c>
      <c r="P1010">
        <v>2.4330406347361E-2</v>
      </c>
      <c r="Q1010">
        <v>3.3252271016438802E-2</v>
      </c>
      <c r="R1010">
        <v>3.9178718828141601E-4</v>
      </c>
    </row>
    <row r="1011" spans="1:18" x14ac:dyDescent="0.35">
      <c r="A1011" t="s">
        <v>30</v>
      </c>
      <c r="B1011" t="s">
        <v>44</v>
      </c>
      <c r="C1011">
        <v>0.72445334668669603</v>
      </c>
      <c r="D1011">
        <v>5.1114784297574796E-3</v>
      </c>
      <c r="E1011">
        <v>0.72502016357023802</v>
      </c>
      <c r="F1011">
        <v>5.1291711278683601E-3</v>
      </c>
      <c r="G1011">
        <v>0.72449314434434398</v>
      </c>
      <c r="H1011">
        <v>5.1279633995574602E-3</v>
      </c>
      <c r="I1011">
        <v>0.72444341957707603</v>
      </c>
      <c r="J1011">
        <v>5.1218096848137402E-3</v>
      </c>
      <c r="K1011">
        <v>2.13025029530885</v>
      </c>
      <c r="L1011">
        <v>0.106872166212097</v>
      </c>
      <c r="M1011">
        <v>0.58696109156635901</v>
      </c>
      <c r="N1011">
        <v>7.6768940514817304E-3</v>
      </c>
      <c r="O1011">
        <v>0.878005006677405</v>
      </c>
      <c r="P1011">
        <v>2.04854540436568E-3</v>
      </c>
      <c r="Q1011">
        <v>0.101785151163736</v>
      </c>
      <c r="R1011">
        <v>3.9290998808321902E-4</v>
      </c>
    </row>
    <row r="1012" spans="1:18" x14ac:dyDescent="0.35">
      <c r="A1012" t="s">
        <v>151</v>
      </c>
      <c r="B1012" t="s">
        <v>44</v>
      </c>
      <c r="C1012">
        <v>0.51889089813140399</v>
      </c>
      <c r="D1012">
        <v>4.1867503834886804E-3</v>
      </c>
      <c r="E1012">
        <v>0.49672133202948399</v>
      </c>
      <c r="F1012">
        <v>4.3203054685853701E-3</v>
      </c>
      <c r="G1012">
        <v>0.50081652312945402</v>
      </c>
      <c r="H1012">
        <v>4.7139349237879102E-3</v>
      </c>
      <c r="I1012">
        <v>0.49730628849334801</v>
      </c>
      <c r="J1012">
        <v>4.5141642568806697E-3</v>
      </c>
      <c r="K1012">
        <v>3.3070482564639199</v>
      </c>
      <c r="L1012">
        <v>7.6019386404013997E-2</v>
      </c>
      <c r="M1012">
        <v>0.249031968428922</v>
      </c>
      <c r="N1012">
        <v>6.4089491733434201E-3</v>
      </c>
      <c r="O1012">
        <v>0.68451043616223095</v>
      </c>
      <c r="P1012">
        <v>2.5356039194761098E-3</v>
      </c>
      <c r="Q1012">
        <v>0.86234148343404105</v>
      </c>
      <c r="R1012">
        <v>3.7161239422356502E-3</v>
      </c>
    </row>
    <row r="1013" spans="1:18" x14ac:dyDescent="0.35">
      <c r="A1013" t="s">
        <v>125</v>
      </c>
      <c r="B1013" t="s">
        <v>44</v>
      </c>
      <c r="C1013">
        <v>0.87784237726098102</v>
      </c>
      <c r="D1013">
        <v>2.7612973342804499E-3</v>
      </c>
      <c r="E1013">
        <v>0.87783202017795303</v>
      </c>
      <c r="F1013">
        <v>2.761147327653E-3</v>
      </c>
      <c r="G1013">
        <v>0.87854913595766904</v>
      </c>
      <c r="H1013">
        <v>2.7955831802967302E-3</v>
      </c>
      <c r="I1013">
        <v>0.87511946928644802</v>
      </c>
      <c r="J1013">
        <v>2.8127303156401098E-3</v>
      </c>
      <c r="K1013">
        <v>0.668770038066551</v>
      </c>
      <c r="L1013">
        <v>4.5886086067859003E-2</v>
      </c>
      <c r="M1013">
        <v>0.75638079107804101</v>
      </c>
      <c r="N1013">
        <v>5.5533527515190303E-3</v>
      </c>
      <c r="O1013">
        <v>0.94575375275277496</v>
      </c>
      <c r="P1013">
        <v>1.88947709513611E-3</v>
      </c>
      <c r="Q1013">
        <v>0.454058535893758</v>
      </c>
      <c r="R1013">
        <v>3.2872140430756699E-3</v>
      </c>
    </row>
    <row r="1014" spans="1:18" x14ac:dyDescent="0.35">
      <c r="A1014" t="s">
        <v>127</v>
      </c>
      <c r="B1014" t="s">
        <v>44</v>
      </c>
      <c r="C1014">
        <v>0.69552857142857105</v>
      </c>
      <c r="D1014">
        <v>2.4570874855333398E-3</v>
      </c>
      <c r="E1014">
        <v>0.69549851009475105</v>
      </c>
      <c r="F1014">
        <v>2.4579157141512899E-3</v>
      </c>
      <c r="G1014">
        <v>0.69770222325209197</v>
      </c>
      <c r="H1014">
        <v>2.3783900853049998E-3</v>
      </c>
      <c r="I1014">
        <v>0.67847973256484795</v>
      </c>
      <c r="J1014">
        <v>3.1987750408762998E-3</v>
      </c>
      <c r="K1014">
        <v>1.4371502957292901</v>
      </c>
      <c r="L1014">
        <v>4.1935285133509498E-2</v>
      </c>
      <c r="M1014">
        <v>0.39319448099056398</v>
      </c>
      <c r="N1014">
        <v>4.8316082550334703E-3</v>
      </c>
      <c r="O1014">
        <v>0.74818142321570202</v>
      </c>
      <c r="P1014">
        <v>2.5424238689565502E-3</v>
      </c>
      <c r="Q1014">
        <v>1.16580160458882</v>
      </c>
      <c r="R1014">
        <v>7.6145673159944303E-3</v>
      </c>
    </row>
    <row r="1015" spans="1:18" x14ac:dyDescent="0.35">
      <c r="A1015" t="s">
        <v>100</v>
      </c>
      <c r="B1015" t="s">
        <v>44</v>
      </c>
      <c r="C1015">
        <v>0.95587668593448905</v>
      </c>
      <c r="D1015">
        <v>6.6299231345222399E-3</v>
      </c>
      <c r="E1015">
        <v>0.89865664638391896</v>
      </c>
      <c r="F1015">
        <v>3.06809305488287E-2</v>
      </c>
      <c r="G1015">
        <v>0.91206801070616805</v>
      </c>
      <c r="H1015">
        <v>2.6338917686726599E-2</v>
      </c>
      <c r="I1015">
        <v>0.90392543858555696</v>
      </c>
      <c r="J1015">
        <v>2.7270645417242001E-2</v>
      </c>
      <c r="K1015">
        <v>0.250608248595312</v>
      </c>
      <c r="L1015">
        <v>9.5222950042967699E-2</v>
      </c>
      <c r="M1015">
        <v>0.90353034262105003</v>
      </c>
      <c r="N1015">
        <v>1.46306403935664E-2</v>
      </c>
      <c r="O1015">
        <v>0.99195446286383104</v>
      </c>
      <c r="P1015">
        <v>4.2116760216797796E-3</v>
      </c>
      <c r="Q1015">
        <v>2.3861742019653302E-2</v>
      </c>
      <c r="R1015" s="1">
        <v>6.7142261604229993E-5</v>
      </c>
    </row>
    <row r="1016" spans="1:18" x14ac:dyDescent="0.35">
      <c r="A1016" t="s">
        <v>53</v>
      </c>
      <c r="B1016" t="s">
        <v>44</v>
      </c>
      <c r="C1016">
        <v>0.95286666666666597</v>
      </c>
      <c r="D1016">
        <v>4.8835324191499798E-3</v>
      </c>
      <c r="E1016">
        <v>0.86882404907570199</v>
      </c>
      <c r="F1016">
        <v>1.3352698013513801E-2</v>
      </c>
      <c r="G1016">
        <v>0.92878799505257703</v>
      </c>
      <c r="H1016">
        <v>9.8195187990158094E-3</v>
      </c>
      <c r="I1016">
        <v>0.81795025019225398</v>
      </c>
      <c r="J1016">
        <v>2.0276495558524298E-2</v>
      </c>
      <c r="K1016">
        <v>0.70014044140495701</v>
      </c>
      <c r="L1016">
        <v>4.3284314265964602E-2</v>
      </c>
      <c r="M1016">
        <v>0.79530129903261804</v>
      </c>
      <c r="N1016">
        <v>2.2291737255379401E-2</v>
      </c>
      <c r="O1016">
        <v>0.91249845193569901</v>
      </c>
      <c r="P1016">
        <v>4.5782068530356296E-3</v>
      </c>
      <c r="Q1016">
        <v>0.18243417739868101</v>
      </c>
      <c r="R1016">
        <v>3.49654146531749E-3</v>
      </c>
    </row>
    <row r="1017" spans="1:18" x14ac:dyDescent="0.35">
      <c r="A1017" t="s">
        <v>121</v>
      </c>
      <c r="B1017" t="s">
        <v>44</v>
      </c>
      <c r="C1017">
        <v>0.83217355027117201</v>
      </c>
      <c r="D1017">
        <v>6.4867056238888205E-4</v>
      </c>
      <c r="E1017">
        <v>0.50893204055750896</v>
      </c>
      <c r="F1017">
        <v>2.2094776092766799E-3</v>
      </c>
      <c r="G1017">
        <v>0.691264342439181</v>
      </c>
      <c r="H1017">
        <v>2.3365200462859601E-2</v>
      </c>
      <c r="I1017">
        <v>4.1208242423084102E-2</v>
      </c>
      <c r="J1017">
        <v>9.2048787897011201E-3</v>
      </c>
      <c r="K1017">
        <v>0.43905358527979499</v>
      </c>
      <c r="L1017">
        <v>1.12172823690345E-3</v>
      </c>
      <c r="M1017">
        <v>8.21919271686226E-2</v>
      </c>
      <c r="N1017">
        <v>1.3404389868737E-2</v>
      </c>
      <c r="O1017">
        <v>0.62152706274140301</v>
      </c>
      <c r="P1017">
        <v>3.3821333286352499E-3</v>
      </c>
      <c r="Q1017">
        <v>0.16949755350748699</v>
      </c>
      <c r="R1017">
        <v>2.67210843911391E-3</v>
      </c>
    </row>
    <row r="1018" spans="1:18" x14ac:dyDescent="0.35">
      <c r="A1018" t="s">
        <v>83</v>
      </c>
      <c r="B1018" t="s">
        <v>44</v>
      </c>
      <c r="C1018">
        <v>0.967204301075268</v>
      </c>
      <c r="D1018">
        <v>1.93908449901049E-3</v>
      </c>
      <c r="E1018">
        <v>0.58833333333333304</v>
      </c>
      <c r="F1018">
        <v>1.7627384121075399E-2</v>
      </c>
      <c r="G1018">
        <v>0.72944629866761401</v>
      </c>
      <c r="H1018">
        <v>4.2112675158074299E-2</v>
      </c>
      <c r="I1018">
        <v>0.26402615538349999</v>
      </c>
      <c r="J1018">
        <v>4.3029819043246702E-2</v>
      </c>
      <c r="K1018">
        <v>0.27443430204511399</v>
      </c>
      <c r="L1018">
        <v>4.1900125561722401E-2</v>
      </c>
      <c r="M1018">
        <v>0.28330680861475899</v>
      </c>
      <c r="N1018">
        <v>4.5480035512141699E-2</v>
      </c>
      <c r="O1018">
        <v>0.86910812672176296</v>
      </c>
      <c r="P1018">
        <v>1.7380489473380799E-2</v>
      </c>
      <c r="Q1018">
        <v>1.4678844928741399</v>
      </c>
      <c r="R1018">
        <v>9.3361666948036201E-2</v>
      </c>
    </row>
    <row r="1019" spans="1:18" x14ac:dyDescent="0.35">
      <c r="A1019" t="s">
        <v>33</v>
      </c>
      <c r="B1019" t="s">
        <v>44</v>
      </c>
      <c r="C1019">
        <v>0.69974967457695003</v>
      </c>
      <c r="D1019">
        <v>4.5988425254934696E-3</v>
      </c>
      <c r="E1019">
        <v>0.69973483098483003</v>
      </c>
      <c r="F1019">
        <v>4.59774750841325E-3</v>
      </c>
      <c r="G1019">
        <v>0.70178678979439402</v>
      </c>
      <c r="H1019">
        <v>4.9397740312737796E-3</v>
      </c>
      <c r="I1019">
        <v>0.68406087465896204</v>
      </c>
      <c r="J1019">
        <v>4.5889276468483297E-3</v>
      </c>
      <c r="K1019">
        <v>1.09080801887052</v>
      </c>
      <c r="L1019">
        <v>6.3065210432514895E-2</v>
      </c>
      <c r="M1019">
        <v>0.40151573131139501</v>
      </c>
      <c r="N1019">
        <v>9.5137693668381502E-3</v>
      </c>
      <c r="O1019">
        <v>0.76452265967890898</v>
      </c>
      <c r="P1019">
        <v>2.6917481083711899E-3</v>
      </c>
      <c r="Q1019">
        <v>0.27135880788167299</v>
      </c>
      <c r="R1019">
        <v>1.9630218281245998E-3</v>
      </c>
    </row>
    <row r="1020" spans="1:18" x14ac:dyDescent="0.35">
      <c r="A1020" t="s">
        <v>28</v>
      </c>
      <c r="B1020" t="s">
        <v>44</v>
      </c>
      <c r="C1020">
        <v>0.86208333333333298</v>
      </c>
      <c r="D1020">
        <v>7.5000000000000101E-3</v>
      </c>
      <c r="E1020">
        <v>0.86167500926955798</v>
      </c>
      <c r="F1020">
        <v>7.6212460970284703E-3</v>
      </c>
      <c r="G1020">
        <v>0.86228365502123805</v>
      </c>
      <c r="H1020">
        <v>7.3327695330811299E-3</v>
      </c>
      <c r="I1020">
        <v>0.85614753858577797</v>
      </c>
      <c r="J1020">
        <v>8.4882742877633501E-3</v>
      </c>
      <c r="K1020">
        <v>0.84396691809762903</v>
      </c>
      <c r="L1020">
        <v>0.150328444459915</v>
      </c>
      <c r="M1020">
        <v>0.72395797551310903</v>
      </c>
      <c r="N1020">
        <v>1.4936963106400599E-2</v>
      </c>
      <c r="O1020">
        <v>0.92701265294771895</v>
      </c>
      <c r="P1020">
        <v>5.3552738602567701E-3</v>
      </c>
      <c r="Q1020">
        <v>0.19315462112426701</v>
      </c>
      <c r="R1020">
        <v>7.0906292372523404E-3</v>
      </c>
    </row>
    <row r="1021" spans="1:18" x14ac:dyDescent="0.35">
      <c r="A1021" t="s">
        <v>61</v>
      </c>
      <c r="B1021" t="s">
        <v>44</v>
      </c>
      <c r="C1021">
        <v>0.87944444444444403</v>
      </c>
      <c r="D1021">
        <v>1.0941412439572799E-2</v>
      </c>
      <c r="E1021">
        <v>0.88004263997033705</v>
      </c>
      <c r="F1021">
        <v>1.0917484287417E-2</v>
      </c>
      <c r="G1021">
        <v>0.87982851504326698</v>
      </c>
      <c r="H1021">
        <v>1.0963737982514E-2</v>
      </c>
      <c r="I1021">
        <v>0.87805650942272995</v>
      </c>
      <c r="J1021">
        <v>1.0987129326033599E-2</v>
      </c>
      <c r="K1021">
        <v>0.58262791715960405</v>
      </c>
      <c r="L1021">
        <v>7.6557911849697097E-2</v>
      </c>
      <c r="M1021">
        <v>0.75987109791600704</v>
      </c>
      <c r="N1021">
        <v>2.1880338402011701E-2</v>
      </c>
      <c r="O1021">
        <v>0.94296961902113396</v>
      </c>
      <c r="P1021">
        <v>4.8041039370182899E-3</v>
      </c>
      <c r="Q1021">
        <v>0.18763367335001599</v>
      </c>
      <c r="R1021">
        <v>4.6987566383265497E-3</v>
      </c>
    </row>
    <row r="1022" spans="1:18" x14ac:dyDescent="0.35">
      <c r="A1022" t="s">
        <v>78</v>
      </c>
      <c r="B1022" t="s">
        <v>44</v>
      </c>
      <c r="C1022">
        <v>0.87194444444444397</v>
      </c>
      <c r="D1022">
        <v>7.9373511456830702E-3</v>
      </c>
      <c r="E1022">
        <v>0.87170003707823496</v>
      </c>
      <c r="F1022">
        <v>8.0558358963718196E-3</v>
      </c>
      <c r="G1022">
        <v>0.87204570703636997</v>
      </c>
      <c r="H1022">
        <v>7.9432833958145693E-3</v>
      </c>
      <c r="I1022">
        <v>0.86706545731839901</v>
      </c>
      <c r="J1022">
        <v>8.7334862623148091E-3</v>
      </c>
      <c r="K1022">
        <v>0.726223559388262</v>
      </c>
      <c r="L1022">
        <v>0.10032842820035499</v>
      </c>
      <c r="M1022">
        <v>0.74374532289336104</v>
      </c>
      <c r="N1022">
        <v>1.59836759590451E-2</v>
      </c>
      <c r="O1022">
        <v>0.93472434649610603</v>
      </c>
      <c r="P1022">
        <v>4.4962583558575703E-3</v>
      </c>
      <c r="Q1022">
        <v>0.16759433746337801</v>
      </c>
      <c r="R1022">
        <v>3.3159581137445198E-3</v>
      </c>
    </row>
    <row r="1023" spans="1:18" x14ac:dyDescent="0.35">
      <c r="A1023" t="s">
        <v>103</v>
      </c>
      <c r="B1023" t="s">
        <v>44</v>
      </c>
      <c r="C1023">
        <v>0.86611111111111105</v>
      </c>
      <c r="D1023">
        <v>1.0930829094417199E-2</v>
      </c>
      <c r="E1023">
        <v>0.86637931034482696</v>
      </c>
      <c r="F1023">
        <v>1.1003507034855401E-2</v>
      </c>
      <c r="G1023">
        <v>0.86611581767409096</v>
      </c>
      <c r="H1023">
        <v>1.0945636944694999E-2</v>
      </c>
      <c r="I1023">
        <v>0.86323120584206103</v>
      </c>
      <c r="J1023">
        <v>1.14498485008453E-2</v>
      </c>
      <c r="K1023">
        <v>0.71031559508080599</v>
      </c>
      <c r="L1023">
        <v>9.6775562527846803E-2</v>
      </c>
      <c r="M1023">
        <v>0.73249504079618499</v>
      </c>
      <c r="N1023">
        <v>2.1947867432974801E-2</v>
      </c>
      <c r="O1023">
        <v>0.93228123841305099</v>
      </c>
      <c r="P1023">
        <v>5.9558373585756304E-3</v>
      </c>
      <c r="Q1023">
        <v>0.177715555826822</v>
      </c>
      <c r="R1023">
        <v>5.6402643489474697E-3</v>
      </c>
    </row>
    <row r="1024" spans="1:18" x14ac:dyDescent="0.35">
      <c r="A1024" t="s">
        <v>107</v>
      </c>
      <c r="B1024" t="s">
        <v>44</v>
      </c>
      <c r="C1024">
        <v>0.53807909604519699</v>
      </c>
      <c r="D1024">
        <v>2.1739596174131001E-2</v>
      </c>
      <c r="E1024">
        <v>0.51000351494937401</v>
      </c>
      <c r="F1024">
        <v>2.3065704195090998E-2</v>
      </c>
      <c r="G1024">
        <v>0.52941963525477498</v>
      </c>
      <c r="H1024">
        <v>2.5745405484757299E-2</v>
      </c>
      <c r="I1024">
        <v>0.5143236274388</v>
      </c>
      <c r="J1024">
        <v>2.41223029695329E-2</v>
      </c>
      <c r="K1024">
        <v>2.7721308908071598</v>
      </c>
      <c r="L1024">
        <v>0.35220584639614699</v>
      </c>
      <c r="M1024">
        <v>0.27312191682982201</v>
      </c>
      <c r="N1024">
        <v>3.4178006860022599E-2</v>
      </c>
      <c r="O1024">
        <v>0.71715271034221195</v>
      </c>
      <c r="P1024">
        <v>1.22803719659008E-2</v>
      </c>
      <c r="Q1024">
        <v>2.65898704528808E-2</v>
      </c>
      <c r="R1024" s="1">
        <v>7.2667803110052E-5</v>
      </c>
    </row>
    <row r="1025" spans="1:18" x14ac:dyDescent="0.35">
      <c r="A1025" t="s">
        <v>37</v>
      </c>
      <c r="B1025" t="s">
        <v>44</v>
      </c>
      <c r="C1025">
        <v>0.75818127430451598</v>
      </c>
      <c r="D1025">
        <v>4.4847270537256099E-3</v>
      </c>
      <c r="E1025">
        <v>0.758169751469146</v>
      </c>
      <c r="F1025">
        <v>4.4850748233846499E-3</v>
      </c>
      <c r="G1025">
        <v>0.759726835756529</v>
      </c>
      <c r="H1025">
        <v>4.4223821520970701E-3</v>
      </c>
      <c r="I1025">
        <v>0.74842522217420904</v>
      </c>
      <c r="J1025">
        <v>5.0286372055901203E-3</v>
      </c>
      <c r="K1025">
        <v>1.21798389189209</v>
      </c>
      <c r="L1025">
        <v>7.7285623014445207E-2</v>
      </c>
      <c r="M1025">
        <v>0.51789418164302203</v>
      </c>
      <c r="N1025">
        <v>8.9043856792928606E-3</v>
      </c>
      <c r="O1025">
        <v>0.82690505880881904</v>
      </c>
      <c r="P1025">
        <v>3.77022052346415E-3</v>
      </c>
      <c r="Q1025">
        <v>0.313362948099772</v>
      </c>
      <c r="R1025">
        <v>1.6075924452443201E-3</v>
      </c>
    </row>
    <row r="1026" spans="1:18" x14ac:dyDescent="0.35">
      <c r="A1026" t="s">
        <v>94</v>
      </c>
      <c r="B1026" t="s">
        <v>44</v>
      </c>
      <c r="C1026">
        <v>0.75414999999999899</v>
      </c>
      <c r="D1026">
        <v>2.0621994730545901E-3</v>
      </c>
      <c r="E1026">
        <v>0.74564870959287199</v>
      </c>
      <c r="F1026">
        <v>1.88466036456507E-3</v>
      </c>
      <c r="G1026">
        <v>0.73378431991992998</v>
      </c>
      <c r="H1026">
        <v>2.15592579139937E-3</v>
      </c>
      <c r="I1026">
        <v>0.73931359351502202</v>
      </c>
      <c r="J1026">
        <v>1.9792823372372101E-3</v>
      </c>
      <c r="K1026">
        <v>1.5059061618662199</v>
      </c>
      <c r="L1026">
        <v>3.4137541626141701E-2</v>
      </c>
      <c r="M1026">
        <v>0.59593121843710495</v>
      </c>
      <c r="N1026">
        <v>3.2511735049577002E-3</v>
      </c>
      <c r="O1026">
        <v>0.87569688700717696</v>
      </c>
      <c r="P1026">
        <v>1.08036494025161E-3</v>
      </c>
      <c r="Q1026">
        <v>5.9642888387044204</v>
      </c>
      <c r="R1026">
        <v>2.6344185621677101E-2</v>
      </c>
    </row>
    <row r="1027" spans="1:18" x14ac:dyDescent="0.35">
      <c r="A1027" t="s">
        <v>79</v>
      </c>
      <c r="B1027" t="s">
        <v>44</v>
      </c>
      <c r="C1027">
        <v>0.88035714285714295</v>
      </c>
      <c r="D1027">
        <v>8.6565711739577094E-3</v>
      </c>
      <c r="E1027">
        <v>0.67708439430145795</v>
      </c>
      <c r="F1027">
        <v>2.3775639479406099E-2</v>
      </c>
      <c r="G1027">
        <v>0.78851287608654097</v>
      </c>
      <c r="H1027">
        <v>2.9255645358324801E-2</v>
      </c>
      <c r="I1027">
        <v>0.49051968271520502</v>
      </c>
      <c r="J1027">
        <v>4.45786580468032E-2</v>
      </c>
      <c r="K1027">
        <v>1.0046055427585101</v>
      </c>
      <c r="L1027">
        <v>0.15625533714294801</v>
      </c>
      <c r="M1027">
        <v>0.45121455372108199</v>
      </c>
      <c r="N1027">
        <v>4.55160569097754E-2</v>
      </c>
      <c r="O1027">
        <v>0.82083284365573705</v>
      </c>
      <c r="P1027">
        <v>2.1891796250599699E-2</v>
      </c>
      <c r="Q1027">
        <v>6.3798109690348298E-2</v>
      </c>
      <c r="R1027">
        <v>1.38064491060643E-3</v>
      </c>
    </row>
    <row r="1028" spans="1:18" x14ac:dyDescent="0.35">
      <c r="A1028" t="s">
        <v>109</v>
      </c>
      <c r="B1028" t="s">
        <v>44</v>
      </c>
      <c r="C1028">
        <v>0.60032426058759902</v>
      </c>
      <c r="D1028">
        <v>2.0826496242217999E-3</v>
      </c>
      <c r="E1028">
        <v>0.58929794985180295</v>
      </c>
      <c r="F1028">
        <v>2.0406530480973702E-3</v>
      </c>
      <c r="G1028">
        <v>0.59727756914862096</v>
      </c>
      <c r="H1028">
        <v>2.3253226034451301E-3</v>
      </c>
      <c r="I1028">
        <v>0.50834840128758196</v>
      </c>
      <c r="J1028">
        <v>2.82533395961059E-3</v>
      </c>
      <c r="K1028">
        <v>0.91867617610766905</v>
      </c>
      <c r="L1028">
        <v>2.04275675786663E-2</v>
      </c>
      <c r="M1028">
        <v>0.186404324674733</v>
      </c>
      <c r="N1028">
        <v>4.3377592437915799E-3</v>
      </c>
      <c r="O1028">
        <v>0.63231837101335198</v>
      </c>
      <c r="P1028">
        <v>1.4615446964435399E-3</v>
      </c>
      <c r="Q1028">
        <v>2.4304676532745302</v>
      </c>
      <c r="R1028">
        <v>1.18827340052739E-2</v>
      </c>
    </row>
    <row r="1029" spans="1:18" x14ac:dyDescent="0.35">
      <c r="A1029" t="s">
        <v>128</v>
      </c>
      <c r="B1029" t="s">
        <v>44</v>
      </c>
      <c r="C1029">
        <v>0.930094043887147</v>
      </c>
      <c r="D1029">
        <v>4.74725880526669E-3</v>
      </c>
      <c r="E1029">
        <v>0.92441755446316698</v>
      </c>
      <c r="F1029">
        <v>5.4275950489643199E-3</v>
      </c>
      <c r="G1029">
        <v>0.91816761751307496</v>
      </c>
      <c r="H1029">
        <v>6.0778169911139997E-3</v>
      </c>
      <c r="I1029">
        <v>0.92069284584636901</v>
      </c>
      <c r="J1029">
        <v>5.6139387290580402E-3</v>
      </c>
      <c r="K1029">
        <v>0.51911294979407796</v>
      </c>
      <c r="L1029">
        <v>0.13180178402389101</v>
      </c>
      <c r="M1029">
        <v>0.88735009022864197</v>
      </c>
      <c r="N1029">
        <v>7.5546225223458302E-3</v>
      </c>
      <c r="O1029">
        <v>0.98169907930880895</v>
      </c>
      <c r="P1029">
        <v>3.2167454909964098E-3</v>
      </c>
      <c r="Q1029">
        <v>0.100671513875325</v>
      </c>
      <c r="R1029">
        <v>9.3266601685667802E-4</v>
      </c>
    </row>
    <row r="1030" spans="1:18" x14ac:dyDescent="0.35">
      <c r="A1030" t="s">
        <v>54</v>
      </c>
      <c r="B1030" t="s">
        <v>44</v>
      </c>
      <c r="C1030">
        <v>0.910515362957522</v>
      </c>
      <c r="D1030">
        <v>3.0124790628516399E-3</v>
      </c>
      <c r="E1030">
        <v>0.91867919546792198</v>
      </c>
      <c r="F1030">
        <v>2.9056513307600799E-3</v>
      </c>
      <c r="G1030">
        <v>0.92473673677024504</v>
      </c>
      <c r="H1030">
        <v>2.5438297795674701E-3</v>
      </c>
      <c r="I1030">
        <v>0.92147732930581205</v>
      </c>
      <c r="J1030">
        <v>2.7141998799985602E-3</v>
      </c>
      <c r="K1030">
        <v>0.82707222285526705</v>
      </c>
      <c r="L1030">
        <v>4.5935206323957402E-2</v>
      </c>
      <c r="M1030">
        <v>0.89181282966668296</v>
      </c>
      <c r="N1030">
        <v>3.6406640636556099E-3</v>
      </c>
      <c r="O1030">
        <v>0.98541940381778803</v>
      </c>
      <c r="P1030">
        <v>7.87028897605767E-4</v>
      </c>
      <c r="Q1030">
        <v>0.68639804522196401</v>
      </c>
      <c r="R1030">
        <v>9.3161729424248094E-3</v>
      </c>
    </row>
    <row r="1031" spans="1:18" x14ac:dyDescent="0.35">
      <c r="A1031" t="s">
        <v>91</v>
      </c>
      <c r="B1031" t="s">
        <v>44</v>
      </c>
      <c r="C1031">
        <v>0.88059635068980802</v>
      </c>
      <c r="D1031">
        <v>3.62056804624596E-3</v>
      </c>
      <c r="E1031">
        <v>0.87498311638697401</v>
      </c>
      <c r="F1031">
        <v>3.6563497715118801E-3</v>
      </c>
      <c r="G1031">
        <v>0.88447227011123697</v>
      </c>
      <c r="H1031">
        <v>3.8684664386771702E-3</v>
      </c>
      <c r="I1031">
        <v>0.86045492939490698</v>
      </c>
      <c r="J1031">
        <v>4.2462007074237796E-3</v>
      </c>
      <c r="K1031">
        <v>0.39941167697315999</v>
      </c>
      <c r="L1031">
        <v>3.2513078099320997E-2</v>
      </c>
      <c r="M1031">
        <v>0.75939523151846899</v>
      </c>
      <c r="N1031">
        <v>7.4355043451908298E-3</v>
      </c>
      <c r="O1031">
        <v>0.94936832995961196</v>
      </c>
      <c r="P1031">
        <v>2.4170703378681301E-3</v>
      </c>
      <c r="Q1031">
        <v>0.42051831881205198</v>
      </c>
      <c r="R1031">
        <v>3.19252874679738E-3</v>
      </c>
    </row>
    <row r="1032" spans="1:18" x14ac:dyDescent="0.35">
      <c r="A1032" t="s">
        <v>102</v>
      </c>
      <c r="B1032" t="s">
        <v>44</v>
      </c>
      <c r="C1032">
        <v>0.89589172091654701</v>
      </c>
      <c r="D1032">
        <v>2.5276537218498398E-3</v>
      </c>
      <c r="E1032">
        <v>0.89029930586977502</v>
      </c>
      <c r="F1032">
        <v>2.7478488136692598E-3</v>
      </c>
      <c r="G1032">
        <v>0.89601694561937595</v>
      </c>
      <c r="H1032">
        <v>2.53746737347991E-3</v>
      </c>
      <c r="I1032">
        <v>0.87435727103558403</v>
      </c>
      <c r="J1032">
        <v>3.20736156918333E-3</v>
      </c>
      <c r="K1032">
        <v>0.48222532629042297</v>
      </c>
      <c r="L1032">
        <v>2.2950090647036601E-2</v>
      </c>
      <c r="M1032">
        <v>0.78629486188940301</v>
      </c>
      <c r="N1032">
        <v>5.2032430673887697E-3</v>
      </c>
      <c r="O1032">
        <v>0.957368733509673</v>
      </c>
      <c r="P1032">
        <v>1.1775135022305001E-3</v>
      </c>
      <c r="Q1032">
        <v>0.88827315966288201</v>
      </c>
      <c r="R1032">
        <v>6.3857629601179501E-3</v>
      </c>
    </row>
    <row r="1033" spans="1:18" x14ac:dyDescent="0.35">
      <c r="A1033" t="s">
        <v>18</v>
      </c>
      <c r="B1033" t="s">
        <v>44</v>
      </c>
      <c r="C1033">
        <v>0.64009009009008999</v>
      </c>
      <c r="D1033">
        <v>2.58136014088187E-2</v>
      </c>
      <c r="E1033">
        <v>0.63030759937736602</v>
      </c>
      <c r="F1033">
        <v>2.74328513419324E-2</v>
      </c>
      <c r="G1033">
        <v>0.63034913583456498</v>
      </c>
      <c r="H1033">
        <v>2.69034460462492E-2</v>
      </c>
      <c r="I1033">
        <v>0.62649885183252496</v>
      </c>
      <c r="J1033">
        <v>2.68847722939984E-2</v>
      </c>
      <c r="K1033">
        <v>1.5779119388057401</v>
      </c>
      <c r="L1033">
        <v>0.41802264339110401</v>
      </c>
      <c r="M1033">
        <v>0.54563839932123503</v>
      </c>
      <c r="N1033">
        <v>3.2502025681297099E-2</v>
      </c>
      <c r="O1033">
        <v>0.89465210472150103</v>
      </c>
      <c r="P1033">
        <v>9.7932401241400905E-3</v>
      </c>
      <c r="Q1033">
        <v>2.5349696477254199E-2</v>
      </c>
      <c r="R1033">
        <v>3.4551335172533601E-4</v>
      </c>
    </row>
    <row r="1034" spans="1:18" x14ac:dyDescent="0.35">
      <c r="A1034" t="s">
        <v>122</v>
      </c>
      <c r="B1034" t="s">
        <v>44</v>
      </c>
      <c r="C1034">
        <v>0.57980727113447195</v>
      </c>
      <c r="D1034">
        <v>1.29572549641779E-2</v>
      </c>
      <c r="E1034">
        <v>0.57980727113447195</v>
      </c>
      <c r="F1034">
        <v>1.29572549641779E-2</v>
      </c>
      <c r="G1034">
        <v>0.58257842429400397</v>
      </c>
      <c r="H1034">
        <v>1.35936076439537E-2</v>
      </c>
      <c r="I1034">
        <v>0.53803606659822101</v>
      </c>
      <c r="J1034">
        <v>1.5129281514467E-2</v>
      </c>
      <c r="K1034">
        <v>0.901402146931366</v>
      </c>
      <c r="L1034">
        <v>5.6330993050045103E-2</v>
      </c>
      <c r="M1034">
        <v>0.162359700114936</v>
      </c>
      <c r="N1034">
        <v>2.65253273969712E-2</v>
      </c>
      <c r="O1034">
        <v>0.61573965832125999</v>
      </c>
      <c r="P1034">
        <v>1.25116763271564E-2</v>
      </c>
      <c r="Q1034">
        <v>0.33024705251057901</v>
      </c>
      <c r="R1034">
        <v>3.1061183647012099E-3</v>
      </c>
    </row>
    <row r="1035" spans="1:18" x14ac:dyDescent="0.35">
      <c r="A1035" t="s">
        <v>139</v>
      </c>
      <c r="B1035" t="s">
        <v>44</v>
      </c>
      <c r="C1035">
        <v>0.69961181434599096</v>
      </c>
      <c r="D1035">
        <v>6.0716346611569697E-3</v>
      </c>
      <c r="E1035">
        <v>0.69646398552600397</v>
      </c>
      <c r="F1035">
        <v>6.1165018978807497E-3</v>
      </c>
      <c r="G1035">
        <v>0.70197936375512104</v>
      </c>
      <c r="H1035">
        <v>6.1910791051733496E-3</v>
      </c>
      <c r="I1035">
        <v>0.66422827794389505</v>
      </c>
      <c r="J1035">
        <v>7.4684308087797201E-3</v>
      </c>
      <c r="K1035">
        <v>1.14031002364518</v>
      </c>
      <c r="L1035">
        <v>7.2992240584621199E-2</v>
      </c>
      <c r="M1035">
        <v>0.39840413489554199</v>
      </c>
      <c r="N1035">
        <v>1.2275233820310301E-2</v>
      </c>
      <c r="O1035">
        <v>0.76166657764227796</v>
      </c>
      <c r="P1035">
        <v>6.0349657714987501E-3</v>
      </c>
      <c r="Q1035">
        <v>0.29556849797566698</v>
      </c>
      <c r="R1035">
        <v>2.78992712056143E-3</v>
      </c>
    </row>
    <row r="1036" spans="1:18" x14ac:dyDescent="0.35">
      <c r="A1036" t="s">
        <v>114</v>
      </c>
      <c r="B1036" t="s">
        <v>44</v>
      </c>
      <c r="C1036">
        <v>0.78030864197530803</v>
      </c>
      <c r="D1036">
        <v>3.9169572998240601E-3</v>
      </c>
      <c r="E1036">
        <v>0.63325156910939795</v>
      </c>
      <c r="F1036">
        <v>8.7021143136368096E-3</v>
      </c>
      <c r="G1036">
        <v>0.64171833867212902</v>
      </c>
      <c r="H1036">
        <v>9.6651209507457193E-3</v>
      </c>
      <c r="I1036">
        <v>0.63582540167369705</v>
      </c>
      <c r="J1036">
        <v>8.9692212534741005E-3</v>
      </c>
      <c r="K1036">
        <v>1.5516182729464401</v>
      </c>
      <c r="L1036">
        <v>8.3585427812159399E-2</v>
      </c>
      <c r="M1036">
        <v>0.66120913862352304</v>
      </c>
      <c r="N1036">
        <v>5.9461386112380499E-3</v>
      </c>
      <c r="O1036">
        <v>0.88626997897466997</v>
      </c>
      <c r="P1036">
        <v>2.9727545546452501E-3</v>
      </c>
      <c r="Q1036">
        <v>9.8774274190266895E-2</v>
      </c>
      <c r="R1036">
        <v>2.5498229151035102E-4</v>
      </c>
    </row>
    <row r="1037" spans="1:18" x14ac:dyDescent="0.35">
      <c r="A1037" t="s">
        <v>49</v>
      </c>
      <c r="B1037" t="s">
        <v>44</v>
      </c>
      <c r="C1037">
        <v>0.58720043572984704</v>
      </c>
      <c r="D1037">
        <v>7.1440097743222398E-3</v>
      </c>
      <c r="E1037">
        <v>0.47708494985190503</v>
      </c>
      <c r="F1037">
        <v>8.9289302204895206E-3</v>
      </c>
      <c r="G1037">
        <v>0.49671619760022101</v>
      </c>
      <c r="H1037">
        <v>1.0863360324576601E-2</v>
      </c>
      <c r="I1037">
        <v>0.48367521606688002</v>
      </c>
      <c r="J1037">
        <v>9.6779144156889894E-3</v>
      </c>
      <c r="K1037">
        <v>4.9667413914665399</v>
      </c>
      <c r="L1037">
        <v>0.24885575416128</v>
      </c>
      <c r="M1037">
        <v>0.44239232157349201</v>
      </c>
      <c r="N1037">
        <v>9.2891473489820492E-3</v>
      </c>
      <c r="O1037">
        <v>0.78987887251372302</v>
      </c>
      <c r="P1037">
        <v>6.3952384380869098E-3</v>
      </c>
      <c r="Q1037">
        <v>0.52401375770568803</v>
      </c>
      <c r="R1037">
        <v>8.6985416899908307E-3</v>
      </c>
    </row>
    <row r="1038" spans="1:18" x14ac:dyDescent="0.35">
      <c r="A1038" t="s">
        <v>64</v>
      </c>
      <c r="B1038" t="s">
        <v>44</v>
      </c>
      <c r="C1038">
        <v>0.74577777777777698</v>
      </c>
      <c r="D1038">
        <v>1.3135570405450299E-2</v>
      </c>
      <c r="E1038">
        <v>0.67773980405559298</v>
      </c>
      <c r="F1038">
        <v>1.63328092942631E-2</v>
      </c>
      <c r="G1038">
        <v>0.69681726832715696</v>
      </c>
      <c r="H1038">
        <v>1.7371180496701898E-2</v>
      </c>
      <c r="I1038">
        <v>0.54619010183852201</v>
      </c>
      <c r="J1038">
        <v>2.53563544678438E-2</v>
      </c>
      <c r="K1038">
        <v>1.53110716158259</v>
      </c>
      <c r="L1038">
        <v>0.239641932773108</v>
      </c>
      <c r="M1038">
        <v>0.37402432497167498</v>
      </c>
      <c r="N1038">
        <v>3.3196926853127903E-2</v>
      </c>
      <c r="O1038">
        <v>0.76251467830415098</v>
      </c>
      <c r="P1038">
        <v>1.1731818568126001E-2</v>
      </c>
      <c r="Q1038">
        <v>2.5608221689859999E-2</v>
      </c>
      <c r="R1038">
        <v>1.4949121646729501E-4</v>
      </c>
    </row>
    <row r="1039" spans="1:18" x14ac:dyDescent="0.35">
      <c r="A1039" t="s">
        <v>146</v>
      </c>
      <c r="B1039" t="s">
        <v>44</v>
      </c>
      <c r="C1039">
        <v>0.64105358764759302</v>
      </c>
      <c r="D1039">
        <v>1.8492957809445099E-2</v>
      </c>
      <c r="E1039">
        <v>0.64009584348204895</v>
      </c>
      <c r="F1039">
        <v>1.8544726722906801E-2</v>
      </c>
      <c r="G1039">
        <v>0.64329462826721595</v>
      </c>
      <c r="H1039">
        <v>1.8619078174305002E-2</v>
      </c>
      <c r="I1039">
        <v>0.60994845113309804</v>
      </c>
      <c r="J1039">
        <v>2.3857687736162599E-2</v>
      </c>
      <c r="K1039">
        <v>1.0580704350996899</v>
      </c>
      <c r="L1039">
        <v>0.22140573350786699</v>
      </c>
      <c r="M1039">
        <v>0.283366234424482</v>
      </c>
      <c r="N1039">
        <v>3.7128376667904799E-2</v>
      </c>
      <c r="O1039">
        <v>0.69062753717895398</v>
      </c>
      <c r="P1039">
        <v>1.6817080607447701E-2</v>
      </c>
      <c r="Q1039">
        <v>8.1490278244018499E-2</v>
      </c>
      <c r="R1039">
        <v>3.5969386576259399E-3</v>
      </c>
    </row>
    <row r="1040" spans="1:18" x14ac:dyDescent="0.35">
      <c r="A1040" t="s">
        <v>148</v>
      </c>
      <c r="B1040" t="s">
        <v>44</v>
      </c>
      <c r="C1040">
        <v>0.63022627876021997</v>
      </c>
      <c r="D1040">
        <v>5.7832881575026196E-3</v>
      </c>
      <c r="E1040">
        <v>0.62792064712454199</v>
      </c>
      <c r="F1040">
        <v>5.8247553047237602E-3</v>
      </c>
      <c r="G1040">
        <v>0.631387396191332</v>
      </c>
      <c r="H1040">
        <v>5.8733720603123202E-3</v>
      </c>
      <c r="I1040">
        <v>0.59046351392576502</v>
      </c>
      <c r="J1040">
        <v>7.2895757027789301E-3</v>
      </c>
      <c r="K1040">
        <v>0.98457615232163698</v>
      </c>
      <c r="L1040">
        <v>4.6234171787506398E-2</v>
      </c>
      <c r="M1040">
        <v>0.25928447687406297</v>
      </c>
      <c r="N1040">
        <v>1.16905008156186E-2</v>
      </c>
      <c r="O1040">
        <v>0.68134083495980502</v>
      </c>
      <c r="P1040">
        <v>5.6990214248201099E-3</v>
      </c>
      <c r="Q1040">
        <v>5.01661143302917</v>
      </c>
      <c r="R1040">
        <v>0.27271489612843602</v>
      </c>
    </row>
    <row r="1041" spans="1:18" x14ac:dyDescent="0.35">
      <c r="A1041" t="s">
        <v>90</v>
      </c>
      <c r="B1041" t="s">
        <v>44</v>
      </c>
      <c r="C1041">
        <v>0.62161671207992697</v>
      </c>
      <c r="D1041">
        <v>2.1612895502613302E-2</v>
      </c>
      <c r="E1041">
        <v>0.62077664904255503</v>
      </c>
      <c r="F1041">
        <v>2.1542894867867E-2</v>
      </c>
      <c r="G1041">
        <v>0.62302909530658601</v>
      </c>
      <c r="H1041">
        <v>2.2452681172144402E-2</v>
      </c>
      <c r="I1041">
        <v>0.59303244391868704</v>
      </c>
      <c r="J1041">
        <v>2.2322356778272899E-2</v>
      </c>
      <c r="K1041">
        <v>0.98462711930006397</v>
      </c>
      <c r="L1041">
        <v>0.23569494166376301</v>
      </c>
      <c r="M1041">
        <v>0.243791239487821</v>
      </c>
      <c r="N1041">
        <v>4.3962181422431398E-2</v>
      </c>
      <c r="O1041">
        <v>0.66429434246222696</v>
      </c>
      <c r="P1041">
        <v>2.3294170223476601E-2</v>
      </c>
      <c r="Q1041">
        <v>8.2200860977172802E-2</v>
      </c>
      <c r="R1041">
        <v>5.4587831297591202E-3</v>
      </c>
    </row>
    <row r="1042" spans="1:18" x14ac:dyDescent="0.35">
      <c r="A1042" t="s">
        <v>65</v>
      </c>
      <c r="B1042" t="s">
        <v>44</v>
      </c>
      <c r="C1042">
        <v>0.59346049046321503</v>
      </c>
      <c r="D1042">
        <v>2.3295542018572001E-2</v>
      </c>
      <c r="E1042">
        <v>0.59522026038879905</v>
      </c>
      <c r="F1042">
        <v>2.3131949139938698E-2</v>
      </c>
      <c r="G1042">
        <v>0.59653249345489001</v>
      </c>
      <c r="H1042">
        <v>2.3285397460151E-2</v>
      </c>
      <c r="I1042">
        <v>0.57566939712267395</v>
      </c>
      <c r="J1042">
        <v>2.9557753441199701E-2</v>
      </c>
      <c r="K1042">
        <v>0.958183379782929</v>
      </c>
      <c r="L1042">
        <v>0.121244570407868</v>
      </c>
      <c r="M1042">
        <v>0.19174526979925199</v>
      </c>
      <c r="N1042">
        <v>4.6405876026971798E-2</v>
      </c>
      <c r="O1042">
        <v>0.63272793928224602</v>
      </c>
      <c r="P1042">
        <v>2.0816710740757999E-2</v>
      </c>
      <c r="Q1042">
        <v>7.4997186660766602E-2</v>
      </c>
      <c r="R1042">
        <v>2.2721301062448998E-3</v>
      </c>
    </row>
    <row r="1043" spans="1:18" x14ac:dyDescent="0.35">
      <c r="A1043" t="s">
        <v>108</v>
      </c>
      <c r="B1043" t="s">
        <v>44</v>
      </c>
      <c r="C1043">
        <v>0.59056854915383095</v>
      </c>
      <c r="D1043">
        <v>7.9034812418613005E-3</v>
      </c>
      <c r="E1043">
        <v>0.58788057409654604</v>
      </c>
      <c r="F1043">
        <v>8.0412452651951304E-3</v>
      </c>
      <c r="G1043">
        <v>0.59088992383455397</v>
      </c>
      <c r="H1043">
        <v>8.0465439920037705E-3</v>
      </c>
      <c r="I1043">
        <v>0.54132003239005499</v>
      </c>
      <c r="J1043">
        <v>1.1560155765701401E-2</v>
      </c>
      <c r="K1043">
        <v>0.90397820876845802</v>
      </c>
      <c r="L1043">
        <v>2.4046483854704401E-2</v>
      </c>
      <c r="M1043">
        <v>0.17874446251836901</v>
      </c>
      <c r="N1043">
        <v>1.60846355680162E-2</v>
      </c>
      <c r="O1043">
        <v>0.628894190880955</v>
      </c>
      <c r="P1043">
        <v>9.9939833531913699E-3</v>
      </c>
      <c r="Q1043">
        <v>4.2349005222320502</v>
      </c>
      <c r="R1043">
        <v>0.222427876153035</v>
      </c>
    </row>
    <row r="1044" spans="1:18" x14ac:dyDescent="0.35">
      <c r="A1044" t="s">
        <v>34</v>
      </c>
      <c r="B1044" t="s">
        <v>44</v>
      </c>
      <c r="C1044">
        <v>0.56381821639094798</v>
      </c>
      <c r="D1044">
        <v>6.0550040243650604E-3</v>
      </c>
      <c r="E1044">
        <v>0.560793649900306</v>
      </c>
      <c r="F1044">
        <v>6.1243347598644504E-3</v>
      </c>
      <c r="G1044">
        <v>0.56349603490265199</v>
      </c>
      <c r="H1044">
        <v>6.2799262405001501E-3</v>
      </c>
      <c r="I1044">
        <v>0.50489911068124904</v>
      </c>
      <c r="J1044">
        <v>8.7567578348786597E-3</v>
      </c>
      <c r="K1044">
        <v>0.95523423128824103</v>
      </c>
      <c r="L1044">
        <v>3.2071261898792697E-2</v>
      </c>
      <c r="M1044">
        <v>0.124259837143872</v>
      </c>
      <c r="N1044">
        <v>1.23998547228384E-2</v>
      </c>
      <c r="O1044">
        <v>0.59250307563455396</v>
      </c>
      <c r="P1044">
        <v>6.8100667421870298E-3</v>
      </c>
      <c r="Q1044">
        <v>4.4966321786244698</v>
      </c>
      <c r="R1044">
        <v>0.19372725730401699</v>
      </c>
    </row>
    <row r="1045" spans="1:18" x14ac:dyDescent="0.35">
      <c r="A1045" t="s">
        <v>31</v>
      </c>
      <c r="B1045" t="s">
        <v>44</v>
      </c>
      <c r="C1045">
        <v>0.57555428788743102</v>
      </c>
      <c r="D1045">
        <v>6.58007241874424E-3</v>
      </c>
      <c r="E1045">
        <v>0.56807786620586798</v>
      </c>
      <c r="F1045">
        <v>6.6102263991067202E-3</v>
      </c>
      <c r="G1045">
        <v>0.57279247959665003</v>
      </c>
      <c r="H1045">
        <v>7.0537504041521103E-3</v>
      </c>
      <c r="I1045">
        <v>0.49474293274974701</v>
      </c>
      <c r="J1045">
        <v>8.5754674080394892E-3</v>
      </c>
      <c r="K1045">
        <v>0.93779035510748598</v>
      </c>
      <c r="L1045">
        <v>2.8572931114986599E-2</v>
      </c>
      <c r="M1045">
        <v>0.14079070796270299</v>
      </c>
      <c r="N1045">
        <v>1.3649868861924401E-2</v>
      </c>
      <c r="O1045">
        <v>0.60184632231438195</v>
      </c>
      <c r="P1045">
        <v>7.6488853556334196E-3</v>
      </c>
      <c r="Q1045">
        <v>4.4217494487762403</v>
      </c>
      <c r="R1045">
        <v>0.28025953929048297</v>
      </c>
    </row>
    <row r="1046" spans="1:18" x14ac:dyDescent="0.35">
      <c r="A1046" t="s">
        <v>45</v>
      </c>
      <c r="B1046" t="s">
        <v>44</v>
      </c>
      <c r="C1046">
        <v>0.56330608537693005</v>
      </c>
      <c r="D1046">
        <v>1.8114370008818E-2</v>
      </c>
      <c r="E1046">
        <v>0.56357408727330305</v>
      </c>
      <c r="F1046">
        <v>1.8121287469114299E-2</v>
      </c>
      <c r="G1046">
        <v>0.56630331303978598</v>
      </c>
      <c r="H1046">
        <v>1.9246590784671402E-2</v>
      </c>
      <c r="I1046">
        <v>0.51633935263488295</v>
      </c>
      <c r="J1046">
        <v>2.1149556303603999E-2</v>
      </c>
      <c r="K1046">
        <v>1.12782574471271</v>
      </c>
      <c r="L1046">
        <v>0.239950558712243</v>
      </c>
      <c r="M1046">
        <v>0.12984338476160601</v>
      </c>
      <c r="N1046">
        <v>3.7326032192715797E-2</v>
      </c>
      <c r="O1046">
        <v>0.57768076344341401</v>
      </c>
      <c r="P1046">
        <v>2.1126461031668899E-2</v>
      </c>
      <c r="Q1046">
        <v>6.9683011372884102E-2</v>
      </c>
      <c r="R1046">
        <v>2.62496933577304E-3</v>
      </c>
    </row>
    <row r="1047" spans="1:18" x14ac:dyDescent="0.35">
      <c r="A1047" t="s">
        <v>47</v>
      </c>
      <c r="B1047" t="s">
        <v>44</v>
      </c>
      <c r="C1047">
        <v>0.60875000000000001</v>
      </c>
      <c r="D1047">
        <v>2.0703763748007999E-2</v>
      </c>
      <c r="E1047">
        <v>0.60875000000000001</v>
      </c>
      <c r="F1047">
        <v>2.0703763748007999E-2</v>
      </c>
      <c r="G1047">
        <v>0.61113988835006305</v>
      </c>
      <c r="H1047">
        <v>2.0896763968158601E-2</v>
      </c>
      <c r="I1047">
        <v>0.57949297062959404</v>
      </c>
      <c r="J1047">
        <v>2.8412424446973599E-2</v>
      </c>
      <c r="K1047">
        <v>0.81480768903696599</v>
      </c>
      <c r="L1047">
        <v>0.120992515722467</v>
      </c>
      <c r="M1047">
        <v>0.21986926438099899</v>
      </c>
      <c r="N1047">
        <v>4.1559579799865902E-2</v>
      </c>
      <c r="O1047">
        <v>0.64438020833333298</v>
      </c>
      <c r="P1047">
        <v>2.4879281566369201E-2</v>
      </c>
      <c r="Q1047">
        <v>2.92269865671793E-2</v>
      </c>
      <c r="R1047">
        <v>2.2045033036174099E-4</v>
      </c>
    </row>
    <row r="1048" spans="1:18" x14ac:dyDescent="0.35">
      <c r="A1048" t="s">
        <v>86</v>
      </c>
      <c r="B1048" t="s">
        <v>44</v>
      </c>
      <c r="C1048">
        <v>0.97972681524083305</v>
      </c>
      <c r="D1048">
        <v>1.8272128004513E-3</v>
      </c>
      <c r="E1048">
        <v>0.97850559887900102</v>
      </c>
      <c r="F1048">
        <v>1.7876635925427799E-3</v>
      </c>
      <c r="G1048">
        <v>0.97929861415502695</v>
      </c>
      <c r="H1048">
        <v>1.9752894730483499E-3</v>
      </c>
      <c r="I1048">
        <v>0.97887589129000196</v>
      </c>
      <c r="J1048">
        <v>1.8511667148934101E-3</v>
      </c>
      <c r="K1048">
        <v>0.162391448490878</v>
      </c>
      <c r="L1048">
        <v>2.5663869854002298E-2</v>
      </c>
      <c r="M1048">
        <v>0.975411990070569</v>
      </c>
      <c r="N1048">
        <v>2.21619238642044E-3</v>
      </c>
      <c r="O1048">
        <v>0.99790230720116202</v>
      </c>
      <c r="P1048">
        <v>4.1128945387884001E-4</v>
      </c>
      <c r="Q1048">
        <v>4.4634703477223701</v>
      </c>
      <c r="R1048">
        <v>6.4074718922160795E-2</v>
      </c>
    </row>
    <row r="1049" spans="1:18" x14ac:dyDescent="0.35">
      <c r="A1049" t="s">
        <v>55</v>
      </c>
      <c r="B1049" t="s">
        <v>44</v>
      </c>
      <c r="C1049">
        <v>0.55599999999999905</v>
      </c>
      <c r="D1049">
        <v>1.34044272671424E-2</v>
      </c>
      <c r="E1049">
        <v>0.39519917707397201</v>
      </c>
      <c r="F1049">
        <v>1.30391540225753E-2</v>
      </c>
      <c r="G1049">
        <v>0.44906618056953901</v>
      </c>
      <c r="H1049">
        <v>3.6001136063506502E-2</v>
      </c>
      <c r="I1049">
        <v>0.400883252091638</v>
      </c>
      <c r="J1049">
        <v>1.55799495848374E-2</v>
      </c>
      <c r="K1049">
        <v>2.1399598974207299</v>
      </c>
      <c r="L1049">
        <v>0.23590594369617399</v>
      </c>
      <c r="M1049">
        <v>0.115094762171659</v>
      </c>
      <c r="N1049">
        <v>2.57798011926288E-2</v>
      </c>
      <c r="O1049">
        <v>0.61175611329311097</v>
      </c>
      <c r="P1049">
        <v>1.24921486769507E-2</v>
      </c>
      <c r="Q1049">
        <v>0.13724066416422501</v>
      </c>
      <c r="R1049">
        <v>2.49742198228738E-3</v>
      </c>
    </row>
    <row r="1050" spans="1:18" x14ac:dyDescent="0.35">
      <c r="A1050" t="s">
        <v>32</v>
      </c>
      <c r="B1050" t="s">
        <v>44</v>
      </c>
      <c r="C1050">
        <v>0.86241660489251204</v>
      </c>
      <c r="D1050">
        <v>3.7900142420056902E-3</v>
      </c>
      <c r="E1050">
        <v>0.86241660489251304</v>
      </c>
      <c r="F1050">
        <v>3.7900142420056798E-3</v>
      </c>
      <c r="G1050">
        <v>0.86254146604160498</v>
      </c>
      <c r="H1050">
        <v>3.78935047280858E-3</v>
      </c>
      <c r="I1050">
        <v>0.86121463647154906</v>
      </c>
      <c r="J1050">
        <v>3.85635112441246E-3</v>
      </c>
      <c r="K1050">
        <v>0.86206331231265698</v>
      </c>
      <c r="L1050">
        <v>5.7618891830276603E-2</v>
      </c>
      <c r="M1050">
        <v>0.72495805528618396</v>
      </c>
      <c r="N1050">
        <v>7.5788979876860998E-3</v>
      </c>
      <c r="O1050">
        <v>0.92550370434276397</v>
      </c>
      <c r="P1050">
        <v>2.5629853447428699E-3</v>
      </c>
      <c r="Q1050">
        <v>0.63636673291524204</v>
      </c>
      <c r="R1050">
        <v>8.4156116330997306E-3</v>
      </c>
    </row>
    <row r="1051" spans="1:18" x14ac:dyDescent="0.35">
      <c r="A1051" t="s">
        <v>104</v>
      </c>
      <c r="B1051" t="s">
        <v>44</v>
      </c>
      <c r="C1051">
        <v>0.778253305497564</v>
      </c>
      <c r="D1051">
        <v>3.2642186869507399E-3</v>
      </c>
      <c r="E1051">
        <v>0.64717239270837301</v>
      </c>
      <c r="F1051">
        <v>4.2118810753603401E-3</v>
      </c>
      <c r="G1051">
        <v>0.70007108935344298</v>
      </c>
      <c r="H1051">
        <v>6.0347669067222203E-3</v>
      </c>
      <c r="I1051">
        <v>0.46444209927912</v>
      </c>
      <c r="J1051">
        <v>7.6698883268788102E-3</v>
      </c>
      <c r="K1051">
        <v>1.21356604465509</v>
      </c>
      <c r="L1051">
        <v>7.97592761386689E-2</v>
      </c>
      <c r="M1051">
        <v>0.34318068788802503</v>
      </c>
      <c r="N1051">
        <v>9.74224903354305E-3</v>
      </c>
      <c r="O1051">
        <v>0.76841685365245505</v>
      </c>
      <c r="P1051">
        <v>4.5611841449066503E-3</v>
      </c>
      <c r="Q1051">
        <v>0.33822410901387501</v>
      </c>
      <c r="R1051">
        <v>4.1723066887826201E-3</v>
      </c>
    </row>
    <row r="1052" spans="1:18" x14ac:dyDescent="0.35">
      <c r="A1052" t="s">
        <v>72</v>
      </c>
      <c r="B1052" t="s">
        <v>44</v>
      </c>
      <c r="C1052">
        <v>0.72148206543161197</v>
      </c>
      <c r="D1052">
        <v>6.8192675163037102E-3</v>
      </c>
      <c r="E1052">
        <v>0.719955878969045</v>
      </c>
      <c r="F1052">
        <v>7.0743544216527602E-3</v>
      </c>
      <c r="G1052">
        <v>0.71734944700494696</v>
      </c>
      <c r="H1052">
        <v>6.9251028647679203E-3</v>
      </c>
      <c r="I1052">
        <v>0.74899508102749601</v>
      </c>
      <c r="J1052">
        <v>6.1504127326138004E-3</v>
      </c>
      <c r="K1052">
        <v>0.95565307643788899</v>
      </c>
      <c r="L1052">
        <v>6.9688199303584206E-2</v>
      </c>
      <c r="M1052">
        <v>0.43729733808160698</v>
      </c>
      <c r="N1052">
        <v>1.39920449003347E-2</v>
      </c>
      <c r="O1052">
        <v>0.788785299463581</v>
      </c>
      <c r="P1052">
        <v>5.7394842036349704E-3</v>
      </c>
      <c r="Q1052">
        <v>0.186482493082682</v>
      </c>
      <c r="R1052">
        <v>4.3638939457125899E-4</v>
      </c>
    </row>
    <row r="1053" spans="1:18" x14ac:dyDescent="0.35">
      <c r="A1053" t="s">
        <v>40</v>
      </c>
      <c r="B1053" t="s">
        <v>44</v>
      </c>
      <c r="C1053">
        <v>0.86830690723528303</v>
      </c>
      <c r="D1053">
        <v>4.9222064733062997E-3</v>
      </c>
      <c r="E1053">
        <v>0.84659789588599099</v>
      </c>
      <c r="F1053">
        <v>2.4315870477088799E-2</v>
      </c>
      <c r="G1053">
        <v>0.87133108735534504</v>
      </c>
      <c r="H1053">
        <v>2.2399559135451299E-2</v>
      </c>
      <c r="I1053">
        <v>0.84982318082846398</v>
      </c>
      <c r="J1053">
        <v>2.1981209400161301E-2</v>
      </c>
      <c r="K1053">
        <v>0.63468438633751501</v>
      </c>
      <c r="L1053">
        <v>4.5937750729807998E-2</v>
      </c>
      <c r="M1053">
        <v>0.81263177680345799</v>
      </c>
      <c r="N1053">
        <v>7.0686648601823096E-3</v>
      </c>
      <c r="O1053">
        <v>0.976599709776514</v>
      </c>
      <c r="P1053">
        <v>7.9992617615019697E-3</v>
      </c>
      <c r="Q1053">
        <v>3.73156820933024</v>
      </c>
      <c r="R1053">
        <v>6.7942666080873307E-2</v>
      </c>
    </row>
    <row r="1054" spans="1:18" x14ac:dyDescent="0.35">
      <c r="A1054" t="s">
        <v>113</v>
      </c>
      <c r="B1054" t="s">
        <v>44</v>
      </c>
      <c r="C1054">
        <v>0.72986553432413304</v>
      </c>
      <c r="D1054">
        <v>3.7120936101685399E-3</v>
      </c>
      <c r="E1054">
        <v>0.50080805185353805</v>
      </c>
      <c r="F1054">
        <v>4.2151578205009898E-3</v>
      </c>
      <c r="G1054">
        <v>0.50302736288796202</v>
      </c>
      <c r="H1054">
        <v>1.47314102557789E-2</v>
      </c>
      <c r="I1054">
        <v>9.1473682733837505E-2</v>
      </c>
      <c r="J1054">
        <v>1.0349350107395299E-2</v>
      </c>
      <c r="K1054">
        <v>1.2287379348222101</v>
      </c>
      <c r="L1054">
        <v>6.3190798719342994E-2</v>
      </c>
      <c r="M1054">
        <v>3.1268372761263899E-3</v>
      </c>
      <c r="N1054">
        <v>1.5750835470566701E-2</v>
      </c>
      <c r="O1054">
        <v>0.50614623663936298</v>
      </c>
      <c r="P1054">
        <v>9.6500399719568804E-3</v>
      </c>
      <c r="Q1054">
        <v>0.41287145614623999</v>
      </c>
      <c r="R1054">
        <v>8.7455666162411499E-3</v>
      </c>
    </row>
    <row r="1055" spans="1:18" x14ac:dyDescent="0.35">
      <c r="A1055" t="s">
        <v>50</v>
      </c>
      <c r="B1055" t="s">
        <v>44</v>
      </c>
      <c r="C1055">
        <v>0.93074947229215899</v>
      </c>
      <c r="D1055">
        <v>1.2036478793722601E-4</v>
      </c>
      <c r="E1055">
        <v>0.70541129396906399</v>
      </c>
      <c r="F1055">
        <v>3.9671489912051001E-2</v>
      </c>
      <c r="G1055">
        <v>0.81315781612343896</v>
      </c>
      <c r="H1055">
        <v>0.108895825374536</v>
      </c>
      <c r="I1055">
        <v>0.72573450556381103</v>
      </c>
      <c r="J1055">
        <v>5.5383464966250399E-2</v>
      </c>
      <c r="K1055">
        <v>0.108631977198614</v>
      </c>
      <c r="L1055">
        <v>6.4927495996829998E-4</v>
      </c>
      <c r="M1055">
        <v>0.88691806705470999</v>
      </c>
      <c r="N1055">
        <v>2.21083879464608E-4</v>
      </c>
      <c r="O1055">
        <v>0.98971057886921598</v>
      </c>
      <c r="P1055" s="1">
        <v>4.2758784199311397E-5</v>
      </c>
      <c r="Q1055">
        <v>0.305938943227132</v>
      </c>
      <c r="R1055">
        <v>3.25447330311417E-3</v>
      </c>
    </row>
    <row r="1056" spans="1:18" x14ac:dyDescent="0.35">
      <c r="A1056" t="s">
        <v>130</v>
      </c>
      <c r="B1056" t="s">
        <v>44</v>
      </c>
      <c r="C1056">
        <v>0.48671282558522899</v>
      </c>
      <c r="D1056">
        <v>5.3840182964502098E-3</v>
      </c>
      <c r="E1056">
        <v>0.17813446010947301</v>
      </c>
      <c r="F1056">
        <v>5.6625279834371699E-3</v>
      </c>
      <c r="G1056">
        <v>0.19523678276123199</v>
      </c>
      <c r="H1056">
        <v>1.03271879744741E-2</v>
      </c>
      <c r="I1056">
        <v>0.17776781013986601</v>
      </c>
      <c r="J1056">
        <v>6.5581704874175199E-3</v>
      </c>
      <c r="K1056">
        <v>7.5649323386907801</v>
      </c>
      <c r="L1056">
        <v>0.18723632668982201</v>
      </c>
      <c r="M1056">
        <v>0.40416456943204498</v>
      </c>
      <c r="N1056">
        <v>5.8734183134490402E-3</v>
      </c>
      <c r="O1056">
        <v>0.71798559563650899</v>
      </c>
      <c r="P1056">
        <v>9.2586379544140306E-3</v>
      </c>
      <c r="Q1056">
        <v>0.37498354911804199</v>
      </c>
      <c r="R1056">
        <v>2.1633886009413501E-3</v>
      </c>
    </row>
    <row r="1057" spans="1:18" x14ac:dyDescent="0.35">
      <c r="A1057" t="s">
        <v>46</v>
      </c>
      <c r="B1057" t="s">
        <v>44</v>
      </c>
      <c r="C1057">
        <v>0.92566666666666597</v>
      </c>
      <c r="D1057">
        <v>2.55445738372212E-3</v>
      </c>
      <c r="E1057">
        <v>0.92563453671539897</v>
      </c>
      <c r="F1057">
        <v>2.5558842678469998E-3</v>
      </c>
      <c r="G1057">
        <v>0.92572794823114501</v>
      </c>
      <c r="H1057">
        <v>2.55291818864182E-3</v>
      </c>
      <c r="I1057">
        <v>0.92484361606037802</v>
      </c>
      <c r="J1057">
        <v>2.6058792856256201E-3</v>
      </c>
      <c r="K1057">
        <v>0.53232589748350601</v>
      </c>
      <c r="L1057">
        <v>3.5351980378921503E-2</v>
      </c>
      <c r="M1057">
        <v>0.85136247765545503</v>
      </c>
      <c r="N1057">
        <v>5.10844230905424E-3</v>
      </c>
      <c r="O1057">
        <v>0.97083454894729804</v>
      </c>
      <c r="P1057">
        <v>1.3000549749357299E-3</v>
      </c>
      <c r="Q1057">
        <v>0.491483736038208</v>
      </c>
      <c r="R1057">
        <v>8.82735094162726E-3</v>
      </c>
    </row>
    <row r="1058" spans="1:18" x14ac:dyDescent="0.35">
      <c r="A1058" t="s">
        <v>88</v>
      </c>
      <c r="B1058" t="s">
        <v>44</v>
      </c>
      <c r="C1058">
        <v>0.88019323671497496</v>
      </c>
      <c r="D1058">
        <v>6.4957435029841899E-3</v>
      </c>
      <c r="E1058">
        <v>0.53401639344262297</v>
      </c>
      <c r="F1058">
        <v>1.9035844819133702E-2</v>
      </c>
      <c r="G1058">
        <v>0.64516091559203903</v>
      </c>
      <c r="H1058">
        <v>7.9784405463580899E-2</v>
      </c>
      <c r="I1058">
        <v>0.13585252971108699</v>
      </c>
      <c r="J1058">
        <v>6.2665975286851E-2</v>
      </c>
      <c r="K1058">
        <v>1.27177218482907</v>
      </c>
      <c r="L1058">
        <v>0.213340042403599</v>
      </c>
      <c r="M1058">
        <v>0.13941078777683599</v>
      </c>
      <c r="N1058">
        <v>7.4054869363699802E-2</v>
      </c>
      <c r="O1058">
        <v>0.66537978142076504</v>
      </c>
      <c r="P1058">
        <v>2.9382158981020701E-2</v>
      </c>
      <c r="Q1058">
        <v>2.92301177978515E-2</v>
      </c>
      <c r="R1058">
        <v>3.1043751892837E-4</v>
      </c>
    </row>
    <row r="1059" spans="1:18" x14ac:dyDescent="0.35">
      <c r="A1059" t="s">
        <v>71</v>
      </c>
      <c r="B1059" t="s">
        <v>44</v>
      </c>
      <c r="C1059">
        <v>0.92262920220772704</v>
      </c>
      <c r="D1059">
        <v>3.2320782282471601E-3</v>
      </c>
      <c r="E1059">
        <v>0.91788727205375498</v>
      </c>
      <c r="F1059">
        <v>3.1678808365982001E-3</v>
      </c>
      <c r="G1059">
        <v>0.92112542951308796</v>
      </c>
      <c r="H1059">
        <v>3.1332804020624801E-3</v>
      </c>
      <c r="I1059">
        <v>0.91889593687132398</v>
      </c>
      <c r="J1059">
        <v>3.17630601454499E-3</v>
      </c>
      <c r="K1059">
        <v>0.52411273702231898</v>
      </c>
      <c r="L1059">
        <v>4.2474097535820002E-2</v>
      </c>
      <c r="M1059">
        <v>0.91243943391499704</v>
      </c>
      <c r="N1059">
        <v>3.6519279337958199E-3</v>
      </c>
      <c r="O1059">
        <v>0.99145638086980703</v>
      </c>
      <c r="P1059">
        <v>9.8259579421955509E-4</v>
      </c>
      <c r="Q1059">
        <v>0.421154101689656</v>
      </c>
      <c r="R1059">
        <v>4.0368130854887604E-3</v>
      </c>
    </row>
    <row r="1060" spans="1:18" x14ac:dyDescent="0.35">
      <c r="A1060" t="s">
        <v>89</v>
      </c>
      <c r="B1060" t="s">
        <v>44</v>
      </c>
      <c r="C1060">
        <v>0.77610273590172996</v>
      </c>
      <c r="D1060">
        <v>1.2242966006624801E-2</v>
      </c>
      <c r="E1060">
        <v>0.77616252534548402</v>
      </c>
      <c r="F1060">
        <v>1.2251188694704099E-2</v>
      </c>
      <c r="G1060">
        <v>0.77774365936361101</v>
      </c>
      <c r="H1060">
        <v>1.27547721675348E-2</v>
      </c>
      <c r="I1060">
        <v>0.78345847729932605</v>
      </c>
      <c r="J1060">
        <v>1.30721053440807E-2</v>
      </c>
      <c r="K1060">
        <v>0.83780454727979403</v>
      </c>
      <c r="L1060">
        <v>9.7137158878980404E-2</v>
      </c>
      <c r="M1060">
        <v>0.55390301869790903</v>
      </c>
      <c r="N1060">
        <v>2.49878702346337E-2</v>
      </c>
      <c r="O1060">
        <v>0.84514489012592298</v>
      </c>
      <c r="P1060">
        <v>8.7956394937258892E-3</v>
      </c>
      <c r="Q1060">
        <v>0.111476834615071</v>
      </c>
      <c r="R1060">
        <v>1.9586331180927899E-3</v>
      </c>
    </row>
    <row r="1061" spans="1:18" x14ac:dyDescent="0.35">
      <c r="A1061" t="s">
        <v>87</v>
      </c>
      <c r="B1061" t="s">
        <v>44</v>
      </c>
      <c r="C1061">
        <v>0.86729857819905198</v>
      </c>
      <c r="D1061">
        <v>8.2994790120465602E-3</v>
      </c>
      <c r="E1061">
        <v>0.64011779070602504</v>
      </c>
      <c r="F1061">
        <v>2.0355840350281301E-2</v>
      </c>
      <c r="G1061">
        <v>0.76533417081425903</v>
      </c>
      <c r="H1061">
        <v>3.00987763688009E-2</v>
      </c>
      <c r="I1061">
        <v>0.41886807953383598</v>
      </c>
      <c r="J1061">
        <v>4.3343709045816699E-2</v>
      </c>
      <c r="K1061">
        <v>1.0870875269550799</v>
      </c>
      <c r="L1061">
        <v>0.123162909387715</v>
      </c>
      <c r="M1061">
        <v>0.38493423483773298</v>
      </c>
      <c r="N1061">
        <v>4.4600266183228703E-2</v>
      </c>
      <c r="O1061">
        <v>0.78937010701716603</v>
      </c>
      <c r="P1061">
        <v>1.29279290024193E-2</v>
      </c>
      <c r="Q1061">
        <v>5.1508378982543901E-2</v>
      </c>
      <c r="R1061">
        <v>1.1564795020692601E-3</v>
      </c>
    </row>
    <row r="1062" spans="1:18" x14ac:dyDescent="0.35">
      <c r="A1062" t="s">
        <v>132</v>
      </c>
      <c r="B1062" t="s">
        <v>44</v>
      </c>
      <c r="C1062">
        <v>0.87058445728965905</v>
      </c>
      <c r="D1062">
        <v>6.6714787918678896E-3</v>
      </c>
      <c r="E1062">
        <v>0.87058445728965905</v>
      </c>
      <c r="F1062">
        <v>6.6714787918679E-3</v>
      </c>
      <c r="G1062">
        <v>0.87135121224102596</v>
      </c>
      <c r="H1062">
        <v>6.8070355120146099E-3</v>
      </c>
      <c r="I1062">
        <v>0.87332553635766996</v>
      </c>
      <c r="J1062">
        <v>6.7812042369380897E-3</v>
      </c>
      <c r="K1062">
        <v>0.888469489390874</v>
      </c>
      <c r="L1062">
        <v>9.1361009329053097E-2</v>
      </c>
      <c r="M1062">
        <v>0.74193517976343104</v>
      </c>
      <c r="N1062">
        <v>1.34737986179409E-2</v>
      </c>
      <c r="O1062">
        <v>0.93524477064855904</v>
      </c>
      <c r="P1062">
        <v>3.6758980821378399E-3</v>
      </c>
      <c r="Q1062">
        <v>9.0694443384806298E-2</v>
      </c>
      <c r="R1062">
        <v>1.3317083177197301E-3</v>
      </c>
    </row>
    <row r="1063" spans="1:18" x14ac:dyDescent="0.35">
      <c r="A1063" t="s">
        <v>84</v>
      </c>
      <c r="B1063" t="s">
        <v>44</v>
      </c>
      <c r="C1063">
        <v>0.79733593242365097</v>
      </c>
      <c r="D1063">
        <v>4.2479425935493496E-3</v>
      </c>
      <c r="E1063">
        <v>0.79733593242365097</v>
      </c>
      <c r="F1063">
        <v>4.24794259354936E-3</v>
      </c>
      <c r="G1063">
        <v>0.80276450799643695</v>
      </c>
      <c r="H1063">
        <v>4.1950095350528601E-3</v>
      </c>
      <c r="I1063">
        <v>0.78290367967673802</v>
      </c>
      <c r="J1063">
        <v>5.5116340887106799E-3</v>
      </c>
      <c r="K1063">
        <v>0.99244794206473597</v>
      </c>
      <c r="L1063">
        <v>9.2161842178537901E-2</v>
      </c>
      <c r="M1063">
        <v>0.60007403745008603</v>
      </c>
      <c r="N1063">
        <v>8.3118820622883494E-3</v>
      </c>
      <c r="O1063">
        <v>0.88586041669041504</v>
      </c>
      <c r="P1063">
        <v>3.4832617631127901E-3</v>
      </c>
      <c r="Q1063">
        <v>0.27819614410400301</v>
      </c>
      <c r="R1063">
        <v>3.9320664834151297E-3</v>
      </c>
    </row>
    <row r="1064" spans="1:18" x14ac:dyDescent="0.35">
      <c r="A1064" t="s">
        <v>68</v>
      </c>
      <c r="B1064" t="s">
        <v>44</v>
      </c>
      <c r="C1064">
        <v>0.79616298408172903</v>
      </c>
      <c r="D1064">
        <v>3.8446397871052598E-3</v>
      </c>
      <c r="E1064">
        <v>0.78929144340950097</v>
      </c>
      <c r="F1064">
        <v>9.3077076194922805E-3</v>
      </c>
      <c r="G1064">
        <v>0.80971830897782804</v>
      </c>
      <c r="H1064">
        <v>6.9711357549271102E-3</v>
      </c>
      <c r="I1064">
        <v>0.79733460767045705</v>
      </c>
      <c r="J1064">
        <v>7.0770489493628703E-3</v>
      </c>
      <c r="K1064">
        <v>1.74606900873713</v>
      </c>
      <c r="L1064">
        <v>6.5195703836657598E-2</v>
      </c>
      <c r="M1064">
        <v>0.77234508418509995</v>
      </c>
      <c r="N1064">
        <v>4.29949381743998E-3</v>
      </c>
      <c r="O1064">
        <v>0.96591310980700096</v>
      </c>
      <c r="P1064">
        <v>2.2286266795716199E-3</v>
      </c>
      <c r="Q1064">
        <v>0.25902048746744699</v>
      </c>
      <c r="R1064">
        <v>5.76942587982161E-4</v>
      </c>
    </row>
    <row r="1065" spans="1:18" x14ac:dyDescent="0.35">
      <c r="A1065" t="s">
        <v>142</v>
      </c>
      <c r="B1065" t="s">
        <v>44</v>
      </c>
      <c r="C1065">
        <v>0.99333333333333296</v>
      </c>
      <c r="D1065">
        <v>2.3844839879707501E-3</v>
      </c>
      <c r="E1065">
        <v>0.99316530338016795</v>
      </c>
      <c r="F1065">
        <v>2.4935780266360599E-3</v>
      </c>
      <c r="G1065">
        <v>0.99350673035688397</v>
      </c>
      <c r="H1065">
        <v>2.25778092656794E-3</v>
      </c>
      <c r="I1065">
        <v>0.99363952797634003</v>
      </c>
      <c r="J1065">
        <v>2.26352028254506E-3</v>
      </c>
      <c r="K1065">
        <v>2.0649548483456199E-2</v>
      </c>
      <c r="L1065">
        <v>1.2810492837495699E-2</v>
      </c>
      <c r="M1065">
        <v>0.98667194608617703</v>
      </c>
      <c r="N1065">
        <v>4.7514292140144803E-3</v>
      </c>
      <c r="O1065">
        <v>0.99979028870363795</v>
      </c>
      <c r="P1065">
        <v>3.7297454595161701E-4</v>
      </c>
      <c r="Q1065">
        <v>3.2872962951660097E-2</v>
      </c>
      <c r="R1065">
        <v>1.95043825810273E-3</v>
      </c>
    </row>
    <row r="1066" spans="1:18" x14ac:dyDescent="0.35">
      <c r="A1066" t="s">
        <v>39</v>
      </c>
      <c r="B1066" t="s">
        <v>44</v>
      </c>
      <c r="C1066">
        <v>0.710208333333333</v>
      </c>
      <c r="D1066">
        <v>8.1463394983404703E-3</v>
      </c>
      <c r="E1066">
        <v>0.71015469027942102</v>
      </c>
      <c r="F1066">
        <v>8.1866198347386593E-3</v>
      </c>
      <c r="G1066">
        <v>0.70709034349238997</v>
      </c>
      <c r="H1066">
        <v>7.9261119846369792E-3</v>
      </c>
      <c r="I1066">
        <v>0.70531582531722004</v>
      </c>
      <c r="J1066">
        <v>8.1485853733465098E-3</v>
      </c>
      <c r="K1066">
        <v>3.9835035603762101</v>
      </c>
      <c r="L1066">
        <v>0.221965859528025</v>
      </c>
      <c r="M1066">
        <v>0.67864416090773105</v>
      </c>
      <c r="N1066">
        <v>9.0117122636657505E-3</v>
      </c>
      <c r="O1066">
        <v>0.91545881389393602</v>
      </c>
      <c r="P1066">
        <v>3.5769931292574898E-3</v>
      </c>
      <c r="Q1066">
        <v>4.6390946706135999E-2</v>
      </c>
      <c r="R1066">
        <v>1.7943611971998601E-4</v>
      </c>
    </row>
    <row r="1067" spans="1:18" x14ac:dyDescent="0.35">
      <c r="A1067" t="s">
        <v>143</v>
      </c>
      <c r="B1067" t="s">
        <v>44</v>
      </c>
      <c r="C1067">
        <v>0.7371875</v>
      </c>
      <c r="D1067">
        <v>4.84794844925836E-3</v>
      </c>
      <c r="E1067">
        <v>0.73579232210930801</v>
      </c>
      <c r="F1067">
        <v>4.3771823822144201E-3</v>
      </c>
      <c r="G1067">
        <v>0.73989604208376802</v>
      </c>
      <c r="H1067">
        <v>6.3317641069140099E-3</v>
      </c>
      <c r="I1067">
        <v>0.73074920170463098</v>
      </c>
      <c r="J1067">
        <v>3.8794393370495299E-3</v>
      </c>
      <c r="K1067">
        <v>1.4912294614872701</v>
      </c>
      <c r="L1067">
        <v>0.127857641976243</v>
      </c>
      <c r="M1067">
        <v>0.70931786659121498</v>
      </c>
      <c r="N1067">
        <v>5.4942791990476103E-3</v>
      </c>
      <c r="O1067">
        <v>0.94527779333251305</v>
      </c>
      <c r="P1067">
        <v>2.2675741293061501E-3</v>
      </c>
      <c r="Q1067">
        <v>2.78061707814534E-2</v>
      </c>
      <c r="R1067">
        <v>1.0995737582188E-4</v>
      </c>
    </row>
    <row r="1068" spans="1:18" x14ac:dyDescent="0.35">
      <c r="A1068" t="s">
        <v>76</v>
      </c>
      <c r="B1068" t="s">
        <v>44</v>
      </c>
      <c r="C1068">
        <v>0.90516666666666601</v>
      </c>
      <c r="D1068">
        <v>4.6490739818687201E-3</v>
      </c>
      <c r="E1068">
        <v>0.904740770939503</v>
      </c>
      <c r="F1068">
        <v>4.6549494773841498E-3</v>
      </c>
      <c r="G1068">
        <v>0.90687656373440295</v>
      </c>
      <c r="H1068">
        <v>4.4162655187025201E-3</v>
      </c>
      <c r="I1068">
        <v>0.90520378170078497</v>
      </c>
      <c r="J1068">
        <v>4.6199075490039503E-3</v>
      </c>
      <c r="K1068">
        <v>0.85111053818622695</v>
      </c>
      <c r="L1068">
        <v>0.10198539244140201</v>
      </c>
      <c r="M1068">
        <v>0.90142136123869598</v>
      </c>
      <c r="N1068">
        <v>4.8261501161333898E-3</v>
      </c>
      <c r="O1068">
        <v>0.98994059576358095</v>
      </c>
      <c r="P1068">
        <v>1.55683513783654E-3</v>
      </c>
      <c r="Q1068">
        <v>0.30658478736877398</v>
      </c>
      <c r="R1068">
        <v>1.83961365519019E-3</v>
      </c>
    </row>
    <row r="1069" spans="1:18" x14ac:dyDescent="0.35">
      <c r="A1069" t="s">
        <v>51</v>
      </c>
      <c r="B1069" t="s">
        <v>44</v>
      </c>
      <c r="C1069">
        <v>0.98772321428571397</v>
      </c>
      <c r="D1069">
        <v>3.04968772796416E-3</v>
      </c>
      <c r="E1069">
        <v>0.98326383267512096</v>
      </c>
      <c r="F1069">
        <v>4.3865674362997204E-3</v>
      </c>
      <c r="G1069">
        <v>0.98645392660166398</v>
      </c>
      <c r="H1069">
        <v>3.3476951771720998E-3</v>
      </c>
      <c r="I1069">
        <v>0.97821916306214896</v>
      </c>
      <c r="J1069">
        <v>5.4533021576434601E-3</v>
      </c>
      <c r="K1069">
        <v>6.4043137917972101E-2</v>
      </c>
      <c r="L1069">
        <v>3.37315570331451E-2</v>
      </c>
      <c r="M1069">
        <v>0.96971047893996598</v>
      </c>
      <c r="N1069">
        <v>7.5531381842421398E-3</v>
      </c>
      <c r="O1069">
        <v>0.99782585588016404</v>
      </c>
      <c r="P1069">
        <v>1.7482195857125701E-3</v>
      </c>
      <c r="Q1069">
        <v>0.119318993886311</v>
      </c>
      <c r="R1069">
        <v>3.5044137730602999E-3</v>
      </c>
    </row>
    <row r="1070" spans="1:18" x14ac:dyDescent="0.35">
      <c r="A1070" t="s">
        <v>82</v>
      </c>
      <c r="B1070" t="s">
        <v>44</v>
      </c>
      <c r="C1070">
        <v>0.77951167728237702</v>
      </c>
      <c r="D1070">
        <v>2.31986690303327E-2</v>
      </c>
      <c r="E1070">
        <v>0.77974007356918695</v>
      </c>
      <c r="F1070">
        <v>2.3212134473980399E-2</v>
      </c>
      <c r="G1070">
        <v>0.781234645074532</v>
      </c>
      <c r="H1070">
        <v>2.3453077707738499E-2</v>
      </c>
      <c r="I1070">
        <v>0.77249013567618097</v>
      </c>
      <c r="J1070">
        <v>2.3626616008530599E-2</v>
      </c>
      <c r="K1070">
        <v>0.63614190045815</v>
      </c>
      <c r="L1070">
        <v>6.9212677331377995E-2</v>
      </c>
      <c r="M1070">
        <v>0.56097168309900303</v>
      </c>
      <c r="N1070">
        <v>4.6653049588250797E-2</v>
      </c>
      <c r="O1070">
        <v>0.85377718273287895</v>
      </c>
      <c r="P1070">
        <v>1.8631382941218601E-2</v>
      </c>
      <c r="Q1070">
        <v>1.06293848355611</v>
      </c>
      <c r="R1070">
        <v>1.966075287924E-2</v>
      </c>
    </row>
    <row r="1071" spans="1:18" x14ac:dyDescent="0.35">
      <c r="A1071" t="s">
        <v>81</v>
      </c>
      <c r="B1071" t="s">
        <v>44</v>
      </c>
      <c r="C1071">
        <v>0.85955134945671197</v>
      </c>
      <c r="D1071">
        <v>4.3115362710349301E-3</v>
      </c>
      <c r="E1071">
        <v>0.82777808085326599</v>
      </c>
      <c r="F1071">
        <v>5.0703571082728804E-3</v>
      </c>
      <c r="G1071">
        <v>0.85893613650962597</v>
      </c>
      <c r="H1071">
        <v>5.18508036768754E-3</v>
      </c>
      <c r="I1071">
        <v>0.78303981948121104</v>
      </c>
      <c r="J1071">
        <v>6.9785991128332699E-3</v>
      </c>
      <c r="K1071">
        <v>0.88172914159010196</v>
      </c>
      <c r="L1071">
        <v>5.9654186484944902E-2</v>
      </c>
      <c r="M1071">
        <v>0.68600178339101403</v>
      </c>
      <c r="N1071">
        <v>9.9110262623875404E-3</v>
      </c>
      <c r="O1071">
        <v>0.90815218511365903</v>
      </c>
      <c r="P1071">
        <v>2.9285882695634798E-3</v>
      </c>
      <c r="Q1071">
        <v>0.72530295054117799</v>
      </c>
      <c r="R1071">
        <v>6.8641484161480002E-3</v>
      </c>
    </row>
    <row r="1072" spans="1:18" x14ac:dyDescent="0.35">
      <c r="A1072" t="s">
        <v>73</v>
      </c>
      <c r="B1072" t="s">
        <v>44</v>
      </c>
      <c r="C1072">
        <v>0.98414543287140499</v>
      </c>
      <c r="D1072">
        <v>7.4564124590651099E-4</v>
      </c>
      <c r="E1072">
        <v>0.70966173795693199</v>
      </c>
      <c r="F1072">
        <v>1.6219673826041801E-2</v>
      </c>
      <c r="G1072">
        <v>0.89457624515932099</v>
      </c>
      <c r="H1072">
        <v>1.28401299928949E-2</v>
      </c>
      <c r="I1072">
        <v>0.55229012167585001</v>
      </c>
      <c r="J1072">
        <v>2.97760674050714E-2</v>
      </c>
      <c r="K1072">
        <v>0.15965295961254</v>
      </c>
      <c r="L1072">
        <v>3.4144440806052299E-2</v>
      </c>
      <c r="M1072">
        <v>0.57483696977841103</v>
      </c>
      <c r="N1072">
        <v>2.6137674871640801E-2</v>
      </c>
      <c r="O1072">
        <v>0.90184973302822202</v>
      </c>
      <c r="P1072">
        <v>2.5111240095911098E-2</v>
      </c>
      <c r="Q1072">
        <v>0.103853845596313</v>
      </c>
      <c r="R1072">
        <v>1.9007690149068801E-3</v>
      </c>
    </row>
    <row r="1073" spans="1:18" x14ac:dyDescent="0.35">
      <c r="A1073" t="s">
        <v>92</v>
      </c>
      <c r="B1073" t="s">
        <v>44</v>
      </c>
      <c r="C1073">
        <v>0.86845238095238098</v>
      </c>
      <c r="D1073">
        <v>8.6437712687247505E-3</v>
      </c>
      <c r="E1073">
        <v>0.65614447447800295</v>
      </c>
      <c r="F1073">
        <v>2.2171242878464201E-2</v>
      </c>
      <c r="G1073">
        <v>0.74862724009043102</v>
      </c>
      <c r="H1073">
        <v>2.5672681081056199E-2</v>
      </c>
      <c r="I1073">
        <v>0.44436565719794102</v>
      </c>
      <c r="J1073">
        <v>4.4781966543641402E-2</v>
      </c>
      <c r="K1073">
        <v>0.97591860388391505</v>
      </c>
      <c r="L1073">
        <v>0.157088860297842</v>
      </c>
      <c r="M1073">
        <v>0.39360354860708302</v>
      </c>
      <c r="N1073">
        <v>4.57053782176653E-2</v>
      </c>
      <c r="O1073">
        <v>0.82400856609341699</v>
      </c>
      <c r="P1073">
        <v>1.2549208362662E-2</v>
      </c>
      <c r="Q1073">
        <v>6.5890073776245103E-2</v>
      </c>
      <c r="R1073">
        <v>1.54214391813468E-3</v>
      </c>
    </row>
    <row r="1074" spans="1:18" x14ac:dyDescent="0.35">
      <c r="A1074" t="s">
        <v>27</v>
      </c>
      <c r="B1074" t="s">
        <v>44</v>
      </c>
      <c r="C1074">
        <v>0.80116666666666603</v>
      </c>
      <c r="D1074">
        <v>1.5542057635833001E-2</v>
      </c>
      <c r="E1074">
        <v>0.80116666666666603</v>
      </c>
      <c r="F1074">
        <v>1.5542057635833001E-2</v>
      </c>
      <c r="G1074">
        <v>0.80880675370591804</v>
      </c>
      <c r="H1074">
        <v>1.46619630673883E-2</v>
      </c>
      <c r="I1074">
        <v>0.80335946240420297</v>
      </c>
      <c r="J1074">
        <v>1.49700744450378E-2</v>
      </c>
      <c r="K1074">
        <v>1.4309018591890199</v>
      </c>
      <c r="L1074">
        <v>0.23121263539470799</v>
      </c>
      <c r="M1074">
        <v>0.779497201664617</v>
      </c>
      <c r="N1074">
        <v>1.7279245440751601E-2</v>
      </c>
      <c r="O1074">
        <v>0.96408842592592503</v>
      </c>
      <c r="P1074">
        <v>3.82412231776132E-3</v>
      </c>
      <c r="Q1074">
        <v>0.32234025001525801</v>
      </c>
      <c r="R1074">
        <v>5.7282356963226696E-3</v>
      </c>
    </row>
    <row r="1075" spans="1:18" x14ac:dyDescent="0.35">
      <c r="A1075" t="s">
        <v>129</v>
      </c>
      <c r="B1075" t="s">
        <v>44</v>
      </c>
      <c r="C1075">
        <v>0.86599999999999999</v>
      </c>
      <c r="D1075">
        <v>1.36565002837476E-2</v>
      </c>
      <c r="E1075">
        <v>0.86599999999999999</v>
      </c>
      <c r="F1075">
        <v>1.36565002837476E-2</v>
      </c>
      <c r="G1075">
        <v>0.87016840353351299</v>
      </c>
      <c r="H1075">
        <v>1.3045789328063899E-2</v>
      </c>
      <c r="I1075">
        <v>0.86603271191022102</v>
      </c>
      <c r="J1075">
        <v>1.36103708350949E-2</v>
      </c>
      <c r="K1075">
        <v>1.2452869795039301</v>
      </c>
      <c r="L1075">
        <v>0.21532233903449599</v>
      </c>
      <c r="M1075">
        <v>0.85155603783043698</v>
      </c>
      <c r="N1075">
        <v>1.5117322120397099E-2</v>
      </c>
      <c r="O1075">
        <v>0.97826412037037003</v>
      </c>
      <c r="P1075">
        <v>3.2327544949557799E-3</v>
      </c>
      <c r="Q1075">
        <v>0.249222071965535</v>
      </c>
      <c r="R1075">
        <v>3.2256227686921499E-3</v>
      </c>
    </row>
    <row r="1076" spans="1:18" x14ac:dyDescent="0.35">
      <c r="A1076" t="s">
        <v>140</v>
      </c>
      <c r="B1076" t="s">
        <v>44</v>
      </c>
      <c r="C1076">
        <v>0.91499999999999904</v>
      </c>
      <c r="D1076">
        <v>7.0710678118654597E-3</v>
      </c>
      <c r="E1076">
        <v>0.91499999999999904</v>
      </c>
      <c r="F1076">
        <v>7.0710678118654701E-3</v>
      </c>
      <c r="G1076">
        <v>0.91892021541532798</v>
      </c>
      <c r="H1076">
        <v>7.1547838904684902E-3</v>
      </c>
      <c r="I1076">
        <v>0.91515326838833</v>
      </c>
      <c r="J1076">
        <v>7.1568769439104996E-3</v>
      </c>
      <c r="K1076">
        <v>1.0711712766164201</v>
      </c>
      <c r="L1076">
        <v>0.194489575798341</v>
      </c>
      <c r="M1076">
        <v>0.90596899279332699</v>
      </c>
      <c r="N1076">
        <v>7.8337112640853909E-3</v>
      </c>
      <c r="O1076">
        <v>0.98451018518518496</v>
      </c>
      <c r="P1076">
        <v>3.15997797771061E-3</v>
      </c>
      <c r="Q1076">
        <v>0.139760303497314</v>
      </c>
      <c r="R1076">
        <v>1.4536418899624599E-3</v>
      </c>
    </row>
    <row r="1077" spans="1:18" x14ac:dyDescent="0.35">
      <c r="A1077" t="s">
        <v>137</v>
      </c>
      <c r="B1077" t="s">
        <v>44</v>
      </c>
      <c r="C1077">
        <v>0.71983333333333299</v>
      </c>
      <c r="D1077">
        <v>1.39184130640753E-2</v>
      </c>
      <c r="E1077">
        <v>0.71983333333333299</v>
      </c>
      <c r="F1077">
        <v>1.3918413064075199E-2</v>
      </c>
      <c r="G1077">
        <v>0.72167685980290797</v>
      </c>
      <c r="H1077">
        <v>1.45169291024633E-2</v>
      </c>
      <c r="I1077">
        <v>0.71643033021930003</v>
      </c>
      <c r="J1077">
        <v>1.4194866689345E-2</v>
      </c>
      <c r="K1077">
        <v>2.2606659814036201</v>
      </c>
      <c r="L1077">
        <v>0.287245465543222</v>
      </c>
      <c r="M1077">
        <v>0.68968028675733895</v>
      </c>
      <c r="N1077">
        <v>1.54414729854366E-2</v>
      </c>
      <c r="O1077">
        <v>0.94250624999999899</v>
      </c>
      <c r="P1077">
        <v>4.7360512378098601E-3</v>
      </c>
      <c r="Q1077">
        <v>0.23488780657450301</v>
      </c>
      <c r="R1077">
        <v>2.5835811454867799E-3</v>
      </c>
    </row>
    <row r="1078" spans="1:18" x14ac:dyDescent="0.35">
      <c r="A1078" t="s">
        <v>149</v>
      </c>
      <c r="B1078" t="s">
        <v>44</v>
      </c>
      <c r="C1078">
        <v>0.87151515151515102</v>
      </c>
      <c r="D1078">
        <v>6.3371261177204499E-3</v>
      </c>
      <c r="E1078">
        <v>0.63078220535525997</v>
      </c>
      <c r="F1078">
        <v>1.9333835479357998E-2</v>
      </c>
      <c r="G1078">
        <v>0.80468026720809804</v>
      </c>
      <c r="H1078">
        <v>4.1212851658832698E-2</v>
      </c>
      <c r="I1078">
        <v>0.40248946706212402</v>
      </c>
      <c r="J1078">
        <v>4.4904796118154698E-2</v>
      </c>
      <c r="K1078">
        <v>0.75890273767866101</v>
      </c>
      <c r="L1078">
        <v>0.17679487099681701</v>
      </c>
      <c r="M1078">
        <v>0.39663244795897401</v>
      </c>
      <c r="N1078">
        <v>3.5405130000250598E-2</v>
      </c>
      <c r="O1078">
        <v>0.82839740436198295</v>
      </c>
      <c r="P1078">
        <v>1.9177602693557502E-2</v>
      </c>
      <c r="Q1078">
        <v>5.59496402740478E-2</v>
      </c>
      <c r="R1078">
        <v>1.4840527252395E-3</v>
      </c>
    </row>
    <row r="1079" spans="1:18" x14ac:dyDescent="0.35">
      <c r="A1079" t="s">
        <v>52</v>
      </c>
      <c r="B1079" t="s">
        <v>44</v>
      </c>
      <c r="C1079">
        <v>0.59008333333333296</v>
      </c>
      <c r="D1079">
        <v>5.0749931581781996E-3</v>
      </c>
      <c r="E1079">
        <v>0.35806220206842398</v>
      </c>
      <c r="F1079">
        <v>4.9459665478001199E-3</v>
      </c>
      <c r="G1079">
        <v>0.47796425744114901</v>
      </c>
      <c r="H1079">
        <v>1.16939524925086E-2</v>
      </c>
      <c r="I1079">
        <v>0.38213371501229099</v>
      </c>
      <c r="J1079">
        <v>6.10907793864584E-3</v>
      </c>
      <c r="K1079">
        <v>3.58558816711124</v>
      </c>
      <c r="L1079">
        <v>0.11986816395967299</v>
      </c>
      <c r="M1079">
        <v>0.26289143865041398</v>
      </c>
      <c r="N1079">
        <v>9.4014386339373607E-3</v>
      </c>
      <c r="O1079">
        <v>0.71527427140695399</v>
      </c>
      <c r="P1079">
        <v>5.2408983510585701E-3</v>
      </c>
      <c r="Q1079">
        <v>0.96540300051371197</v>
      </c>
      <c r="R1079">
        <v>7.8371731372967792E-3</v>
      </c>
    </row>
    <row r="1080" spans="1:18" x14ac:dyDescent="0.35">
      <c r="A1080" t="s">
        <v>56</v>
      </c>
      <c r="B1080" t="s">
        <v>44</v>
      </c>
      <c r="C1080">
        <v>0.96854070066975695</v>
      </c>
      <c r="D1080">
        <v>8.5435981204415995E-4</v>
      </c>
      <c r="E1080">
        <v>0.97069239958682396</v>
      </c>
      <c r="F1080">
        <v>9.2741434466581097E-4</v>
      </c>
      <c r="G1080">
        <v>0.96440956719259496</v>
      </c>
      <c r="H1080">
        <v>8.8941931767525103E-4</v>
      </c>
      <c r="I1080">
        <v>0.97373443922779701</v>
      </c>
      <c r="J1080">
        <v>7.1279739023240296E-4</v>
      </c>
      <c r="K1080">
        <v>0.20497919382657001</v>
      </c>
      <c r="L1080">
        <v>1.54239608810502E-2</v>
      </c>
      <c r="M1080">
        <v>0.93508079700221303</v>
      </c>
      <c r="N1080">
        <v>1.78419249297774E-3</v>
      </c>
      <c r="O1080">
        <v>0.99272818665541696</v>
      </c>
      <c r="P1080">
        <v>4.9486612320529704E-4</v>
      </c>
      <c r="Q1080">
        <v>1.24713514645894</v>
      </c>
      <c r="R1080">
        <v>8.9084734401706708E-3</v>
      </c>
    </row>
    <row r="1081" spans="1:18" x14ac:dyDescent="0.35">
      <c r="A1081" t="s">
        <v>98</v>
      </c>
      <c r="B1081" t="s">
        <v>44</v>
      </c>
      <c r="C1081">
        <v>0.94045244987670196</v>
      </c>
      <c r="D1081">
        <v>1.82279151172751E-3</v>
      </c>
      <c r="E1081">
        <v>0.92437218128188303</v>
      </c>
      <c r="F1081">
        <v>1.8376919263445801E-3</v>
      </c>
      <c r="G1081">
        <v>0.939626447954234</v>
      </c>
      <c r="H1081">
        <v>2.64651895379144E-3</v>
      </c>
      <c r="I1081">
        <v>0.95632920454731196</v>
      </c>
      <c r="J1081">
        <v>1.37039332759856E-3</v>
      </c>
      <c r="K1081">
        <v>0.48878404048019602</v>
      </c>
      <c r="L1081">
        <v>5.9994489662680298E-2</v>
      </c>
      <c r="M1081">
        <v>0.86386226812614697</v>
      </c>
      <c r="N1081">
        <v>4.1945981810812003E-3</v>
      </c>
      <c r="O1081">
        <v>0.96693925149662197</v>
      </c>
      <c r="P1081">
        <v>2.60834350242928E-3</v>
      </c>
      <c r="Q1081">
        <v>0.16771548589070601</v>
      </c>
      <c r="R1081">
        <v>2.4549052579967401E-3</v>
      </c>
    </row>
    <row r="1082" spans="1:18" x14ac:dyDescent="0.35">
      <c r="A1082" t="s">
        <v>41</v>
      </c>
      <c r="B1082" t="s">
        <v>44</v>
      </c>
      <c r="C1082">
        <v>0.96280893131072098</v>
      </c>
      <c r="D1082">
        <v>1.2543630129861201E-3</v>
      </c>
      <c r="E1082">
        <v>0.96281511875904002</v>
      </c>
      <c r="F1082">
        <v>1.25374266430776E-3</v>
      </c>
      <c r="G1082">
        <v>0.96282290390751302</v>
      </c>
      <c r="H1082">
        <v>1.2527182376241299E-3</v>
      </c>
      <c r="I1082">
        <v>0.96278396084875595</v>
      </c>
      <c r="J1082">
        <v>1.2672100918637401E-3</v>
      </c>
      <c r="K1082">
        <v>0.28447697334780198</v>
      </c>
      <c r="L1082">
        <v>1.8789260290113598E-2</v>
      </c>
      <c r="M1082">
        <v>0.92563802252771799</v>
      </c>
      <c r="N1082">
        <v>2.5064218905953301E-3</v>
      </c>
      <c r="O1082">
        <v>0.98875376024455996</v>
      </c>
      <c r="P1082">
        <v>5.7269358951601195E-4</v>
      </c>
      <c r="Q1082">
        <v>0.43367074330647698</v>
      </c>
      <c r="R1082">
        <v>3.2078716905034098E-3</v>
      </c>
    </row>
    <row r="1083" spans="1:18" x14ac:dyDescent="0.35">
      <c r="A1083" t="s">
        <v>116</v>
      </c>
      <c r="B1083" t="s">
        <v>44</v>
      </c>
      <c r="C1083">
        <v>0.71570464767616104</v>
      </c>
      <c r="D1083">
        <v>3.3573111479235202E-3</v>
      </c>
      <c r="E1083">
        <v>0.48123014734397701</v>
      </c>
      <c r="F1083">
        <v>5.3990280110746899E-3</v>
      </c>
      <c r="G1083">
        <v>0.55841005957084999</v>
      </c>
      <c r="H1083">
        <v>8.1708370484394697E-3</v>
      </c>
      <c r="I1083">
        <v>0.49896817123659598</v>
      </c>
      <c r="J1083">
        <v>6.0158689582670496E-3</v>
      </c>
      <c r="K1083">
        <v>1.9684186818154401</v>
      </c>
      <c r="L1083">
        <v>3.9205496329773201E-2</v>
      </c>
      <c r="M1083">
        <v>0.24096750875043399</v>
      </c>
      <c r="N1083">
        <v>9.1268101548142803E-3</v>
      </c>
      <c r="O1083">
        <v>0.73174780949405505</v>
      </c>
      <c r="P1083">
        <v>4.3701382546171503E-3</v>
      </c>
      <c r="Q1083">
        <v>0.37570301691690999</v>
      </c>
      <c r="R1083">
        <v>2.4869658288563701E-3</v>
      </c>
    </row>
    <row r="1084" spans="1:18" x14ac:dyDescent="0.35">
      <c r="A1084" t="s">
        <v>36</v>
      </c>
      <c r="B1084" t="s">
        <v>44</v>
      </c>
      <c r="C1084">
        <v>0.63124999999999998</v>
      </c>
      <c r="D1084">
        <v>1.6963502488185199E-2</v>
      </c>
      <c r="E1084">
        <v>0.63188888888888795</v>
      </c>
      <c r="F1084">
        <v>1.7796344471357198E-2</v>
      </c>
      <c r="G1084">
        <v>0.65709656084656098</v>
      </c>
      <c r="H1084">
        <v>2.0529683400741901E-2</v>
      </c>
      <c r="I1084">
        <v>0.61524559884559804</v>
      </c>
      <c r="J1084">
        <v>1.7949232108010998E-2</v>
      </c>
      <c r="K1084">
        <v>3.81607202390739</v>
      </c>
      <c r="L1084">
        <v>0.43166369890337503</v>
      </c>
      <c r="M1084">
        <v>0.62822309753730798</v>
      </c>
      <c r="N1084">
        <v>1.7140698516915898E-2</v>
      </c>
      <c r="O1084">
        <v>0.95288820395586205</v>
      </c>
      <c r="P1084">
        <v>6.4965834279156302E-3</v>
      </c>
      <c r="Q1084">
        <v>0.281469551722208</v>
      </c>
      <c r="R1084">
        <v>4.1531726806171097E-3</v>
      </c>
    </row>
    <row r="1085" spans="1:18" x14ac:dyDescent="0.35">
      <c r="A1085" t="s">
        <v>105</v>
      </c>
      <c r="B1085" t="s">
        <v>44</v>
      </c>
      <c r="C1085">
        <v>0.94460260972716403</v>
      </c>
      <c r="D1085">
        <v>3.9849530325600999E-3</v>
      </c>
      <c r="E1085">
        <v>0.94454361807412501</v>
      </c>
      <c r="F1085">
        <v>3.9927068374235103E-3</v>
      </c>
      <c r="G1085">
        <v>0.94535191416859399</v>
      </c>
      <c r="H1085">
        <v>4.0726271022693801E-3</v>
      </c>
      <c r="I1085">
        <v>0.94460442183113302</v>
      </c>
      <c r="J1085">
        <v>4.0238217758780098E-3</v>
      </c>
      <c r="K1085">
        <v>0.48413755810382902</v>
      </c>
      <c r="L1085">
        <v>9.2331399683449902E-2</v>
      </c>
      <c r="M1085">
        <v>0.93852080970807195</v>
      </c>
      <c r="N1085">
        <v>4.4295938276746804E-3</v>
      </c>
      <c r="O1085">
        <v>0.99373288491488998</v>
      </c>
      <c r="P1085">
        <v>1.4654017654319299E-3</v>
      </c>
      <c r="Q1085">
        <v>0.180681562423706</v>
      </c>
      <c r="R1085">
        <v>1.7486778609515699E-3</v>
      </c>
    </row>
    <row r="1086" spans="1:18" x14ac:dyDescent="0.35">
      <c r="A1086" t="s">
        <v>96</v>
      </c>
      <c r="B1086" t="s">
        <v>44</v>
      </c>
      <c r="C1086">
        <v>0.98083989501312296</v>
      </c>
      <c r="D1086">
        <v>1.5191387011535701E-3</v>
      </c>
      <c r="E1086">
        <v>0.50653900393379303</v>
      </c>
      <c r="F1086">
        <v>1.8846519733101801E-2</v>
      </c>
      <c r="G1086">
        <v>0.52458932297435901</v>
      </c>
      <c r="H1086">
        <v>8.5312692157146597E-2</v>
      </c>
      <c r="I1086">
        <v>2.4242424242424201E-2</v>
      </c>
      <c r="J1086">
        <v>6.1806297134458003E-2</v>
      </c>
      <c r="K1086">
        <v>0.40992900261974302</v>
      </c>
      <c r="L1086">
        <v>4.9187733373695003E-2</v>
      </c>
      <c r="M1086">
        <v>2.6969157454731E-2</v>
      </c>
      <c r="N1086">
        <v>7.9640350457353307E-2</v>
      </c>
      <c r="O1086">
        <v>0.63211608401989094</v>
      </c>
      <c r="P1086">
        <v>3.8450904210524599E-2</v>
      </c>
      <c r="Q1086">
        <v>8.07586828867594E-2</v>
      </c>
      <c r="R1086">
        <v>2.4405708207115699E-3</v>
      </c>
    </row>
    <row r="1087" spans="1:18" x14ac:dyDescent="0.35">
      <c r="A1087" t="s">
        <v>120</v>
      </c>
      <c r="B1087" t="s">
        <v>44</v>
      </c>
      <c r="C1087">
        <v>0.94161735700197202</v>
      </c>
      <c r="D1087">
        <v>3.5866355547628701E-3</v>
      </c>
      <c r="E1087">
        <v>0.57830263157894701</v>
      </c>
      <c r="F1087">
        <v>2.3267666219894199E-2</v>
      </c>
      <c r="G1087">
        <v>0.80698753840620197</v>
      </c>
      <c r="H1087">
        <v>7.8417514313773598E-2</v>
      </c>
      <c r="I1087">
        <v>0.25733480981234502</v>
      </c>
      <c r="J1087">
        <v>6.3878831690525301E-2</v>
      </c>
      <c r="K1087">
        <v>0.49555001465828702</v>
      </c>
      <c r="L1087">
        <v>0.11690976014740501</v>
      </c>
      <c r="M1087">
        <v>0.306312150395876</v>
      </c>
      <c r="N1087">
        <v>6.8525234629265394E-2</v>
      </c>
      <c r="O1087">
        <v>0.83962719298245603</v>
      </c>
      <c r="P1087">
        <v>2.69906094382007E-2</v>
      </c>
      <c r="Q1087">
        <v>0.211815484364827</v>
      </c>
      <c r="R1087">
        <v>1.11747370580866E-2</v>
      </c>
    </row>
    <row r="1088" spans="1:18" x14ac:dyDescent="0.35">
      <c r="A1088" t="s">
        <v>66</v>
      </c>
      <c r="B1088" t="s">
        <v>44</v>
      </c>
      <c r="C1088">
        <v>0.88626198083066998</v>
      </c>
      <c r="D1088">
        <v>9.3910149883061102E-3</v>
      </c>
      <c r="E1088">
        <v>0.56928380782918098</v>
      </c>
      <c r="F1088">
        <v>1.9527374086676701E-2</v>
      </c>
      <c r="G1088">
        <v>0.64807462428083895</v>
      </c>
      <c r="H1088">
        <v>4.72878172245354E-2</v>
      </c>
      <c r="I1088">
        <v>0.23462299133487999</v>
      </c>
      <c r="J1088">
        <v>4.7669636782795698E-2</v>
      </c>
      <c r="K1088">
        <v>1.0177513127147</v>
      </c>
      <c r="L1088">
        <v>0.13870786457755699</v>
      </c>
      <c r="M1088">
        <v>0.201629942852078</v>
      </c>
      <c r="N1088">
        <v>5.6938523538065097E-2</v>
      </c>
      <c r="O1088">
        <v>0.75506005338078197</v>
      </c>
      <c r="P1088">
        <v>2.39681769692064E-2</v>
      </c>
      <c r="Q1088">
        <v>6.3741207122802707E-2</v>
      </c>
      <c r="R1088">
        <v>2.2049077602450599E-3</v>
      </c>
    </row>
    <row r="1089" spans="1:18" x14ac:dyDescent="0.35">
      <c r="A1089" t="s">
        <v>118</v>
      </c>
      <c r="B1089" t="s">
        <v>44</v>
      </c>
      <c r="C1089">
        <v>0.90319634703196305</v>
      </c>
      <c r="D1089">
        <v>8.1491179440980402E-3</v>
      </c>
      <c r="E1089">
        <v>0.67345196759259196</v>
      </c>
      <c r="F1089">
        <v>2.4264762325431101E-2</v>
      </c>
      <c r="G1089">
        <v>0.81433450805718899</v>
      </c>
      <c r="H1089">
        <v>4.1385472325115198E-2</v>
      </c>
      <c r="I1089">
        <v>0.48302701372441897</v>
      </c>
      <c r="J1089">
        <v>4.9076839776811002E-2</v>
      </c>
      <c r="K1089">
        <v>0.43184097495670698</v>
      </c>
      <c r="L1089">
        <v>0.132101414989301</v>
      </c>
      <c r="M1089">
        <v>0.46575732126422797</v>
      </c>
      <c r="N1089">
        <v>5.2421600211784498E-2</v>
      </c>
      <c r="O1089">
        <v>0.90698061342592595</v>
      </c>
      <c r="P1089">
        <v>1.3748017793892399E-2</v>
      </c>
      <c r="Q1089">
        <v>4.67458248138427E-2</v>
      </c>
      <c r="R1089">
        <v>1.12138022771458E-3</v>
      </c>
    </row>
    <row r="1090" spans="1:18" x14ac:dyDescent="0.35">
      <c r="A1090" t="s">
        <v>93</v>
      </c>
      <c r="B1090" t="s">
        <v>44</v>
      </c>
      <c r="C1090">
        <v>0.97899045020463804</v>
      </c>
      <c r="D1090">
        <v>2.1599530854093398E-3</v>
      </c>
      <c r="E1090">
        <v>0.97918125326700001</v>
      </c>
      <c r="F1090">
        <v>2.1637552275726299E-3</v>
      </c>
      <c r="G1090">
        <v>0.97921172155414604</v>
      </c>
      <c r="H1090">
        <v>2.15007979991968E-3</v>
      </c>
      <c r="I1090">
        <v>0.97913466259120896</v>
      </c>
      <c r="J1090">
        <v>2.1566901361740301E-3</v>
      </c>
      <c r="K1090">
        <v>0.212542998816348</v>
      </c>
      <c r="L1090">
        <v>3.2300319988124597E-2</v>
      </c>
      <c r="M1090">
        <v>0.97666635183740802</v>
      </c>
      <c r="N1090">
        <v>2.40037888369068E-3</v>
      </c>
      <c r="O1090">
        <v>0.99760249160477799</v>
      </c>
      <c r="P1090">
        <v>4.9809367141477102E-4</v>
      </c>
      <c r="Q1090">
        <v>0.202232408523559</v>
      </c>
      <c r="R1090">
        <v>1.9510749877074099E-3</v>
      </c>
    </row>
    <row r="1091" spans="1:18" x14ac:dyDescent="0.35">
      <c r="A1091" t="s">
        <v>70</v>
      </c>
      <c r="B1091" t="s">
        <v>44</v>
      </c>
      <c r="C1091">
        <v>0.74435875464153101</v>
      </c>
      <c r="D1091">
        <v>6.5159318469506103E-3</v>
      </c>
      <c r="E1091">
        <v>0.74432532875929103</v>
      </c>
      <c r="F1091">
        <v>6.51297308078799E-3</v>
      </c>
      <c r="G1091">
        <v>0.74597054735178203</v>
      </c>
      <c r="H1091">
        <v>6.8848900573766896E-3</v>
      </c>
      <c r="I1091">
        <v>0.733793849150017</v>
      </c>
      <c r="J1091">
        <v>6.5575355420360703E-3</v>
      </c>
      <c r="K1091">
        <v>0.89476567038588695</v>
      </c>
      <c r="L1091">
        <v>0.106522194975036</v>
      </c>
      <c r="M1091">
        <v>0.49029226943950699</v>
      </c>
      <c r="N1091">
        <v>1.33695082070143E-2</v>
      </c>
      <c r="O1091">
        <v>0.81311776984108297</v>
      </c>
      <c r="P1091">
        <v>6.5845776841927097E-3</v>
      </c>
      <c r="Q1091">
        <v>5.96595602035522</v>
      </c>
      <c r="R1091">
        <v>0.22937574931759699</v>
      </c>
    </row>
    <row r="1092" spans="1:18" x14ac:dyDescent="0.35">
      <c r="A1092" t="s">
        <v>106</v>
      </c>
      <c r="B1092" t="s">
        <v>44</v>
      </c>
      <c r="C1092">
        <v>0.86740672217082904</v>
      </c>
      <c r="D1092">
        <v>7.226338740392E-3</v>
      </c>
      <c r="E1092">
        <v>0.81957184776564695</v>
      </c>
      <c r="F1092">
        <v>1.1616834731646399E-2</v>
      </c>
      <c r="G1092">
        <v>0.85123122401736395</v>
      </c>
      <c r="H1092">
        <v>7.8602367595260007E-3</v>
      </c>
      <c r="I1092">
        <v>0.75672646456807302</v>
      </c>
      <c r="J1092">
        <v>1.5722882093388599E-2</v>
      </c>
      <c r="K1092">
        <v>0.84916232229576605</v>
      </c>
      <c r="L1092">
        <v>7.4724961095776699E-2</v>
      </c>
      <c r="M1092">
        <v>0.67002449178738599</v>
      </c>
      <c r="N1092">
        <v>1.91587175607364E-2</v>
      </c>
      <c r="O1092">
        <v>0.92003718874042695</v>
      </c>
      <c r="P1092">
        <v>3.36800330041202E-3</v>
      </c>
      <c r="Q1092">
        <v>9.2175277074177997E-2</v>
      </c>
      <c r="R1092">
        <v>1.12804888195334E-3</v>
      </c>
    </row>
    <row r="1093" spans="1:18" x14ac:dyDescent="0.35">
      <c r="A1093" t="s">
        <v>101</v>
      </c>
      <c r="B1093" t="s">
        <v>44</v>
      </c>
      <c r="C1093">
        <v>0.87037037037037002</v>
      </c>
      <c r="D1093">
        <v>9.4123152357882094E-3</v>
      </c>
      <c r="E1093">
        <v>0.54708994708994696</v>
      </c>
      <c r="F1093">
        <v>2.4057109746638501E-2</v>
      </c>
      <c r="G1093">
        <v>0.66160856523112299</v>
      </c>
      <c r="H1093">
        <v>7.6773536594166497E-2</v>
      </c>
      <c r="I1093">
        <v>0.18017741369159501</v>
      </c>
      <c r="J1093">
        <v>6.9559996536508698E-2</v>
      </c>
      <c r="K1093">
        <v>0.82953178939294203</v>
      </c>
      <c r="L1093">
        <v>0.278898114508981</v>
      </c>
      <c r="M1093">
        <v>0.172035497744675</v>
      </c>
      <c r="N1093">
        <v>7.9806686529235296E-2</v>
      </c>
      <c r="O1093">
        <v>0.78016199621137805</v>
      </c>
      <c r="P1093">
        <v>3.6138402497832997E-2</v>
      </c>
      <c r="Q1093">
        <v>4.6506325403849198E-2</v>
      </c>
      <c r="R1093">
        <v>9.51487810931312E-4</v>
      </c>
    </row>
    <row r="1094" spans="1:18" x14ac:dyDescent="0.35">
      <c r="A1094" t="s">
        <v>124</v>
      </c>
      <c r="B1094" t="s">
        <v>44</v>
      </c>
      <c r="C1094">
        <v>0.88165869218500803</v>
      </c>
      <c r="D1094">
        <v>8.4634763390249394E-3</v>
      </c>
      <c r="E1094">
        <v>0.55948550724637602</v>
      </c>
      <c r="F1094">
        <v>2.3262239789882799E-2</v>
      </c>
      <c r="G1094">
        <v>0.7121455650206</v>
      </c>
      <c r="H1094">
        <v>8.1102326209248607E-2</v>
      </c>
      <c r="I1094">
        <v>0.213739072330317</v>
      </c>
      <c r="J1094">
        <v>6.5484575561319799E-2</v>
      </c>
      <c r="K1094">
        <v>0.78099707099362803</v>
      </c>
      <c r="L1094">
        <v>0.23383115949015201</v>
      </c>
      <c r="M1094">
        <v>0.22237276477988099</v>
      </c>
      <c r="N1094">
        <v>7.8275933905888995E-2</v>
      </c>
      <c r="O1094">
        <v>0.78932608695652096</v>
      </c>
      <c r="P1094">
        <v>3.6608682742949199E-2</v>
      </c>
      <c r="Q1094">
        <v>4.45683002471923E-2</v>
      </c>
      <c r="R1094">
        <v>9.3556399896322999E-4</v>
      </c>
    </row>
    <row r="1095" spans="1:18" x14ac:dyDescent="0.35">
      <c r="A1095" t="s">
        <v>62</v>
      </c>
      <c r="B1095" t="s">
        <v>44</v>
      </c>
      <c r="C1095">
        <v>0.72647834274952905</v>
      </c>
      <c r="D1095">
        <v>6.6204361710643297E-3</v>
      </c>
      <c r="E1095">
        <v>0.65261135955434901</v>
      </c>
      <c r="F1095">
        <v>8.0202963387746608E-3</v>
      </c>
      <c r="G1095">
        <v>0.65982038497148199</v>
      </c>
      <c r="H1095">
        <v>8.8819168019295507E-3</v>
      </c>
      <c r="I1095">
        <v>0.65538212783758698</v>
      </c>
      <c r="J1095">
        <v>8.2965932350049093E-3</v>
      </c>
      <c r="K1095">
        <v>2.1066888054976198</v>
      </c>
      <c r="L1095">
        <v>0.17488830591134899</v>
      </c>
      <c r="M1095">
        <v>0.55064809019203897</v>
      </c>
      <c r="N1095">
        <v>1.04044981508693E-2</v>
      </c>
      <c r="O1095">
        <v>0.83523095702206096</v>
      </c>
      <c r="P1095">
        <v>3.6919559456427202E-3</v>
      </c>
      <c r="Q1095">
        <v>0.10688742001851299</v>
      </c>
      <c r="R1095">
        <v>1.13515482277895E-3</v>
      </c>
    </row>
    <row r="1096" spans="1:18" x14ac:dyDescent="0.35">
      <c r="A1096" t="s">
        <v>123</v>
      </c>
      <c r="B1096" t="s">
        <v>44</v>
      </c>
      <c r="C1096">
        <v>0.87066666666666603</v>
      </c>
      <c r="D1096">
        <v>7.5777451938041701E-3</v>
      </c>
      <c r="E1096">
        <v>0.86928418803418706</v>
      </c>
      <c r="F1096">
        <v>7.5429922960416002E-3</v>
      </c>
      <c r="G1096">
        <v>0.87239421142088303</v>
      </c>
      <c r="H1096">
        <v>7.8353246783005696E-3</v>
      </c>
      <c r="I1096">
        <v>0.86103531963147795</v>
      </c>
      <c r="J1096">
        <v>8.0327898222465298E-3</v>
      </c>
      <c r="K1096">
        <v>1.3662670452071799</v>
      </c>
      <c r="L1096">
        <v>0.18722037968897101</v>
      </c>
      <c r="M1096">
        <v>0.74167118894886497</v>
      </c>
      <c r="N1096">
        <v>1.5345492496039399E-2</v>
      </c>
      <c r="O1096">
        <v>0.92312873931623896</v>
      </c>
      <c r="P1096">
        <v>5.6700383801759797E-3</v>
      </c>
      <c r="Q1096">
        <v>7.9516442616780605E-2</v>
      </c>
      <c r="R1096">
        <v>1.31843013253754E-3</v>
      </c>
    </row>
    <row r="1097" spans="1:18" x14ac:dyDescent="0.35">
      <c r="A1097" t="s">
        <v>63</v>
      </c>
      <c r="B1097" t="s">
        <v>44</v>
      </c>
      <c r="C1097">
        <v>0.86698262243285895</v>
      </c>
      <c r="D1097">
        <v>1.5715425106408699E-2</v>
      </c>
      <c r="E1097">
        <v>0.83543594902749796</v>
      </c>
      <c r="F1097">
        <v>1.99537071058834E-2</v>
      </c>
      <c r="G1097">
        <v>0.86101916803883605</v>
      </c>
      <c r="H1097">
        <v>1.75274596779036E-2</v>
      </c>
      <c r="I1097">
        <v>0.78868699347017801</v>
      </c>
      <c r="J1097">
        <v>2.7054440953648E-2</v>
      </c>
      <c r="K1097">
        <v>0.67671078062235701</v>
      </c>
      <c r="L1097">
        <v>0.26049438638801198</v>
      </c>
      <c r="M1097">
        <v>0.695943296252996</v>
      </c>
      <c r="N1097">
        <v>3.7002171795747898E-2</v>
      </c>
      <c r="O1097">
        <v>0.92283366867873895</v>
      </c>
      <c r="P1097">
        <v>1.5746180576119099E-2</v>
      </c>
      <c r="Q1097">
        <v>4.5000251134236599E-2</v>
      </c>
      <c r="R1097">
        <v>6.4365655258397602E-4</v>
      </c>
    </row>
    <row r="1098" spans="1:18" x14ac:dyDescent="0.35">
      <c r="A1098" t="s">
        <v>95</v>
      </c>
      <c r="B1098" t="s">
        <v>44</v>
      </c>
      <c r="C1098">
        <v>0.91189851268591404</v>
      </c>
      <c r="D1098">
        <v>5.7875189531202799E-3</v>
      </c>
      <c r="E1098">
        <v>0.90957205305716604</v>
      </c>
      <c r="F1098">
        <v>5.84876027480981E-3</v>
      </c>
      <c r="G1098">
        <v>0.91035187976383702</v>
      </c>
      <c r="H1098">
        <v>5.9884948798355096E-3</v>
      </c>
      <c r="I1098">
        <v>0.92321448151614005</v>
      </c>
      <c r="J1098">
        <v>5.0905337104055603E-3</v>
      </c>
      <c r="K1098">
        <v>0.86513468596820997</v>
      </c>
      <c r="L1098">
        <v>0.11895444748141</v>
      </c>
      <c r="M1098">
        <v>0.81992309365646998</v>
      </c>
      <c r="N1098">
        <v>1.18053860755637E-2</v>
      </c>
      <c r="O1098">
        <v>0.95709344102362004</v>
      </c>
      <c r="P1098">
        <v>3.64180427680405E-3</v>
      </c>
      <c r="Q1098">
        <v>6.9064633051554303E-2</v>
      </c>
      <c r="R1098">
        <v>5.3808874627497604E-3</v>
      </c>
    </row>
    <row r="1099" spans="1:18" x14ac:dyDescent="0.35">
      <c r="A1099" t="s">
        <v>145</v>
      </c>
      <c r="B1099" t="s">
        <v>44</v>
      </c>
      <c r="C1099">
        <v>0.97588666666666601</v>
      </c>
      <c r="D1099">
        <v>3.9600785626324898E-4</v>
      </c>
      <c r="E1099">
        <v>0.96738695117154105</v>
      </c>
      <c r="F1099">
        <v>5.7338752495114404E-4</v>
      </c>
      <c r="G1099">
        <v>0.97646255989412301</v>
      </c>
      <c r="H1099">
        <v>4.9334501913691098E-4</v>
      </c>
      <c r="I1099">
        <v>0.97173086069954395</v>
      </c>
      <c r="J1099">
        <v>4.6676250646538099E-4</v>
      </c>
      <c r="K1099">
        <v>0.32018559922173601</v>
      </c>
      <c r="L1099">
        <v>1.2209236569164599E-2</v>
      </c>
      <c r="M1099">
        <v>0.95714248623121301</v>
      </c>
      <c r="N1099">
        <v>7.06213662591604E-4</v>
      </c>
      <c r="O1099">
        <v>0.98990143297836797</v>
      </c>
      <c r="P1099">
        <v>3.6741474262924102E-4</v>
      </c>
      <c r="Q1099">
        <v>4.2363947550455698</v>
      </c>
      <c r="R1099">
        <v>3.9655496110669E-2</v>
      </c>
    </row>
    <row r="1100" spans="1:18" x14ac:dyDescent="0.35">
      <c r="A1100" t="s">
        <v>115</v>
      </c>
      <c r="B1100" t="s">
        <v>44</v>
      </c>
      <c r="C1100">
        <v>0.90028860028860003</v>
      </c>
      <c r="D1100">
        <v>9.2667211301600497E-3</v>
      </c>
      <c r="E1100">
        <v>0.90028860028860003</v>
      </c>
      <c r="F1100">
        <v>9.2667211301600497E-3</v>
      </c>
      <c r="G1100">
        <v>0.90117390635198902</v>
      </c>
      <c r="H1100">
        <v>8.8419477714210808E-3</v>
      </c>
      <c r="I1100">
        <v>0.89976418214391096</v>
      </c>
      <c r="J1100">
        <v>9.19218379801039E-3</v>
      </c>
      <c r="K1100">
        <v>1.0454226644986899</v>
      </c>
      <c r="L1100">
        <v>0.201613062549583</v>
      </c>
      <c r="M1100">
        <v>0.883989049025519</v>
      </c>
      <c r="N1100">
        <v>1.0765065960503599E-2</v>
      </c>
      <c r="O1100">
        <v>0.97882577579547203</v>
      </c>
      <c r="P1100">
        <v>3.4781861675183901E-3</v>
      </c>
      <c r="Q1100">
        <v>6.5438413619995098E-2</v>
      </c>
      <c r="R1100">
        <v>9.3872071649535197E-4</v>
      </c>
    </row>
    <row r="1101" spans="1:18" x14ac:dyDescent="0.35">
      <c r="A1101" t="s">
        <v>75</v>
      </c>
      <c r="B1101" t="s">
        <v>44</v>
      </c>
      <c r="C1101">
        <v>0.89533596837944596</v>
      </c>
      <c r="D1101">
        <v>2.9408814605119999E-3</v>
      </c>
      <c r="E1101">
        <v>0.57590222614494402</v>
      </c>
      <c r="F1101">
        <v>9.6411875646872092E-3</v>
      </c>
      <c r="G1101">
        <v>0.70306649588667802</v>
      </c>
      <c r="H1101">
        <v>2.0416484219918599E-2</v>
      </c>
      <c r="I1101">
        <v>0.255341791185695</v>
      </c>
      <c r="J1101">
        <v>2.49443204100258E-2</v>
      </c>
      <c r="K1101">
        <v>0.39839951151335201</v>
      </c>
      <c r="L1101">
        <v>4.5309382332788299E-2</v>
      </c>
      <c r="M1101">
        <v>0.248126805979971</v>
      </c>
      <c r="N1101">
        <v>2.6864736685801801E-2</v>
      </c>
      <c r="O1101">
        <v>0.86153258088385998</v>
      </c>
      <c r="P1101">
        <v>6.3852766153743102E-3</v>
      </c>
      <c r="Q1101">
        <v>4.5536963144938103E-2</v>
      </c>
      <c r="R1101">
        <v>2.7560263570201399E-4</v>
      </c>
    </row>
    <row r="1102" spans="1:18" x14ac:dyDescent="0.35">
      <c r="A1102" t="s">
        <v>141</v>
      </c>
      <c r="B1102" t="s">
        <v>44</v>
      </c>
      <c r="C1102">
        <v>0.99950574712643603</v>
      </c>
      <c r="D1102" s="1">
        <v>8.6015112339643605E-5</v>
      </c>
      <c r="E1102">
        <v>0.85683342866422396</v>
      </c>
      <c r="F1102">
        <v>1.7288449648549298E-2</v>
      </c>
      <c r="G1102">
        <v>0.86441661000538195</v>
      </c>
      <c r="H1102">
        <v>3.6354034151892499E-2</v>
      </c>
      <c r="I1102">
        <v>0.85972006111629695</v>
      </c>
      <c r="J1102">
        <v>2.3768591578618901E-2</v>
      </c>
      <c r="K1102">
        <v>7.9372423342180705E-3</v>
      </c>
      <c r="L1102">
        <v>1.41235798177131E-3</v>
      </c>
      <c r="M1102">
        <v>0.99860975629948401</v>
      </c>
      <c r="N1102">
        <v>2.4191273729309601E-4</v>
      </c>
      <c r="O1102">
        <v>0.96415300049711505</v>
      </c>
      <c r="P1102" s="1">
        <v>1.7153301011695099E-5</v>
      </c>
      <c r="Q1102">
        <v>0.40592646598815901</v>
      </c>
      <c r="R1102">
        <v>5.7713372392122399E-3</v>
      </c>
    </row>
    <row r="1103" spans="1:18" x14ac:dyDescent="0.35">
      <c r="A1103" t="s">
        <v>147</v>
      </c>
      <c r="B1103" t="s">
        <v>44</v>
      </c>
      <c r="C1103">
        <v>0.92442996742671002</v>
      </c>
      <c r="D1103">
        <v>3.6293741981097802E-3</v>
      </c>
      <c r="E1103">
        <v>0.91571679650858495</v>
      </c>
      <c r="F1103">
        <v>3.8449060073952402E-3</v>
      </c>
      <c r="G1103">
        <v>0.92552730386479298</v>
      </c>
      <c r="H1103">
        <v>4.16597001696905E-3</v>
      </c>
      <c r="I1103">
        <v>0.90121021260489798</v>
      </c>
      <c r="J1103">
        <v>4.7301017296370804E-3</v>
      </c>
      <c r="K1103">
        <v>0.62072575335247104</v>
      </c>
      <c r="L1103">
        <v>8.8535972510976904E-2</v>
      </c>
      <c r="M1103">
        <v>0.84118399140503797</v>
      </c>
      <c r="N1103">
        <v>7.6999889720350398E-3</v>
      </c>
      <c r="O1103">
        <v>0.966582738430245</v>
      </c>
      <c r="P1103">
        <v>2.5810038551861E-3</v>
      </c>
      <c r="Q1103">
        <v>0.20662325223286901</v>
      </c>
      <c r="R1103">
        <v>6.2868640096110998E-3</v>
      </c>
    </row>
    <row r="1104" spans="1:18" x14ac:dyDescent="0.35">
      <c r="A1104" t="s">
        <v>69</v>
      </c>
      <c r="B1104" t="s">
        <v>44</v>
      </c>
      <c r="C1104">
        <v>0.92633228840125303</v>
      </c>
      <c r="D1104">
        <v>6.0026777915757898E-3</v>
      </c>
      <c r="E1104">
        <v>0.92539866038473895</v>
      </c>
      <c r="F1104">
        <v>6.0207607657161996E-3</v>
      </c>
      <c r="G1104">
        <v>0.91346519577057805</v>
      </c>
      <c r="H1104">
        <v>6.7721683546793096E-3</v>
      </c>
      <c r="I1104">
        <v>0.91893550086869902</v>
      </c>
      <c r="J1104">
        <v>6.0525041466150198E-3</v>
      </c>
      <c r="K1104">
        <v>0.51343642713567295</v>
      </c>
      <c r="L1104">
        <v>6.5285287101054607E-2</v>
      </c>
      <c r="M1104">
        <v>0.88184888146565599</v>
      </c>
      <c r="N1104">
        <v>9.5088542186072093E-3</v>
      </c>
      <c r="O1104">
        <v>0.981847436039888</v>
      </c>
      <c r="P1104">
        <v>1.50017625235694E-3</v>
      </c>
      <c r="Q1104">
        <v>7.6857121785481694E-2</v>
      </c>
      <c r="R1104">
        <v>1.6553689144923199E-3</v>
      </c>
    </row>
    <row r="1105" spans="1:18" x14ac:dyDescent="0.35">
      <c r="A1105" t="s">
        <v>117</v>
      </c>
      <c r="B1105" t="s">
        <v>44</v>
      </c>
      <c r="C1105">
        <v>0.81833333333333302</v>
      </c>
      <c r="D1105">
        <v>1.02740233382815E-2</v>
      </c>
      <c r="E1105">
        <v>0.78880739222665597</v>
      </c>
      <c r="F1105">
        <v>1.0746131330248199E-2</v>
      </c>
      <c r="G1105">
        <v>0.81172334597673901</v>
      </c>
      <c r="H1105">
        <v>1.2884057360364E-2</v>
      </c>
      <c r="I1105">
        <v>0.73191979800867502</v>
      </c>
      <c r="J1105">
        <v>1.47437422053142E-2</v>
      </c>
      <c r="K1105">
        <v>1.4524974108430999</v>
      </c>
      <c r="L1105">
        <v>0.295448963312195</v>
      </c>
      <c r="M1105">
        <v>0.600069178390219</v>
      </c>
      <c r="N1105">
        <v>2.2955758434517699E-2</v>
      </c>
      <c r="O1105">
        <v>0.86154675870995501</v>
      </c>
      <c r="P1105">
        <v>1.02457994130172E-2</v>
      </c>
      <c r="Q1105">
        <v>5.5702972412109301E-2</v>
      </c>
      <c r="R1105">
        <v>1.6793839638240601E-3</v>
      </c>
    </row>
    <row r="1106" spans="1:18" x14ac:dyDescent="0.35">
      <c r="A1106" t="s">
        <v>60</v>
      </c>
      <c r="B1106" t="s">
        <v>44</v>
      </c>
      <c r="C1106">
        <v>0.69699999999999995</v>
      </c>
      <c r="D1106">
        <v>1.6613247725836101E-2</v>
      </c>
      <c r="E1106">
        <v>0.65658730158730105</v>
      </c>
      <c r="F1106">
        <v>1.9862845412124599E-2</v>
      </c>
      <c r="G1106">
        <v>0.64786689314434798</v>
      </c>
      <c r="H1106">
        <v>1.7474954751127401E-2</v>
      </c>
      <c r="I1106">
        <v>0.777604839578659</v>
      </c>
      <c r="J1106">
        <v>1.4696256669543301E-2</v>
      </c>
      <c r="K1106">
        <v>1.3344699181680899</v>
      </c>
      <c r="L1106">
        <v>0.20439836187001201</v>
      </c>
      <c r="M1106">
        <v>0.30425928500402499</v>
      </c>
      <c r="N1106">
        <v>3.6739689521078797E-2</v>
      </c>
      <c r="O1106">
        <v>0.71799603174603199</v>
      </c>
      <c r="P1106">
        <v>1.46171807832043E-2</v>
      </c>
      <c r="Q1106">
        <v>2.5301186243693E-2</v>
      </c>
      <c r="R1106" s="1">
        <v>8.4754808843603594E-5</v>
      </c>
    </row>
    <row r="1107" spans="1:18" x14ac:dyDescent="0.35">
      <c r="A1107" t="s">
        <v>150</v>
      </c>
      <c r="B1107" t="s">
        <v>44</v>
      </c>
      <c r="C1107">
        <v>0.83614457831325295</v>
      </c>
      <c r="D1107">
        <v>9.7494733365639293E-3</v>
      </c>
      <c r="E1107">
        <v>0.70460526315789396</v>
      </c>
      <c r="F1107">
        <v>1.26983476187692E-2</v>
      </c>
      <c r="G1107">
        <v>0.78967543382705496</v>
      </c>
      <c r="H1107">
        <v>2.1562612595362698E-2</v>
      </c>
      <c r="I1107">
        <v>0.56349134848029103</v>
      </c>
      <c r="J1107">
        <v>2.3676633198469001E-2</v>
      </c>
      <c r="K1107">
        <v>1.0280860850600899</v>
      </c>
      <c r="L1107">
        <v>0.12159441763815899</v>
      </c>
      <c r="M1107">
        <v>0.486764022898659</v>
      </c>
      <c r="N1107">
        <v>3.1247678352983602E-2</v>
      </c>
      <c r="O1107">
        <v>0.82661732456140302</v>
      </c>
      <c r="P1107">
        <v>1.63796203927906E-2</v>
      </c>
      <c r="Q1107">
        <v>5.98134358723958E-2</v>
      </c>
      <c r="R1107">
        <v>1.43199337249476E-3</v>
      </c>
    </row>
    <row r="1108" spans="1:18" x14ac:dyDescent="0.35">
      <c r="A1108" t="s">
        <v>67</v>
      </c>
      <c r="B1108" t="s">
        <v>44</v>
      </c>
      <c r="C1108">
        <v>0.93196747967479598</v>
      </c>
      <c r="D1108">
        <v>4.66482499565294E-3</v>
      </c>
      <c r="E1108">
        <v>0.93196957236842104</v>
      </c>
      <c r="F1108">
        <v>4.6622174740733602E-3</v>
      </c>
      <c r="G1108">
        <v>0.93204213570415895</v>
      </c>
      <c r="H1108">
        <v>4.6190053324304597E-3</v>
      </c>
      <c r="I1108">
        <v>0.93206116595844901</v>
      </c>
      <c r="J1108">
        <v>4.4774747330467097E-3</v>
      </c>
      <c r="K1108">
        <v>0.40962922627643999</v>
      </c>
      <c r="L1108">
        <v>6.5188311735910207E-2</v>
      </c>
      <c r="M1108">
        <v>0.86401170109714098</v>
      </c>
      <c r="N1108">
        <v>9.2809741785412798E-3</v>
      </c>
      <c r="O1108">
        <v>0.97611476608187098</v>
      </c>
      <c r="P1108">
        <v>1.7053642230290501E-3</v>
      </c>
      <c r="Q1108">
        <v>0.178554503122965</v>
      </c>
      <c r="R1108">
        <v>4.6023756948591699E-3</v>
      </c>
    </row>
    <row r="1109" spans="1:18" x14ac:dyDescent="0.35">
      <c r="A1109" t="s">
        <v>77</v>
      </c>
      <c r="B1109" t="s">
        <v>44</v>
      </c>
      <c r="C1109">
        <v>0.97023460410557105</v>
      </c>
      <c r="D1109">
        <v>1.9817336200110701E-3</v>
      </c>
      <c r="E1109">
        <v>0.59209595959595895</v>
      </c>
      <c r="F1109">
        <v>2.3421986031291898E-2</v>
      </c>
      <c r="G1109">
        <v>0.80727550463789299</v>
      </c>
      <c r="H1109">
        <v>5.2079783539029902E-2</v>
      </c>
      <c r="I1109">
        <v>0.28690354604901502</v>
      </c>
      <c r="J1109">
        <v>6.2049479221226701E-2</v>
      </c>
      <c r="K1109">
        <v>0.39353929405217403</v>
      </c>
      <c r="L1109">
        <v>5.4417888896094502E-2</v>
      </c>
      <c r="M1109">
        <v>0.33331552171273299</v>
      </c>
      <c r="N1109">
        <v>5.9874861528901799E-2</v>
      </c>
      <c r="O1109">
        <v>0.81168445821854895</v>
      </c>
      <c r="P1109">
        <v>2.4855795831211801E-2</v>
      </c>
      <c r="Q1109">
        <v>1.31981887817382</v>
      </c>
      <c r="R1109">
        <v>4.83769967235117E-2</v>
      </c>
    </row>
    <row r="1110" spans="1:18" x14ac:dyDescent="0.35">
      <c r="A1110" t="s">
        <v>80</v>
      </c>
      <c r="B1110" t="s">
        <v>44</v>
      </c>
      <c r="C1110">
        <v>0.77681570854033599</v>
      </c>
      <c r="D1110">
        <v>5.4290603983510001E-3</v>
      </c>
      <c r="E1110">
        <v>0.66793054156225495</v>
      </c>
      <c r="F1110">
        <v>6.9881008573496701E-3</v>
      </c>
      <c r="G1110">
        <v>0.71365682418305199</v>
      </c>
      <c r="H1110">
        <v>9.0706778135190604E-3</v>
      </c>
      <c r="I1110">
        <v>0.50894908401682204</v>
      </c>
      <c r="J1110">
        <v>1.2145380660064599E-2</v>
      </c>
      <c r="K1110">
        <v>1.1925519483916101</v>
      </c>
      <c r="L1110">
        <v>6.5188824054063094E-2</v>
      </c>
      <c r="M1110">
        <v>0.37880402833211702</v>
      </c>
      <c r="N1110">
        <v>1.51142296236721E-2</v>
      </c>
      <c r="O1110">
        <v>0.79433714812231404</v>
      </c>
      <c r="P1110">
        <v>5.0441206310547302E-3</v>
      </c>
      <c r="Q1110">
        <v>9.1096878051757799E-2</v>
      </c>
      <c r="R1110">
        <v>1.4163510412428899E-3</v>
      </c>
    </row>
    <row r="1111" spans="1:18" x14ac:dyDescent="0.35">
      <c r="A1111" t="s">
        <v>135</v>
      </c>
      <c r="B1111" t="s">
        <v>44</v>
      </c>
      <c r="C1111">
        <v>0.95242424242424195</v>
      </c>
      <c r="D1111">
        <v>5.0087160027622599E-3</v>
      </c>
      <c r="E1111">
        <v>0.95242424242424195</v>
      </c>
      <c r="F1111">
        <v>5.0087160027622799E-3</v>
      </c>
      <c r="G1111">
        <v>0.95331289822939003</v>
      </c>
      <c r="H1111">
        <v>4.8488442564787702E-3</v>
      </c>
      <c r="I1111">
        <v>0.95249479032972895</v>
      </c>
      <c r="J1111">
        <v>5.0181408750660803E-3</v>
      </c>
      <c r="K1111">
        <v>0.242670972008101</v>
      </c>
      <c r="L1111">
        <v>3.16959385739118E-2</v>
      </c>
      <c r="M1111">
        <v>0.94774335551203104</v>
      </c>
      <c r="N1111">
        <v>5.4907976803622903E-3</v>
      </c>
      <c r="O1111">
        <v>0.997224909090909</v>
      </c>
      <c r="P1111">
        <v>5.0058993297085201E-4</v>
      </c>
      <c r="Q1111">
        <v>0.43544715245564702</v>
      </c>
      <c r="R1111">
        <v>5.0202249979032403E-3</v>
      </c>
    </row>
    <row r="1112" spans="1:18" x14ac:dyDescent="0.35">
      <c r="A1112" t="s">
        <v>99</v>
      </c>
      <c r="B1112" t="s">
        <v>44</v>
      </c>
      <c r="C1112">
        <v>0.99699779249448095</v>
      </c>
      <c r="D1112">
        <v>7.5958722004792697E-4</v>
      </c>
      <c r="E1112">
        <v>0.99559979222171902</v>
      </c>
      <c r="F1112">
        <v>4.2874077692915602E-3</v>
      </c>
      <c r="G1112">
        <v>0.97565970181331396</v>
      </c>
      <c r="H1112">
        <v>2.9348231626498498E-3</v>
      </c>
      <c r="I1112">
        <v>0.98538213933652596</v>
      </c>
      <c r="J1112">
        <v>2.6647777237381199E-3</v>
      </c>
      <c r="K1112">
        <v>1.33630589655077E-2</v>
      </c>
      <c r="L1112">
        <v>1.51683051841578E-2</v>
      </c>
      <c r="M1112">
        <v>0.97922813747503701</v>
      </c>
      <c r="N1112">
        <v>5.3626626335506397E-3</v>
      </c>
      <c r="O1112">
        <v>0.99982704461038996</v>
      </c>
      <c r="P1112">
        <v>1.47257534976196E-4</v>
      </c>
      <c r="Q1112">
        <v>3.2373348871866797E-2</v>
      </c>
      <c r="R1112">
        <v>1.61854590740193E-4</v>
      </c>
    </row>
    <row r="1113" spans="1:18" x14ac:dyDescent="0.35">
      <c r="A1113" t="s">
        <v>136</v>
      </c>
      <c r="B1113" t="s">
        <v>44</v>
      </c>
      <c r="C1113">
        <v>0.47668957617411201</v>
      </c>
      <c r="D1113">
        <v>7.0973269528795697E-3</v>
      </c>
      <c r="E1113">
        <v>0.392427534790602</v>
      </c>
      <c r="F1113">
        <v>7.0622237422931699E-3</v>
      </c>
      <c r="G1113">
        <v>0.39483425585706899</v>
      </c>
      <c r="H1113">
        <v>9.7749090386191704E-3</v>
      </c>
      <c r="I1113">
        <v>0.39049919334159</v>
      </c>
      <c r="J1113">
        <v>7.9638167062294207E-3</v>
      </c>
      <c r="K1113">
        <v>4.2980820579598502</v>
      </c>
      <c r="L1113">
        <v>0.15737940980235801</v>
      </c>
      <c r="M1113">
        <v>0.305514366196669</v>
      </c>
      <c r="N1113">
        <v>9.3849244139712004E-3</v>
      </c>
      <c r="O1113">
        <v>0.69575292556800505</v>
      </c>
      <c r="P1113">
        <v>6.6108531609210004E-3</v>
      </c>
      <c r="Q1113">
        <v>9.72361723581949E-2</v>
      </c>
      <c r="R1113">
        <v>1.0625487679176301E-3</v>
      </c>
    </row>
    <row r="1114" spans="1:18" x14ac:dyDescent="0.35">
      <c r="A1114" t="s">
        <v>29</v>
      </c>
      <c r="B1114" t="s">
        <v>44</v>
      </c>
      <c r="C1114">
        <v>0.98893766461808597</v>
      </c>
      <c r="D1114">
        <v>7.0237050043897196E-4</v>
      </c>
      <c r="E1114">
        <v>0.50523020802523899</v>
      </c>
      <c r="F1114">
        <v>1.4121613644099701E-2</v>
      </c>
      <c r="G1114">
        <v>0.53923128507035001</v>
      </c>
      <c r="H1114">
        <v>0.128751042280631</v>
      </c>
      <c r="I1114">
        <v>1.91452991452991E-2</v>
      </c>
      <c r="J1114">
        <v>4.8954590959777701E-2</v>
      </c>
      <c r="K1114">
        <v>0.28582518822860498</v>
      </c>
      <c r="L1114">
        <v>3.04939533969221E-2</v>
      </c>
      <c r="M1114">
        <v>2.8386453328070101E-2</v>
      </c>
      <c r="N1114">
        <v>8.0383125560557905E-2</v>
      </c>
      <c r="O1114">
        <v>0.61451000690131097</v>
      </c>
      <c r="P1114">
        <v>4.2188172504977597E-2</v>
      </c>
      <c r="Q1114">
        <v>6.3151741027831998E-2</v>
      </c>
      <c r="R1114">
        <v>1.34150208775276E-3</v>
      </c>
    </row>
    <row r="1115" spans="1:18" x14ac:dyDescent="0.35">
      <c r="A1115" t="s">
        <v>111</v>
      </c>
      <c r="B1115" t="s">
        <v>44</v>
      </c>
      <c r="C1115">
        <v>0.63377640874543795</v>
      </c>
      <c r="D1115">
        <v>1.63889754585601E-3</v>
      </c>
      <c r="E1115">
        <v>0.58519871560242498</v>
      </c>
      <c r="F1115">
        <v>2.3264043106144502E-3</v>
      </c>
      <c r="G1115">
        <v>0.58916450733346704</v>
      </c>
      <c r="H1115">
        <v>2.1445925327377999E-3</v>
      </c>
      <c r="I1115">
        <v>0.58507009982899405</v>
      </c>
      <c r="J1115">
        <v>2.1576543131258401E-3</v>
      </c>
      <c r="K1115">
        <v>4.6149105908230004</v>
      </c>
      <c r="L1115">
        <v>3.9052839531630197E-2</v>
      </c>
      <c r="M1115">
        <v>0.60220669700255103</v>
      </c>
      <c r="N1115">
        <v>1.8054778158640701E-3</v>
      </c>
      <c r="O1115">
        <v>0.90847340046325598</v>
      </c>
      <c r="P1115">
        <v>9.47039570728551E-4</v>
      </c>
      <c r="Q1115">
        <v>2.9481203397115001</v>
      </c>
      <c r="R1115">
        <v>9.9677091637262894E-3</v>
      </c>
    </row>
    <row r="1116" spans="1:18" x14ac:dyDescent="0.35">
      <c r="A1116" t="s">
        <v>126</v>
      </c>
      <c r="B1116" t="s">
        <v>44</v>
      </c>
      <c r="C1116">
        <v>0.89520833333333305</v>
      </c>
      <c r="D1116">
        <v>4.51078953424145E-3</v>
      </c>
      <c r="E1116">
        <v>0.65655517496138005</v>
      </c>
      <c r="F1116">
        <v>1.51412507397468E-2</v>
      </c>
      <c r="G1116">
        <v>0.742130558820703</v>
      </c>
      <c r="H1116">
        <v>1.7654806437753599E-2</v>
      </c>
      <c r="I1116">
        <v>0.42961572580576801</v>
      </c>
      <c r="J1116">
        <v>3.03531000958581E-2</v>
      </c>
      <c r="K1116">
        <v>0.49508288020096097</v>
      </c>
      <c r="L1116">
        <v>4.2209384537122502E-2</v>
      </c>
      <c r="M1116">
        <v>0.38917413440682302</v>
      </c>
      <c r="N1116">
        <v>3.0929024299731302E-2</v>
      </c>
      <c r="O1116">
        <v>0.85207974911783002</v>
      </c>
      <c r="P1116">
        <v>6.7905085191978399E-3</v>
      </c>
      <c r="Q1116">
        <v>6.9387817382812494E-2</v>
      </c>
      <c r="R1116">
        <v>3.6851066264866398E-4</v>
      </c>
    </row>
    <row r="1117" spans="1:18" x14ac:dyDescent="0.35">
      <c r="A1117" t="s">
        <v>85</v>
      </c>
      <c r="B1117" t="s">
        <v>44</v>
      </c>
      <c r="C1117">
        <v>0.59319105691056895</v>
      </c>
      <c r="D1117">
        <v>9.6870438982052595E-3</v>
      </c>
      <c r="E1117">
        <v>0.53305729166666604</v>
      </c>
      <c r="F1117">
        <v>1.2076176490448899E-2</v>
      </c>
      <c r="G1117">
        <v>0.54561551554253696</v>
      </c>
      <c r="H1117">
        <v>1.5915976258419701E-2</v>
      </c>
      <c r="I1117">
        <v>0.33157343037234199</v>
      </c>
      <c r="J1117">
        <v>2.6685967313991001E-2</v>
      </c>
      <c r="K1117">
        <v>0.88825688489121801</v>
      </c>
      <c r="L1117">
        <v>6.4711936198441303E-2</v>
      </c>
      <c r="M1117">
        <v>7.7651802650121796E-2</v>
      </c>
      <c r="N1117">
        <v>2.7697382949762699E-2</v>
      </c>
      <c r="O1117">
        <v>0.56457877604166595</v>
      </c>
      <c r="P1117">
        <v>1.3820791303900201E-2</v>
      </c>
      <c r="Q1117">
        <v>0.11069448788960699</v>
      </c>
      <c r="R1117">
        <v>3.9176979113158504E-3</v>
      </c>
    </row>
    <row r="1118" spans="1:18" x14ac:dyDescent="0.35">
      <c r="A1118" t="s">
        <v>131</v>
      </c>
      <c r="B1118" t="s">
        <v>44</v>
      </c>
      <c r="C1118">
        <v>0.63557422969187605</v>
      </c>
      <c r="D1118">
        <v>1.53781257493678E-2</v>
      </c>
      <c r="E1118">
        <v>0.63566160009426098</v>
      </c>
      <c r="F1118">
        <v>1.5877898979048701E-2</v>
      </c>
      <c r="G1118">
        <v>0.63580379392372599</v>
      </c>
      <c r="H1118">
        <v>1.5718571149010301E-2</v>
      </c>
      <c r="I1118">
        <v>0.62814583132179702</v>
      </c>
      <c r="J1118">
        <v>2.26890195277272E-2</v>
      </c>
      <c r="K1118">
        <v>1.40468698306491</v>
      </c>
      <c r="L1118">
        <v>0.271880883724956</v>
      </c>
      <c r="M1118">
        <v>0.27146496934396702</v>
      </c>
      <c r="N1118">
        <v>3.1594611150574402E-2</v>
      </c>
      <c r="O1118">
        <v>0.69344644750795303</v>
      </c>
      <c r="P1118">
        <v>1.9846474791774399E-2</v>
      </c>
      <c r="Q1118">
        <v>6.4941883087158203E-2</v>
      </c>
      <c r="R1118">
        <v>1.63543797165095E-3</v>
      </c>
    </row>
    <row r="1119" spans="1:18" x14ac:dyDescent="0.35">
      <c r="A1119" t="s">
        <v>144</v>
      </c>
      <c r="B1119" t="s">
        <v>44</v>
      </c>
      <c r="C1119">
        <v>0.723939986953685</v>
      </c>
      <c r="D1119">
        <v>1.6395848912587298E-2</v>
      </c>
      <c r="E1119">
        <v>0.72399152369280995</v>
      </c>
      <c r="F1119">
        <v>1.63854335606912E-2</v>
      </c>
      <c r="G1119">
        <v>0.72469947121985701</v>
      </c>
      <c r="H1119">
        <v>1.62205369727326E-2</v>
      </c>
      <c r="I1119">
        <v>0.73069987454345198</v>
      </c>
      <c r="J1119">
        <v>1.47569169454981E-2</v>
      </c>
      <c r="K1119">
        <v>1.33592187733796</v>
      </c>
      <c r="L1119">
        <v>0.19605068674036299</v>
      </c>
      <c r="M1119">
        <v>0.44869022014194898</v>
      </c>
      <c r="N1119">
        <v>3.2604327115698502E-2</v>
      </c>
      <c r="O1119">
        <v>0.79378574346405195</v>
      </c>
      <c r="P1119">
        <v>9.7377546547725395E-3</v>
      </c>
      <c r="Q1119">
        <v>3.6514139175415003E-2</v>
      </c>
      <c r="R1119">
        <v>2.4163150443388999E-4</v>
      </c>
    </row>
    <row r="1120" spans="1:18" x14ac:dyDescent="0.35">
      <c r="A1120" t="s">
        <v>119</v>
      </c>
      <c r="B1120" t="s">
        <v>44</v>
      </c>
      <c r="C1120">
        <v>0.61229166666666601</v>
      </c>
      <c r="D1120">
        <v>1.20473602456674E-2</v>
      </c>
      <c r="E1120">
        <v>0.29984402852049902</v>
      </c>
      <c r="F1120">
        <v>1.30097836140781E-2</v>
      </c>
      <c r="G1120">
        <v>0.31896182535491802</v>
      </c>
      <c r="H1120">
        <v>5.1213682464448497E-2</v>
      </c>
      <c r="I1120">
        <v>0.30145064693460399</v>
      </c>
      <c r="J1120">
        <v>1.7823566878600799E-2</v>
      </c>
      <c r="K1120">
        <v>3.6556831918701498</v>
      </c>
      <c r="L1120">
        <v>0.32972595417094602</v>
      </c>
      <c r="M1120">
        <v>0.37423487478290401</v>
      </c>
      <c r="N1120">
        <v>1.8303784435843299E-2</v>
      </c>
      <c r="O1120">
        <v>0.68648065968681304</v>
      </c>
      <c r="P1120">
        <v>2.4492020856046799E-2</v>
      </c>
      <c r="Q1120">
        <v>2.8820848464965802E-2</v>
      </c>
      <c r="R1120">
        <v>5.5438993113798602E-4</v>
      </c>
    </row>
    <row r="1121" spans="1:18" x14ac:dyDescent="0.35">
      <c r="A1121" t="s">
        <v>97</v>
      </c>
      <c r="B1121" t="s">
        <v>44</v>
      </c>
      <c r="C1121">
        <v>0.611700680272108</v>
      </c>
      <c r="D1121">
        <v>8.3138046897699002E-3</v>
      </c>
      <c r="E1121">
        <v>0.34728891056578798</v>
      </c>
      <c r="F1121">
        <v>9.1998347784384496E-3</v>
      </c>
      <c r="G1121">
        <v>0.45959218181120298</v>
      </c>
      <c r="H1121">
        <v>1.8753987327521801E-2</v>
      </c>
      <c r="I1121">
        <v>0.37973778976255601</v>
      </c>
      <c r="J1121">
        <v>1.01057844194434E-2</v>
      </c>
      <c r="K1121">
        <v>2.9031891497149802</v>
      </c>
      <c r="L1121">
        <v>0.14306434360216999</v>
      </c>
      <c r="M1121">
        <v>0.40437248530346698</v>
      </c>
      <c r="N1121">
        <v>1.2873086529441699E-2</v>
      </c>
      <c r="O1121">
        <v>0.72075424899986296</v>
      </c>
      <c r="P1121">
        <v>3.0272247057377698E-2</v>
      </c>
      <c r="Q1121">
        <v>0.120423618952433</v>
      </c>
      <c r="R1121">
        <v>1.1408296322839399E-3</v>
      </c>
    </row>
    <row r="1122" spans="1:18" x14ac:dyDescent="0.35">
      <c r="A1122" t="s">
        <v>48</v>
      </c>
      <c r="B1122" t="s">
        <v>44</v>
      </c>
      <c r="C1122">
        <v>0.58249158249158195</v>
      </c>
      <c r="D1122">
        <v>1.7124337708427001E-2</v>
      </c>
      <c r="E1122">
        <v>0.43028091475816799</v>
      </c>
      <c r="F1122">
        <v>1.59788227690651E-2</v>
      </c>
      <c r="G1122">
        <v>0.51227742442552104</v>
      </c>
      <c r="H1122">
        <v>3.7975664686863302E-2</v>
      </c>
      <c r="I1122">
        <v>0.44581385268993001</v>
      </c>
      <c r="J1122">
        <v>1.9159856503996899E-2</v>
      </c>
      <c r="K1122">
        <v>4.2789569165251802</v>
      </c>
      <c r="L1122">
        <v>0.42335627863970698</v>
      </c>
      <c r="M1122">
        <v>0.45454739757218199</v>
      </c>
      <c r="N1122">
        <v>2.28379947432534E-2</v>
      </c>
      <c r="O1122">
        <v>0.78339764520225497</v>
      </c>
      <c r="P1122">
        <v>2.8669050493514901E-2</v>
      </c>
      <c r="Q1122">
        <v>3.0724191665649402E-2</v>
      </c>
      <c r="R1122">
        <v>1.7033336573919601E-4</v>
      </c>
    </row>
    <row r="1123" spans="1:18" x14ac:dyDescent="0.35">
      <c r="A1123" t="s">
        <v>110</v>
      </c>
      <c r="B1123" t="s">
        <v>57</v>
      </c>
      <c r="C1123">
        <v>0.61004784688995195</v>
      </c>
      <c r="D1123">
        <v>4.3678034888769302E-3</v>
      </c>
      <c r="E1123">
        <v>0.60837748094774602</v>
      </c>
      <c r="F1123">
        <v>4.34912108619876E-3</v>
      </c>
      <c r="G1123">
        <v>0.61244869419661196</v>
      </c>
      <c r="H1123">
        <v>4.1595053320929998E-3</v>
      </c>
      <c r="I1123">
        <v>0.60897697995405398</v>
      </c>
      <c r="J1123">
        <v>4.1425848414209801E-3</v>
      </c>
      <c r="K1123">
        <v>0.79662681821347603</v>
      </c>
      <c r="L1123">
        <v>1.30775605083724E-3</v>
      </c>
      <c r="M1123">
        <v>0.41654513591611297</v>
      </c>
      <c r="N1123">
        <v>6.4982012462627397E-3</v>
      </c>
      <c r="O1123">
        <v>0.80639019530613198</v>
      </c>
      <c r="P1123">
        <v>6.7150308464338502E-4</v>
      </c>
      <c r="Q1123">
        <v>0.17303147315979001</v>
      </c>
      <c r="R1123">
        <v>5.3098318049376097E-3</v>
      </c>
    </row>
    <row r="1124" spans="1:18" x14ac:dyDescent="0.35">
      <c r="A1124" t="s">
        <v>38</v>
      </c>
      <c r="B1124" t="s">
        <v>57</v>
      </c>
      <c r="C1124">
        <v>0.83839357429718797</v>
      </c>
      <c r="D1124">
        <v>1.4502385610656999E-3</v>
      </c>
      <c r="E1124">
        <v>0.74348031283710803</v>
      </c>
      <c r="F1124">
        <v>3.08482367887144E-3</v>
      </c>
      <c r="G1124">
        <v>0.79650966263448797</v>
      </c>
      <c r="H1124">
        <v>2.0772084551937899E-3</v>
      </c>
      <c r="I1124">
        <v>0.63026282856025095</v>
      </c>
      <c r="J1124">
        <v>4.6521587264930402E-3</v>
      </c>
      <c r="K1124">
        <v>0.33928209949083399</v>
      </c>
      <c r="L1124">
        <v>2.1921855396610898E-3</v>
      </c>
      <c r="M1124">
        <v>0.53737336411435999</v>
      </c>
      <c r="N1124">
        <v>4.8247967184392301E-3</v>
      </c>
      <c r="O1124">
        <v>0.89772840428180201</v>
      </c>
      <c r="P1124">
        <v>1.4434795866638201E-3</v>
      </c>
      <c r="Q1124">
        <v>0.15171618461608799</v>
      </c>
      <c r="R1124">
        <v>1.66687918510506E-2</v>
      </c>
    </row>
    <row r="1125" spans="1:18" x14ac:dyDescent="0.35">
      <c r="A1125" t="s">
        <v>59</v>
      </c>
      <c r="B1125" t="s">
        <v>57</v>
      </c>
      <c r="C1125">
        <v>0.83147133990507405</v>
      </c>
      <c r="D1125">
        <v>2.1857071262644202E-3</v>
      </c>
      <c r="E1125">
        <v>0.75914214647470002</v>
      </c>
      <c r="F1125">
        <v>2.65108817848622E-3</v>
      </c>
      <c r="G1125">
        <v>0.77692731674024795</v>
      </c>
      <c r="H1125">
        <v>3.4267551668321901E-3</v>
      </c>
      <c r="I1125">
        <v>0.64481240861847</v>
      </c>
      <c r="J1125">
        <v>3.9838543421892199E-3</v>
      </c>
      <c r="K1125">
        <v>0.34404131879071598</v>
      </c>
      <c r="L1125">
        <v>1.63978264592803E-3</v>
      </c>
      <c r="M1125">
        <v>0.53576685053966799</v>
      </c>
      <c r="N1125">
        <v>5.3744480906210397E-3</v>
      </c>
      <c r="O1125">
        <v>0.89223145520007896</v>
      </c>
      <c r="P1125">
        <v>1.13581819404258E-3</v>
      </c>
      <c r="Q1125">
        <v>0.13794574737548801</v>
      </c>
      <c r="R1125">
        <v>3.1323982808726697E-2</v>
      </c>
    </row>
    <row r="1126" spans="1:18" x14ac:dyDescent="0.35">
      <c r="A1126" t="s">
        <v>138</v>
      </c>
      <c r="B1126" t="s">
        <v>57</v>
      </c>
      <c r="C1126">
        <v>0.83271266885724704</v>
      </c>
      <c r="D1126">
        <v>1.35430719174817E-3</v>
      </c>
      <c r="E1126">
        <v>0.71359324094647203</v>
      </c>
      <c r="F1126">
        <v>1.57897828352822E-3</v>
      </c>
      <c r="G1126">
        <v>0.80362585093482797</v>
      </c>
      <c r="H1126">
        <v>3.7163352144157602E-3</v>
      </c>
      <c r="I1126">
        <v>0.58623475637019995</v>
      </c>
      <c r="J1126">
        <v>2.7594319942012501E-3</v>
      </c>
      <c r="K1126">
        <v>0.39894000091453202</v>
      </c>
      <c r="L1126">
        <v>1.0322103344607E-3</v>
      </c>
      <c r="M1126">
        <v>0.509312306003321</v>
      </c>
      <c r="N1126">
        <v>3.9752662248682697E-3</v>
      </c>
      <c r="O1126">
        <v>0.83926313130664398</v>
      </c>
      <c r="P1126">
        <v>8.23783307494238E-4</v>
      </c>
      <c r="Q1126">
        <v>8.3804353078206301E-2</v>
      </c>
      <c r="R1126">
        <v>5.9196189998868597E-3</v>
      </c>
    </row>
    <row r="1127" spans="1:18" x14ac:dyDescent="0.35">
      <c r="A1127" t="s">
        <v>112</v>
      </c>
      <c r="B1127" t="s">
        <v>57</v>
      </c>
      <c r="C1127">
        <v>0.82630878529164797</v>
      </c>
      <c r="D1127">
        <v>2.4349149310760499E-4</v>
      </c>
      <c r="E1127">
        <v>0.69751270099054796</v>
      </c>
      <c r="F1127">
        <v>6.2896635549668798E-4</v>
      </c>
      <c r="G1127">
        <v>0.77697855724711395</v>
      </c>
      <c r="H1127">
        <v>5.1218009229407602E-4</v>
      </c>
      <c r="I1127">
        <v>0.55221121654535599</v>
      </c>
      <c r="J1127">
        <v>1.0597408141457599E-3</v>
      </c>
      <c r="K1127">
        <v>0.380947650253393</v>
      </c>
      <c r="L1127" s="1">
        <v>3.2378965608989598E-5</v>
      </c>
      <c r="M1127">
        <v>0.46778891010580098</v>
      </c>
      <c r="N1127">
        <v>9.0372434484592098E-4</v>
      </c>
      <c r="O1127">
        <v>0.85257890449648199</v>
      </c>
      <c r="P1127" s="1">
        <v>4.47938359048949E-5</v>
      </c>
      <c r="Q1127">
        <v>0.34368014335632302</v>
      </c>
      <c r="R1127">
        <v>3.7716443480420699E-2</v>
      </c>
    </row>
    <row r="1128" spans="1:18" x14ac:dyDescent="0.35">
      <c r="A1128" t="s">
        <v>134</v>
      </c>
      <c r="B1128" t="s">
        <v>57</v>
      </c>
      <c r="C1128">
        <v>0.37648401826484001</v>
      </c>
      <c r="D1128">
        <v>3.0519732720912102E-3</v>
      </c>
      <c r="E1128">
        <v>0.36513882070027298</v>
      </c>
      <c r="F1128">
        <v>2.9684924648159601E-3</v>
      </c>
      <c r="G1128">
        <v>0.34420203524626097</v>
      </c>
      <c r="H1128">
        <v>4.8581149368578302E-3</v>
      </c>
      <c r="I1128">
        <v>0.343982090976026</v>
      </c>
      <c r="J1128">
        <v>3.2016987437177001E-3</v>
      </c>
      <c r="K1128">
        <v>1.6678754169301899</v>
      </c>
      <c r="L1128">
        <v>4.1845215159407399E-3</v>
      </c>
      <c r="M1128">
        <v>0.305099006280389</v>
      </c>
      <c r="N1128">
        <v>3.4925775707364101E-3</v>
      </c>
      <c r="O1128">
        <v>0.82212726177306505</v>
      </c>
      <c r="P1128">
        <v>9.47239939834381E-4</v>
      </c>
      <c r="Q1128">
        <v>0.73909767468770304</v>
      </c>
      <c r="R1128">
        <v>1.07068793863062E-2</v>
      </c>
    </row>
    <row r="1129" spans="1:18" x14ac:dyDescent="0.35">
      <c r="A1129" t="s">
        <v>133</v>
      </c>
      <c r="B1129" t="s">
        <v>57</v>
      </c>
      <c r="C1129">
        <v>0.49866666666666598</v>
      </c>
      <c r="D1129">
        <v>1.3849989971917699E-2</v>
      </c>
      <c r="E1129">
        <v>0.37639365913137302</v>
      </c>
      <c r="F1129">
        <v>1.3204766762281101E-2</v>
      </c>
      <c r="G1129">
        <v>0.39584415450041299</v>
      </c>
      <c r="H1129">
        <v>2.70996736949441E-2</v>
      </c>
      <c r="I1129">
        <v>0.37565195399606299</v>
      </c>
      <c r="J1129">
        <v>1.6462209729591101E-2</v>
      </c>
      <c r="K1129">
        <v>0.95735130761224896</v>
      </c>
      <c r="L1129">
        <v>7.2392509296312002E-3</v>
      </c>
      <c r="M1129">
        <v>8.6079252860028294E-2</v>
      </c>
      <c r="N1129">
        <v>2.44909990251896E-2</v>
      </c>
      <c r="O1129">
        <v>0.58193035931839598</v>
      </c>
      <c r="P1129">
        <v>8.7252189975451401E-3</v>
      </c>
      <c r="Q1129">
        <v>0.103853480021158</v>
      </c>
      <c r="R1129">
        <v>6.1724190775191302E-3</v>
      </c>
    </row>
    <row r="1130" spans="1:18" x14ac:dyDescent="0.35">
      <c r="A1130" t="s">
        <v>74</v>
      </c>
      <c r="B1130" t="s">
        <v>57</v>
      </c>
      <c r="C1130">
        <v>0.89099487633160002</v>
      </c>
      <c r="D1130">
        <v>2.5686536754301003E-4</v>
      </c>
      <c r="E1130">
        <v>0.60587032475431402</v>
      </c>
      <c r="F1130">
        <v>8.8660941421217195E-4</v>
      </c>
      <c r="G1130">
        <v>0.74578109212676802</v>
      </c>
      <c r="H1130">
        <v>1.56641737939402E-3</v>
      </c>
      <c r="I1130">
        <v>0.334020118013861</v>
      </c>
      <c r="J1130">
        <v>2.03957943126738E-3</v>
      </c>
      <c r="K1130">
        <v>0.26667620263979502</v>
      </c>
      <c r="L1130" s="1">
        <v>8.6349582640939601E-5</v>
      </c>
      <c r="M1130">
        <v>0.32261659937050502</v>
      </c>
      <c r="N1130">
        <v>1.88024813183891E-3</v>
      </c>
      <c r="O1130">
        <v>0.88009428516527699</v>
      </c>
      <c r="P1130">
        <v>1.95616523240409E-4</v>
      </c>
      <c r="Q1130">
        <v>0.416227706273396</v>
      </c>
      <c r="R1130">
        <v>4.0376786799196603E-2</v>
      </c>
    </row>
    <row r="1131" spans="1:18" x14ac:dyDescent="0.35">
      <c r="A1131" t="s">
        <v>35</v>
      </c>
      <c r="B1131" t="s">
        <v>57</v>
      </c>
      <c r="C1131">
        <v>0.53769696969696901</v>
      </c>
      <c r="D1131">
        <v>1.0100686863515E-2</v>
      </c>
      <c r="E1131">
        <v>0.49064252294724803</v>
      </c>
      <c r="F1131">
        <v>8.4033941820961296E-3</v>
      </c>
      <c r="G1131">
        <v>0.47128420186782999</v>
      </c>
      <c r="H1131">
        <v>2.81615959855065E-2</v>
      </c>
      <c r="I1131">
        <v>0.121966721131312</v>
      </c>
      <c r="J1131">
        <v>2.99505351050822E-2</v>
      </c>
      <c r="K1131">
        <v>0.68953137808550202</v>
      </c>
      <c r="L1131">
        <v>1.66064103966227E-3</v>
      </c>
      <c r="M1131">
        <v>-3.2480522552897399E-2</v>
      </c>
      <c r="N1131">
        <v>2.9708641126089699E-2</v>
      </c>
      <c r="O1131">
        <v>0.51137897782063602</v>
      </c>
      <c r="P1131">
        <v>4.5919490319022496E-3</v>
      </c>
      <c r="Q1131">
        <v>2.7365620930989501E-2</v>
      </c>
      <c r="R1131">
        <v>4.87848850880719E-4</v>
      </c>
    </row>
    <row r="1132" spans="1:18" x14ac:dyDescent="0.35">
      <c r="A1132" t="s">
        <v>30</v>
      </c>
      <c r="B1132" t="s">
        <v>57</v>
      </c>
      <c r="C1132">
        <v>0.72926055750292096</v>
      </c>
      <c r="D1132">
        <v>8.5111325548200905E-4</v>
      </c>
      <c r="E1132">
        <v>0.72854211388049195</v>
      </c>
      <c r="F1132">
        <v>8.82122346932725E-4</v>
      </c>
      <c r="G1132">
        <v>0.729541178885738</v>
      </c>
      <c r="H1132">
        <v>9.0332541855844698E-4</v>
      </c>
      <c r="I1132">
        <v>0.72822050362761004</v>
      </c>
      <c r="J1132">
        <v>8.5745837412226395E-4</v>
      </c>
      <c r="K1132">
        <v>0.62854380030830903</v>
      </c>
      <c r="L1132">
        <v>5.1914796076935803E-4</v>
      </c>
      <c r="M1132">
        <v>0.59419101506011895</v>
      </c>
      <c r="N1132">
        <v>1.32145263578894E-3</v>
      </c>
      <c r="O1132">
        <v>0.89003915637361597</v>
      </c>
      <c r="P1132">
        <v>1.06944722442929E-4</v>
      </c>
      <c r="Q1132">
        <v>0.10884103775024399</v>
      </c>
      <c r="R1132">
        <v>4.9921934831478497E-3</v>
      </c>
    </row>
    <row r="1133" spans="1:18" x14ac:dyDescent="0.35">
      <c r="A1133" t="s">
        <v>151</v>
      </c>
      <c r="B1133" t="s">
        <v>57</v>
      </c>
      <c r="C1133">
        <v>0.52333333333333298</v>
      </c>
      <c r="D1133">
        <v>7.4666003940696999E-4</v>
      </c>
      <c r="E1133">
        <v>0.50385022228921195</v>
      </c>
      <c r="F1133">
        <v>7.98908587338494E-4</v>
      </c>
      <c r="G1133">
        <v>0.513861993372139</v>
      </c>
      <c r="H1133">
        <v>8.1841015498459004E-4</v>
      </c>
      <c r="I1133">
        <v>0.50744339054285104</v>
      </c>
      <c r="J1133">
        <v>8.1677537367854595E-4</v>
      </c>
      <c r="K1133">
        <v>0.95561083634439004</v>
      </c>
      <c r="L1133" s="1">
        <v>8.8318316037803895E-5</v>
      </c>
      <c r="M1133">
        <v>0.25447496301065398</v>
      </c>
      <c r="N1133">
        <v>1.2682509887928101E-3</v>
      </c>
      <c r="O1133">
        <v>0.70146051878080495</v>
      </c>
      <c r="P1133" s="1">
        <v>7.9019956537439707E-5</v>
      </c>
      <c r="Q1133">
        <v>0.63462338447570799</v>
      </c>
      <c r="R1133">
        <v>8.0640893904621605E-2</v>
      </c>
    </row>
    <row r="1134" spans="1:18" x14ac:dyDescent="0.35">
      <c r="A1134" t="s">
        <v>125</v>
      </c>
      <c r="B1134" t="s">
        <v>57</v>
      </c>
      <c r="C1134">
        <v>0.84019702842377197</v>
      </c>
      <c r="D1134">
        <v>7.6435139316531305E-4</v>
      </c>
      <c r="E1134">
        <v>0.84019533993177697</v>
      </c>
      <c r="F1134">
        <v>7.6457827947433996E-4</v>
      </c>
      <c r="G1134">
        <v>0.84021556689505095</v>
      </c>
      <c r="H1134">
        <v>7.6012603916605697E-4</v>
      </c>
      <c r="I1134">
        <v>0.83957200584539204</v>
      </c>
      <c r="J1134">
        <v>8.6396978235669703E-4</v>
      </c>
      <c r="K1134">
        <v>0.36555525546947099</v>
      </c>
      <c r="L1134">
        <v>1.6430122112269499E-4</v>
      </c>
      <c r="M1134">
        <v>0.68041090638980595</v>
      </c>
      <c r="N1134">
        <v>1.52465025827411E-3</v>
      </c>
      <c r="O1134">
        <v>0.91912266432243095</v>
      </c>
      <c r="P1134" s="1">
        <v>7.3906004701014595E-5</v>
      </c>
      <c r="Q1134">
        <v>0.24456313451131101</v>
      </c>
      <c r="R1134">
        <v>2.8779292281862601E-2</v>
      </c>
    </row>
    <row r="1135" spans="1:18" x14ac:dyDescent="0.35">
      <c r="A1135" t="s">
        <v>127</v>
      </c>
      <c r="B1135" t="s">
        <v>57</v>
      </c>
      <c r="C1135">
        <v>0.72485714285714198</v>
      </c>
      <c r="D1135">
        <v>2.31822122755019E-4</v>
      </c>
      <c r="E1135">
        <v>0.72483271559163498</v>
      </c>
      <c r="F1135">
        <v>2.3192910137218701E-4</v>
      </c>
      <c r="G1135">
        <v>0.72649989379497304</v>
      </c>
      <c r="H1135">
        <v>2.43682241042301E-4</v>
      </c>
      <c r="I1135">
        <v>0.71244513282026201</v>
      </c>
      <c r="J1135">
        <v>5.0059473754618898E-4</v>
      </c>
      <c r="K1135">
        <v>0.57419682237438097</v>
      </c>
      <c r="L1135">
        <v>1.6939249503978601E-3</v>
      </c>
      <c r="M1135">
        <v>0.45132951763812601</v>
      </c>
      <c r="N1135">
        <v>4.6360928414073598E-4</v>
      </c>
      <c r="O1135">
        <v>0.78687792292612402</v>
      </c>
      <c r="P1135">
        <v>1.19552140087819E-4</v>
      </c>
      <c r="Q1135">
        <v>0.75940589904785105</v>
      </c>
      <c r="R1135">
        <v>3.9591978765304597E-2</v>
      </c>
    </row>
    <row r="1136" spans="1:18" x14ac:dyDescent="0.35">
      <c r="A1136" t="s">
        <v>100</v>
      </c>
      <c r="B1136" t="s">
        <v>57</v>
      </c>
      <c r="C1136">
        <v>0.93102119460500898</v>
      </c>
      <c r="D1136">
        <v>2.76545281202451E-3</v>
      </c>
      <c r="E1136">
        <v>0.81502436956982405</v>
      </c>
      <c r="F1136">
        <v>1.17812163285175E-2</v>
      </c>
      <c r="G1136">
        <v>0.85680891933966297</v>
      </c>
      <c r="H1136">
        <v>4.5890632245681497E-3</v>
      </c>
      <c r="I1136">
        <v>0.81762008448047696</v>
      </c>
      <c r="J1136">
        <v>9.3238767444049301E-3</v>
      </c>
      <c r="K1136">
        <v>0.187992087338754</v>
      </c>
      <c r="L1136">
        <v>1.6262511911426E-3</v>
      </c>
      <c r="M1136">
        <v>0.85312877205097604</v>
      </c>
      <c r="N1136">
        <v>6.0743180989814502E-3</v>
      </c>
      <c r="O1136">
        <v>0.99112830844794098</v>
      </c>
      <c r="P1136">
        <v>4.8876184435918196E-4</v>
      </c>
      <c r="Q1136">
        <v>9.3266646067301395E-2</v>
      </c>
      <c r="R1136">
        <v>1.5328996730876801E-3</v>
      </c>
    </row>
    <row r="1137" spans="1:18" x14ac:dyDescent="0.35">
      <c r="A1137" t="s">
        <v>53</v>
      </c>
      <c r="B1137" t="s">
        <v>57</v>
      </c>
      <c r="C1137">
        <v>0.87373333333333303</v>
      </c>
      <c r="D1137">
        <v>1.80616229121921E-3</v>
      </c>
      <c r="E1137">
        <v>0.59196382620948496</v>
      </c>
      <c r="F1137">
        <v>2.9998453258494699E-3</v>
      </c>
      <c r="G1137">
        <v>0.78026111672085297</v>
      </c>
      <c r="H1137">
        <v>1.4016739563372099E-2</v>
      </c>
      <c r="I1137">
        <v>0.30824529435868497</v>
      </c>
      <c r="J1137">
        <v>7.9969457721405304E-3</v>
      </c>
      <c r="K1137">
        <v>0.319441600627275</v>
      </c>
      <c r="L1137">
        <v>6.5559924384578502E-4</v>
      </c>
      <c r="M1137">
        <v>0.32101533909274399</v>
      </c>
      <c r="N1137">
        <v>1.1786849709210101E-2</v>
      </c>
      <c r="O1137">
        <v>0.810520232168363</v>
      </c>
      <c r="P1137">
        <v>1.8366476882324899E-3</v>
      </c>
      <c r="Q1137">
        <v>9.0501292546590104E-2</v>
      </c>
      <c r="R1137">
        <v>1.455878388259E-2</v>
      </c>
    </row>
    <row r="1138" spans="1:18" x14ac:dyDescent="0.35">
      <c r="A1138" t="s">
        <v>121</v>
      </c>
      <c r="B1138" t="s">
        <v>57</v>
      </c>
      <c r="C1138">
        <v>0.832465581977471</v>
      </c>
      <c r="D1138">
        <v>1.9815339319213899E-4</v>
      </c>
      <c r="E1138">
        <v>0.50422996136343501</v>
      </c>
      <c r="F1138">
        <v>5.8812987058136997E-4</v>
      </c>
      <c r="G1138">
        <v>0.77159426495815697</v>
      </c>
      <c r="H1138">
        <v>1.21055716185065E-2</v>
      </c>
      <c r="I1138">
        <v>1.8187150633645201E-2</v>
      </c>
      <c r="J1138">
        <v>2.2983343024964098E-3</v>
      </c>
      <c r="K1138">
        <v>0.441488303604684</v>
      </c>
      <c r="L1138">
        <v>4.2013162006839698E-4</v>
      </c>
      <c r="M1138">
        <v>6.7719487232711498E-2</v>
      </c>
      <c r="N1138">
        <v>6.1489217050024296E-3</v>
      </c>
      <c r="O1138">
        <v>0.61349912510857796</v>
      </c>
      <c r="P1138" s="1">
        <v>9.5179679813661898E-5</v>
      </c>
      <c r="Q1138">
        <v>0.33508249918619698</v>
      </c>
      <c r="R1138">
        <v>3.1269563387401202E-2</v>
      </c>
    </row>
    <row r="1139" spans="1:18" x14ac:dyDescent="0.35">
      <c r="A1139" t="s">
        <v>83</v>
      </c>
      <c r="B1139" t="s">
        <v>57</v>
      </c>
      <c r="C1139">
        <v>0.96608015640273703</v>
      </c>
      <c r="D1139">
        <v>1.4283127269015001E-3</v>
      </c>
      <c r="E1139">
        <v>0.64267676767676696</v>
      </c>
      <c r="F1139">
        <v>1.0554226391594399E-2</v>
      </c>
      <c r="G1139">
        <v>0.71902690837449601</v>
      </c>
      <c r="H1139">
        <v>1.60719032162552E-2</v>
      </c>
      <c r="I1139">
        <v>0.36088166770665697</v>
      </c>
      <c r="J1139">
        <v>2.2274986263511199E-2</v>
      </c>
      <c r="K1139">
        <v>9.6360706521768202E-2</v>
      </c>
      <c r="L1139">
        <v>4.1154347195378098E-3</v>
      </c>
      <c r="M1139">
        <v>0.35334698870827902</v>
      </c>
      <c r="N1139">
        <v>2.3136498780625198E-2</v>
      </c>
      <c r="O1139">
        <v>0.94998622589531601</v>
      </c>
      <c r="P1139">
        <v>5.1651293210623504E-3</v>
      </c>
      <c r="Q1139">
        <v>0.22817564010620101</v>
      </c>
      <c r="R1139">
        <v>3.27298021797136E-2</v>
      </c>
    </row>
    <row r="1140" spans="1:18" x14ac:dyDescent="0.35">
      <c r="A1140" t="s">
        <v>33</v>
      </c>
      <c r="B1140" t="s">
        <v>57</v>
      </c>
      <c r="C1140">
        <v>0.68410934214478802</v>
      </c>
      <c r="D1140">
        <v>1.2448399133209399E-3</v>
      </c>
      <c r="E1140">
        <v>0.68410417629167597</v>
      </c>
      <c r="F1140">
        <v>1.2445463113088899E-3</v>
      </c>
      <c r="G1140">
        <v>0.68432641669137095</v>
      </c>
      <c r="H1140">
        <v>1.2714698660364801E-3</v>
      </c>
      <c r="I1140">
        <v>0.67851473104674198</v>
      </c>
      <c r="J1140">
        <v>1.08377777166565E-3</v>
      </c>
      <c r="K1140">
        <v>0.60209731824659096</v>
      </c>
      <c r="L1140">
        <v>5.7045660617865697E-4</v>
      </c>
      <c r="M1140">
        <v>0.36843052283845001</v>
      </c>
      <c r="N1140">
        <v>2.5156722063729101E-3</v>
      </c>
      <c r="O1140">
        <v>0.74465270559020502</v>
      </c>
      <c r="P1140">
        <v>2.9117362305891299E-4</v>
      </c>
      <c r="Q1140">
        <v>0.18457763989766399</v>
      </c>
      <c r="R1140">
        <v>1.9045143968134299E-2</v>
      </c>
    </row>
    <row r="1141" spans="1:18" x14ac:dyDescent="0.35">
      <c r="A1141" t="s">
        <v>28</v>
      </c>
      <c r="B1141" t="s">
        <v>57</v>
      </c>
      <c r="C1141">
        <v>0.88916666666666599</v>
      </c>
      <c r="D1141">
        <v>2.7638539919628601E-3</v>
      </c>
      <c r="E1141">
        <v>0.88936781609195303</v>
      </c>
      <c r="F1141">
        <v>2.7957364207055299E-3</v>
      </c>
      <c r="G1141">
        <v>0.88901784283140495</v>
      </c>
      <c r="H1141">
        <v>2.7665988927306098E-3</v>
      </c>
      <c r="I1141">
        <v>0.88648344436937798</v>
      </c>
      <c r="J1141">
        <v>2.9443217016974E-3</v>
      </c>
      <c r="K1141">
        <v>0.27405182148246499</v>
      </c>
      <c r="L1141">
        <v>4.11716294075059E-3</v>
      </c>
      <c r="M1141">
        <v>0.77838557821819698</v>
      </c>
      <c r="N1141">
        <v>5.5621080393536996E-3</v>
      </c>
      <c r="O1141">
        <v>0.95431845569150797</v>
      </c>
      <c r="P1141">
        <v>9.9466377207938091E-4</v>
      </c>
      <c r="Q1141">
        <v>0.12780467669169099</v>
      </c>
      <c r="R1141">
        <v>3.2001366314260697E-2</v>
      </c>
    </row>
    <row r="1142" spans="1:18" x14ac:dyDescent="0.35">
      <c r="A1142" t="s">
        <v>61</v>
      </c>
      <c r="B1142" t="s">
        <v>57</v>
      </c>
      <c r="C1142">
        <v>0.86944444444444402</v>
      </c>
      <c r="D1142">
        <v>3.6217791140014501E-3</v>
      </c>
      <c r="E1142">
        <v>0.87012421208750401</v>
      </c>
      <c r="F1142">
        <v>3.5275999796262501E-3</v>
      </c>
      <c r="G1142">
        <v>0.86983380042466696</v>
      </c>
      <c r="H1142">
        <v>3.4465260438541101E-3</v>
      </c>
      <c r="I1142">
        <v>0.86831910309663496</v>
      </c>
      <c r="J1142">
        <v>3.2706681571229601E-3</v>
      </c>
      <c r="K1142">
        <v>0.29438681759312302</v>
      </c>
      <c r="L1142">
        <v>2.88788172114472E-3</v>
      </c>
      <c r="M1142">
        <v>0.73995794719156505</v>
      </c>
      <c r="N1142">
        <v>6.9736616350800302E-3</v>
      </c>
      <c r="O1142">
        <v>0.94767681683351801</v>
      </c>
      <c r="P1142">
        <v>9.4209515549109602E-4</v>
      </c>
      <c r="Q1142">
        <v>0.16884992917378699</v>
      </c>
      <c r="R1142">
        <v>3.15519986090049E-2</v>
      </c>
    </row>
    <row r="1143" spans="1:18" x14ac:dyDescent="0.35">
      <c r="A1143" t="s">
        <v>78</v>
      </c>
      <c r="B1143" t="s">
        <v>57</v>
      </c>
      <c r="C1143">
        <v>0.86041666666666605</v>
      </c>
      <c r="D1143">
        <v>3.7267799624996802E-3</v>
      </c>
      <c r="E1143">
        <v>0.86161939191694403</v>
      </c>
      <c r="F1143">
        <v>3.8973396584047202E-3</v>
      </c>
      <c r="G1143">
        <v>0.86209940592043299</v>
      </c>
      <c r="H1143">
        <v>4.2258705712554896E-3</v>
      </c>
      <c r="I1143">
        <v>0.86141437474954896</v>
      </c>
      <c r="J1143">
        <v>4.4059454124404599E-3</v>
      </c>
      <c r="K1143">
        <v>0.31772300939081299</v>
      </c>
      <c r="L1143">
        <v>1.5274085592671799E-3</v>
      </c>
      <c r="M1143">
        <v>0.723718553986052</v>
      </c>
      <c r="N1143">
        <v>8.1219165773896308E-3</v>
      </c>
      <c r="O1143">
        <v>0.93184904523544698</v>
      </c>
      <c r="P1143">
        <v>8.4902055328757605E-4</v>
      </c>
      <c r="Q1143">
        <v>0.106658140818278</v>
      </c>
      <c r="R1143">
        <v>9.3249661198803596E-3</v>
      </c>
    </row>
    <row r="1144" spans="1:18" x14ac:dyDescent="0.35">
      <c r="A1144" t="s">
        <v>103</v>
      </c>
      <c r="B1144" t="s">
        <v>57</v>
      </c>
      <c r="C1144">
        <v>0.85847222222222197</v>
      </c>
      <c r="D1144">
        <v>5.0154083570188501E-3</v>
      </c>
      <c r="E1144">
        <v>0.85934835001853904</v>
      </c>
      <c r="F1144">
        <v>4.9376304097598703E-3</v>
      </c>
      <c r="G1144">
        <v>0.85926504766176803</v>
      </c>
      <c r="H1144">
        <v>4.8377753482736797E-3</v>
      </c>
      <c r="I1144">
        <v>0.85814772846603904</v>
      </c>
      <c r="J1144">
        <v>4.6963804701410901E-3</v>
      </c>
      <c r="K1144">
        <v>0.32831693572062298</v>
      </c>
      <c r="L1144">
        <v>4.1163493888897599E-3</v>
      </c>
      <c r="M1144">
        <v>0.71861337335120401</v>
      </c>
      <c r="N1144">
        <v>9.7744709563208007E-3</v>
      </c>
      <c r="O1144">
        <v>0.93624860956618405</v>
      </c>
      <c r="P1144">
        <v>9.8336950956719204E-4</v>
      </c>
      <c r="Q1144">
        <v>0.124222135543823</v>
      </c>
      <c r="R1144">
        <v>1.2087509291929499E-2</v>
      </c>
    </row>
    <row r="1145" spans="1:18" x14ac:dyDescent="0.35">
      <c r="A1145" t="s">
        <v>107</v>
      </c>
      <c r="B1145" t="s">
        <v>57</v>
      </c>
      <c r="C1145">
        <v>0.54485875706214604</v>
      </c>
      <c r="D1145">
        <v>1.43533961656048E-2</v>
      </c>
      <c r="E1145">
        <v>0.53255183776108495</v>
      </c>
      <c r="F1145">
        <v>1.25113326474039E-2</v>
      </c>
      <c r="G1145">
        <v>0.54919391834948506</v>
      </c>
      <c r="H1145">
        <v>1.23657715173134E-2</v>
      </c>
      <c r="I1145">
        <v>0.53810369126826696</v>
      </c>
      <c r="J1145">
        <v>1.23662532107882E-2</v>
      </c>
      <c r="K1145">
        <v>0.94247013526957102</v>
      </c>
      <c r="L1145">
        <v>6.1560508757668598E-3</v>
      </c>
      <c r="M1145">
        <v>0.29484626001542502</v>
      </c>
      <c r="N1145">
        <v>2.1771109082430299E-2</v>
      </c>
      <c r="O1145">
        <v>0.71612322028451003</v>
      </c>
      <c r="P1145">
        <v>5.2137108691575401E-3</v>
      </c>
      <c r="Q1145">
        <v>4.2642720540364498E-2</v>
      </c>
      <c r="R1145">
        <v>2.2337696449852202E-3</v>
      </c>
    </row>
    <row r="1146" spans="1:18" x14ac:dyDescent="0.35">
      <c r="A1146" t="s">
        <v>37</v>
      </c>
      <c r="B1146" t="s">
        <v>57</v>
      </c>
      <c r="C1146">
        <v>0.74248678831388903</v>
      </c>
      <c r="D1146">
        <v>9.5763942195976003E-4</v>
      </c>
      <c r="E1146">
        <v>0.74245108650522995</v>
      </c>
      <c r="F1146">
        <v>9.5775424202818396E-4</v>
      </c>
      <c r="G1146">
        <v>0.75712478903478797</v>
      </c>
      <c r="H1146">
        <v>1.05823826885547E-3</v>
      </c>
      <c r="I1146">
        <v>0.70751105329886399</v>
      </c>
      <c r="J1146">
        <v>1.39554451063871E-3</v>
      </c>
      <c r="K1146">
        <v>0.54329606763855098</v>
      </c>
      <c r="L1146">
        <v>3.96675187229236E-4</v>
      </c>
      <c r="M1146">
        <v>0.49936004874241902</v>
      </c>
      <c r="N1146">
        <v>1.94393778719403E-3</v>
      </c>
      <c r="O1146">
        <v>0.81242506325658503</v>
      </c>
      <c r="P1146">
        <v>6.2942629544509503E-4</v>
      </c>
      <c r="Q1146">
        <v>0.36207860310872397</v>
      </c>
      <c r="R1146">
        <v>5.89332275977466E-2</v>
      </c>
    </row>
    <row r="1147" spans="1:18" x14ac:dyDescent="0.35">
      <c r="A1147" t="s">
        <v>94</v>
      </c>
      <c r="B1147" t="s">
        <v>57</v>
      </c>
      <c r="C1147">
        <v>0.64761999999999997</v>
      </c>
      <c r="D1147">
        <v>3.79385468004952E-4</v>
      </c>
      <c r="E1147">
        <v>0.59454813123662997</v>
      </c>
      <c r="F1147">
        <v>6.9168192060624399E-4</v>
      </c>
      <c r="G1147">
        <v>0.63126975164830301</v>
      </c>
      <c r="H1147">
        <v>3.71699631332351E-4</v>
      </c>
      <c r="I1147">
        <v>0.60864120987048898</v>
      </c>
      <c r="J1147">
        <v>5.7587499308065404E-4</v>
      </c>
      <c r="K1147">
        <v>0.77760538554797398</v>
      </c>
      <c r="L1147" s="1">
        <v>7.2101954055929304E-5</v>
      </c>
      <c r="M1147">
        <v>0.39502709073021403</v>
      </c>
      <c r="N1147">
        <v>8.0847479133515495E-4</v>
      </c>
      <c r="O1147">
        <v>0.79722216858352901</v>
      </c>
      <c r="P1147" s="1">
        <v>4.69405809694278E-5</v>
      </c>
      <c r="Q1147">
        <v>2.1149074872334799</v>
      </c>
      <c r="R1147">
        <v>6.4232818800520397E-2</v>
      </c>
    </row>
    <row r="1148" spans="1:18" x14ac:dyDescent="0.35">
      <c r="A1148" t="s">
        <v>79</v>
      </c>
      <c r="B1148" t="s">
        <v>57</v>
      </c>
      <c r="C1148">
        <v>0.890625</v>
      </c>
      <c r="D1148">
        <v>2.30534722988538E-3</v>
      </c>
      <c r="E1148">
        <v>0.705262401901255</v>
      </c>
      <c r="F1148">
        <v>6.4118332515240104E-3</v>
      </c>
      <c r="G1148">
        <v>0.81363946266254805</v>
      </c>
      <c r="H1148">
        <v>7.2093666916690398E-3</v>
      </c>
      <c r="I1148">
        <v>0.54649339953516896</v>
      </c>
      <c r="J1148">
        <v>1.16893893976366E-2</v>
      </c>
      <c r="K1148">
        <v>0.29870283242364698</v>
      </c>
      <c r="L1148">
        <v>2.4245517545374699E-3</v>
      </c>
      <c r="M1148">
        <v>0.50740307785260397</v>
      </c>
      <c r="N1148">
        <v>1.18385329809052E-2</v>
      </c>
      <c r="O1148">
        <v>0.86640681108891204</v>
      </c>
      <c r="P1148">
        <v>1.69218470744205E-3</v>
      </c>
      <c r="Q1148">
        <v>8.7392075856526696E-2</v>
      </c>
      <c r="R1148">
        <v>1.5640031789538301E-2</v>
      </c>
    </row>
    <row r="1149" spans="1:18" x14ac:dyDescent="0.35">
      <c r="A1149" t="s">
        <v>109</v>
      </c>
      <c r="B1149" t="s">
        <v>57</v>
      </c>
      <c r="C1149">
        <v>0.61470308866398005</v>
      </c>
      <c r="D1149">
        <v>3.24739957628524E-4</v>
      </c>
      <c r="E1149">
        <v>0.60080360991376003</v>
      </c>
      <c r="F1149">
        <v>3.3864369288223202E-4</v>
      </c>
      <c r="G1149">
        <v>0.61619732590711096</v>
      </c>
      <c r="H1149">
        <v>4.0724542861285098E-4</v>
      </c>
      <c r="I1149">
        <v>0.50303405222189701</v>
      </c>
      <c r="J1149">
        <v>9.1097419909992095E-4</v>
      </c>
      <c r="K1149">
        <v>0.65752559610421701</v>
      </c>
      <c r="L1149">
        <v>1.2918799455459499E-4</v>
      </c>
      <c r="M1149">
        <v>0.21645411083265401</v>
      </c>
      <c r="N1149">
        <v>7.0306961574529304E-4</v>
      </c>
      <c r="O1149">
        <v>0.65085051773007596</v>
      </c>
      <c r="P1149">
        <v>1.10723301512188E-4</v>
      </c>
      <c r="Q1149">
        <v>0.77264693578084298</v>
      </c>
      <c r="R1149">
        <v>4.39013236904447E-2</v>
      </c>
    </row>
    <row r="1150" spans="1:18" x14ac:dyDescent="0.35">
      <c r="A1150" t="s">
        <v>128</v>
      </c>
      <c r="B1150" t="s">
        <v>57</v>
      </c>
      <c r="C1150">
        <v>0.94785788923719905</v>
      </c>
      <c r="D1150">
        <v>3.5496944099191199E-3</v>
      </c>
      <c r="E1150">
        <v>0.941577489530809</v>
      </c>
      <c r="F1150">
        <v>3.7118877347175599E-3</v>
      </c>
      <c r="G1150">
        <v>0.94596388832904998</v>
      </c>
      <c r="H1150">
        <v>3.7448662728906202E-3</v>
      </c>
      <c r="I1150">
        <v>0.94371431508950399</v>
      </c>
      <c r="J1150">
        <v>3.5804715137580999E-3</v>
      </c>
      <c r="K1150">
        <v>0.14944877509723101</v>
      </c>
      <c r="L1150">
        <v>5.7355643888051897E-3</v>
      </c>
      <c r="M1150">
        <v>0.915047725449887</v>
      </c>
      <c r="N1150">
        <v>5.7820662023986696E-3</v>
      </c>
      <c r="O1150">
        <v>0.99302681161749995</v>
      </c>
      <c r="P1150">
        <v>4.8578191047192102E-4</v>
      </c>
      <c r="Q1150">
        <v>0.233234977722167</v>
      </c>
      <c r="R1150">
        <v>1.50040515846561E-2</v>
      </c>
    </row>
    <row r="1151" spans="1:18" x14ac:dyDescent="0.35">
      <c r="A1151" t="s">
        <v>54</v>
      </c>
      <c r="B1151" t="s">
        <v>57</v>
      </c>
      <c r="C1151">
        <v>0.91805606561390596</v>
      </c>
      <c r="D1151">
        <v>4.61940562225819E-4</v>
      </c>
      <c r="E1151">
        <v>0.92947293451638002</v>
      </c>
      <c r="F1151">
        <v>4.0886425339602399E-4</v>
      </c>
      <c r="G1151">
        <v>0.93280736862569702</v>
      </c>
      <c r="H1151">
        <v>5.5924795213066697E-4</v>
      </c>
      <c r="I1151">
        <v>0.93100216566642402</v>
      </c>
      <c r="J1151">
        <v>4.5209303034512299E-4</v>
      </c>
      <c r="K1151">
        <v>0.22885849496254301</v>
      </c>
      <c r="L1151">
        <v>7.9755827054675803E-4</v>
      </c>
      <c r="M1151">
        <v>0.90089736713054003</v>
      </c>
      <c r="N1151">
        <v>5.5679511976235499E-4</v>
      </c>
      <c r="O1151">
        <v>0.99424380936607604</v>
      </c>
      <c r="P1151" s="1">
        <v>2.93482981181016E-5</v>
      </c>
      <c r="Q1151">
        <v>1.0883932113647401</v>
      </c>
      <c r="R1151">
        <v>1.38836539212747E-2</v>
      </c>
    </row>
    <row r="1152" spans="1:18" x14ac:dyDescent="0.35">
      <c r="A1152" t="s">
        <v>91</v>
      </c>
      <c r="B1152" t="s">
        <v>57</v>
      </c>
      <c r="C1152">
        <v>0.65091232754784101</v>
      </c>
      <c r="D1152">
        <v>2.22363096312492E-3</v>
      </c>
      <c r="E1152">
        <v>0.64198670476456299</v>
      </c>
      <c r="F1152">
        <v>2.4913442900196098E-3</v>
      </c>
      <c r="G1152">
        <v>0.64661894168608103</v>
      </c>
      <c r="H1152">
        <v>2.3252749399566802E-3</v>
      </c>
      <c r="I1152">
        <v>0.58784370665983798</v>
      </c>
      <c r="J1152">
        <v>4.5553638899654397E-3</v>
      </c>
      <c r="K1152">
        <v>0.63941330245750705</v>
      </c>
      <c r="L1152">
        <v>8.3504497638695302E-4</v>
      </c>
      <c r="M1152">
        <v>0.28856738446117203</v>
      </c>
      <c r="N1152">
        <v>4.7580809946945798E-3</v>
      </c>
      <c r="O1152">
        <v>0.69729278264008798</v>
      </c>
      <c r="P1152">
        <v>1.21667048871529E-3</v>
      </c>
      <c r="Q1152">
        <v>0.25532042185465398</v>
      </c>
      <c r="R1152">
        <v>3.1232824652778001E-2</v>
      </c>
    </row>
    <row r="1153" spans="1:18" x14ac:dyDescent="0.35">
      <c r="A1153" t="s">
        <v>102</v>
      </c>
      <c r="B1153" t="s">
        <v>57</v>
      </c>
      <c r="C1153">
        <v>0.757092941998602</v>
      </c>
      <c r="D1153">
        <v>6.1482433907732105E-4</v>
      </c>
      <c r="E1153">
        <v>0.73757544106537398</v>
      </c>
      <c r="F1153">
        <v>6.0984011018667299E-4</v>
      </c>
      <c r="G1153">
        <v>0.76063381173947897</v>
      </c>
      <c r="H1153">
        <v>7.2666533937942401E-4</v>
      </c>
      <c r="I1153">
        <v>0.68011242521160997</v>
      </c>
      <c r="J1153">
        <v>7.6699959174106097E-4</v>
      </c>
      <c r="K1153">
        <v>0.50982104115576399</v>
      </c>
      <c r="L1153">
        <v>1.5782141776483599E-2</v>
      </c>
      <c r="M1153">
        <v>0.49767534254651902</v>
      </c>
      <c r="N1153">
        <v>1.32444748141591E-3</v>
      </c>
      <c r="O1153">
        <v>0.82397685390973896</v>
      </c>
      <c r="P1153">
        <v>1.69938229744013E-3</v>
      </c>
      <c r="Q1153">
        <v>0.465576171875</v>
      </c>
      <c r="R1153">
        <v>1.6965613304321999E-2</v>
      </c>
    </row>
    <row r="1154" spans="1:18" x14ac:dyDescent="0.35">
      <c r="A1154" t="s">
        <v>18</v>
      </c>
      <c r="B1154" t="s">
        <v>57</v>
      </c>
      <c r="C1154">
        <v>0.68288288288288201</v>
      </c>
      <c r="D1154">
        <v>1.08856270032383E-2</v>
      </c>
      <c r="E1154">
        <v>0.66220466011163603</v>
      </c>
      <c r="F1154">
        <v>1.53084511442107E-2</v>
      </c>
      <c r="G1154">
        <v>0.68070561089701598</v>
      </c>
      <c r="H1154">
        <v>1.30779980249267E-2</v>
      </c>
      <c r="I1154">
        <v>0.66675779623110198</v>
      </c>
      <c r="J1154">
        <v>1.3420715088207601E-2</v>
      </c>
      <c r="K1154">
        <v>0.80108543196783599</v>
      </c>
      <c r="L1154">
        <v>1.2711671631470399E-2</v>
      </c>
      <c r="M1154">
        <v>0.59641632237818398</v>
      </c>
      <c r="N1154">
        <v>1.4537916783171401E-2</v>
      </c>
      <c r="O1154">
        <v>0.90822888532099699</v>
      </c>
      <c r="P1154">
        <v>2.22165299186979E-3</v>
      </c>
      <c r="Q1154">
        <v>5.715119043986E-2</v>
      </c>
      <c r="R1154">
        <v>8.78734648561335E-4</v>
      </c>
    </row>
    <row r="1155" spans="1:18" x14ac:dyDescent="0.35">
      <c r="A1155" t="s">
        <v>122</v>
      </c>
      <c r="B1155" t="s">
        <v>57</v>
      </c>
      <c r="C1155">
        <v>0.57166009636443205</v>
      </c>
      <c r="D1155">
        <v>3.1870293059275E-3</v>
      </c>
      <c r="E1155">
        <v>0.57166009636443205</v>
      </c>
      <c r="F1155">
        <v>3.18702930592751E-3</v>
      </c>
      <c r="G1155">
        <v>0.57196247834813996</v>
      </c>
      <c r="H1155">
        <v>3.1924598077669999E-3</v>
      </c>
      <c r="I1155">
        <v>0.58437913507779005</v>
      </c>
      <c r="J1155">
        <v>5.1371524415477401E-3</v>
      </c>
      <c r="K1155">
        <v>0.68310076354661298</v>
      </c>
      <c r="L1155">
        <v>1.02847350598773E-3</v>
      </c>
      <c r="M1155">
        <v>0.143622136278625</v>
      </c>
      <c r="N1155">
        <v>6.3768433458662004E-3</v>
      </c>
      <c r="O1155">
        <v>0.59374316133128202</v>
      </c>
      <c r="P1155">
        <v>1.1033895743967901E-3</v>
      </c>
      <c r="Q1155">
        <v>0.16680159568786601</v>
      </c>
      <c r="R1155">
        <v>2.4632525327128701E-2</v>
      </c>
    </row>
    <row r="1156" spans="1:18" x14ac:dyDescent="0.35">
      <c r="A1156" t="s">
        <v>139</v>
      </c>
      <c r="B1156" t="s">
        <v>57</v>
      </c>
      <c r="C1156">
        <v>0.74059071729957804</v>
      </c>
      <c r="D1156">
        <v>1.82715525437628E-3</v>
      </c>
      <c r="E1156">
        <v>0.74016057945289704</v>
      </c>
      <c r="F1156">
        <v>1.82931354332532E-3</v>
      </c>
      <c r="G1156">
        <v>0.74015632090049299</v>
      </c>
      <c r="H1156">
        <v>1.8308126778021001E-3</v>
      </c>
      <c r="I1156">
        <v>0.72954363455988802</v>
      </c>
      <c r="J1156">
        <v>1.94320612288783E-3</v>
      </c>
      <c r="K1156">
        <v>0.533135750558134</v>
      </c>
      <c r="L1156">
        <v>4.05882679590136E-4</v>
      </c>
      <c r="M1156">
        <v>0.48031689640365</v>
      </c>
      <c r="N1156">
        <v>3.6596089917467099E-3</v>
      </c>
      <c r="O1156">
        <v>0.81028758986327198</v>
      </c>
      <c r="P1156">
        <v>3.4000529782295298E-4</v>
      </c>
      <c r="Q1156">
        <v>0.18211003939310699</v>
      </c>
      <c r="R1156">
        <v>8.1350338500969996E-3</v>
      </c>
    </row>
    <row r="1157" spans="1:18" x14ac:dyDescent="0.35">
      <c r="A1157" t="s">
        <v>114</v>
      </c>
      <c r="B1157" t="s">
        <v>57</v>
      </c>
      <c r="C1157">
        <v>0.80098765432098695</v>
      </c>
      <c r="D1157">
        <v>1.77193828326015E-3</v>
      </c>
      <c r="E1157">
        <v>0.56348535594990401</v>
      </c>
      <c r="F1157">
        <v>2.2093671432064101E-3</v>
      </c>
      <c r="G1157">
        <v>0.54732375369416197</v>
      </c>
      <c r="H1157">
        <v>2.32223581628049E-3</v>
      </c>
      <c r="I1157">
        <v>0.55422197027166398</v>
      </c>
      <c r="J1157">
        <v>2.2804700018422002E-3</v>
      </c>
      <c r="K1157">
        <v>0.50325503888057699</v>
      </c>
      <c r="L1157">
        <v>3.6714213005798298E-4</v>
      </c>
      <c r="M1157">
        <v>0.68904972938227305</v>
      </c>
      <c r="N1157">
        <v>2.8108271807075198E-3</v>
      </c>
      <c r="O1157">
        <v>0.91354201235836796</v>
      </c>
      <c r="P1157">
        <v>3.2595054029013E-4</v>
      </c>
      <c r="Q1157">
        <v>0.19614259401957099</v>
      </c>
      <c r="R1157">
        <v>2.8905024438917399E-3</v>
      </c>
    </row>
    <row r="1158" spans="1:18" x14ac:dyDescent="0.35">
      <c r="A1158" t="s">
        <v>49</v>
      </c>
      <c r="B1158" t="s">
        <v>57</v>
      </c>
      <c r="C1158">
        <v>0.48970588235294099</v>
      </c>
      <c r="D1158">
        <v>3.4378505093811602E-3</v>
      </c>
      <c r="E1158">
        <v>0.33034722347602502</v>
      </c>
      <c r="F1158">
        <v>4.6592844511515298E-3</v>
      </c>
      <c r="G1158">
        <v>0.41386649233878697</v>
      </c>
      <c r="H1158">
        <v>5.7183829117262502E-3</v>
      </c>
      <c r="I1158">
        <v>0.34659103018873999</v>
      </c>
      <c r="J1158">
        <v>5.4667029190391403E-3</v>
      </c>
      <c r="K1158">
        <v>1.4161070855684601</v>
      </c>
      <c r="L1158">
        <v>5.6446033579482403E-3</v>
      </c>
      <c r="M1158">
        <v>0.27082247182410701</v>
      </c>
      <c r="N1158">
        <v>5.6060331180011504E-3</v>
      </c>
      <c r="O1158">
        <v>0.71496407337308099</v>
      </c>
      <c r="P1158">
        <v>2.1244465179955201E-3</v>
      </c>
      <c r="Q1158">
        <v>0.99571827252705802</v>
      </c>
      <c r="R1158">
        <v>1.9582359903844201E-2</v>
      </c>
    </row>
    <row r="1159" spans="1:18" x14ac:dyDescent="0.35">
      <c r="A1159" t="s">
        <v>64</v>
      </c>
      <c r="B1159" t="s">
        <v>57</v>
      </c>
      <c r="C1159">
        <v>0.80466666666666598</v>
      </c>
      <c r="D1159">
        <v>2.9313124351717499E-3</v>
      </c>
      <c r="E1159">
        <v>0.72827698617172199</v>
      </c>
      <c r="F1159">
        <v>3.22391458559588E-3</v>
      </c>
      <c r="G1159">
        <v>0.78494189448925</v>
      </c>
      <c r="H1159">
        <v>5.1635732738008703E-3</v>
      </c>
      <c r="I1159">
        <v>0.62386999773178098</v>
      </c>
      <c r="J1159">
        <v>5.2518092895598696E-3</v>
      </c>
      <c r="K1159">
        <v>0.45835991697460299</v>
      </c>
      <c r="L1159">
        <v>1.08179970696203E-3</v>
      </c>
      <c r="M1159">
        <v>0.51006803611545204</v>
      </c>
      <c r="N1159">
        <v>7.4521546977839104E-3</v>
      </c>
      <c r="O1159">
        <v>0.81696198538303799</v>
      </c>
      <c r="P1159">
        <v>1.7830613119457499E-3</v>
      </c>
      <c r="Q1159">
        <v>2.62767632802327E-2</v>
      </c>
      <c r="R1159">
        <v>2.16417986399208E-4</v>
      </c>
    </row>
    <row r="1160" spans="1:18" x14ac:dyDescent="0.35">
      <c r="A1160" t="s">
        <v>146</v>
      </c>
      <c r="B1160" t="s">
        <v>57</v>
      </c>
      <c r="C1160">
        <v>0.74259763851044502</v>
      </c>
      <c r="D1160">
        <v>4.9614896580372899E-3</v>
      </c>
      <c r="E1160">
        <v>0.74379987722529095</v>
      </c>
      <c r="F1160">
        <v>4.9232632425403296E-3</v>
      </c>
      <c r="G1160">
        <v>0.75104017676662205</v>
      </c>
      <c r="H1160">
        <v>4.7162361534242598E-3</v>
      </c>
      <c r="I1160">
        <v>0.76124968077008903</v>
      </c>
      <c r="J1160">
        <v>4.1833690782362596E-3</v>
      </c>
      <c r="K1160">
        <v>0.59002503850937305</v>
      </c>
      <c r="L1160">
        <v>2.04436119458644E-3</v>
      </c>
      <c r="M1160">
        <v>0.49478555848274802</v>
      </c>
      <c r="N1160">
        <v>9.5710748719883693E-3</v>
      </c>
      <c r="O1160">
        <v>0.82748569278599504</v>
      </c>
      <c r="P1160">
        <v>1.4359191604623801E-3</v>
      </c>
      <c r="Q1160">
        <v>6.4815521240234306E-2</v>
      </c>
      <c r="R1160">
        <v>2.7634819096991098E-3</v>
      </c>
    </row>
    <row r="1161" spans="1:18" x14ac:dyDescent="0.35">
      <c r="A1161" t="s">
        <v>148</v>
      </c>
      <c r="B1161" t="s">
        <v>57</v>
      </c>
      <c r="C1161">
        <v>0.70287887431070495</v>
      </c>
      <c r="D1161">
        <v>4.7766703839079502E-4</v>
      </c>
      <c r="E1161">
        <v>0.704629858628671</v>
      </c>
      <c r="F1161">
        <v>4.6235055339944101E-4</v>
      </c>
      <c r="G1161">
        <v>0.70684376515398994</v>
      </c>
      <c r="H1161">
        <v>4.48573664816448E-4</v>
      </c>
      <c r="I1161">
        <v>0.71404679818869699</v>
      </c>
      <c r="J1161">
        <v>5.2387629899980901E-4</v>
      </c>
      <c r="K1161">
        <v>0.60764511848227898</v>
      </c>
      <c r="L1161">
        <v>3.06212171503942E-4</v>
      </c>
      <c r="M1161">
        <v>0.411467640248878</v>
      </c>
      <c r="N1161">
        <v>8.9870010968572903E-4</v>
      </c>
      <c r="O1161">
        <v>0.77540118287182602</v>
      </c>
      <c r="P1161">
        <v>2.3614927970991401E-4</v>
      </c>
      <c r="Q1161">
        <v>0.725578037897745</v>
      </c>
      <c r="R1161">
        <v>0.12807139410840501</v>
      </c>
    </row>
    <row r="1162" spans="1:18" x14ac:dyDescent="0.35">
      <c r="A1162" t="s">
        <v>90</v>
      </c>
      <c r="B1162" t="s">
        <v>57</v>
      </c>
      <c r="C1162">
        <v>0.74041780199818297</v>
      </c>
      <c r="D1162">
        <v>1.0022244667853701E-2</v>
      </c>
      <c r="E1162">
        <v>0.74183746212796298</v>
      </c>
      <c r="F1162">
        <v>1.00656704199589E-2</v>
      </c>
      <c r="G1162">
        <v>0.75242994971426003</v>
      </c>
      <c r="H1162">
        <v>1.1710528449255801E-2</v>
      </c>
      <c r="I1162">
        <v>0.76266485683336505</v>
      </c>
      <c r="J1162">
        <v>1.0445572689109299E-2</v>
      </c>
      <c r="K1162">
        <v>0.64925207963727005</v>
      </c>
      <c r="L1162">
        <v>1.66019589240369E-3</v>
      </c>
      <c r="M1162">
        <v>0.49413968729966001</v>
      </c>
      <c r="N1162">
        <v>2.14494005907679E-2</v>
      </c>
      <c r="O1162">
        <v>0.81713697300936605</v>
      </c>
      <c r="P1162">
        <v>6.6434182035660797E-3</v>
      </c>
      <c r="Q1162">
        <v>5.8949613571166903E-2</v>
      </c>
      <c r="R1162">
        <v>2.1366969728152602E-3</v>
      </c>
    </row>
    <row r="1163" spans="1:18" x14ac:dyDescent="0.35">
      <c r="A1163" t="s">
        <v>65</v>
      </c>
      <c r="B1163" t="s">
        <v>57</v>
      </c>
      <c r="C1163">
        <v>0.75077202543142596</v>
      </c>
      <c r="D1163">
        <v>5.2522551479749196E-3</v>
      </c>
      <c r="E1163">
        <v>0.74690763529714799</v>
      </c>
      <c r="F1163">
        <v>5.3013500412277901E-3</v>
      </c>
      <c r="G1163">
        <v>0.76656172057392102</v>
      </c>
      <c r="H1163">
        <v>5.6092254077007896E-3</v>
      </c>
      <c r="I1163">
        <v>0.78352510781201701</v>
      </c>
      <c r="J1163">
        <v>4.50103882670818E-3</v>
      </c>
      <c r="K1163">
        <v>0.61055704451875803</v>
      </c>
      <c r="L1163">
        <v>1.8687207248924401E-3</v>
      </c>
      <c r="M1163">
        <v>0.51308879331054003</v>
      </c>
      <c r="N1163">
        <v>1.07081350018907E-2</v>
      </c>
      <c r="O1163">
        <v>0.81527257594673297</v>
      </c>
      <c r="P1163">
        <v>1.4443822022336E-3</v>
      </c>
      <c r="Q1163">
        <v>6.1371739705403598E-2</v>
      </c>
      <c r="R1163">
        <v>2.0230297201424899E-3</v>
      </c>
    </row>
    <row r="1164" spans="1:18" x14ac:dyDescent="0.35">
      <c r="A1164" t="s">
        <v>108</v>
      </c>
      <c r="B1164" t="s">
        <v>57</v>
      </c>
      <c r="C1164">
        <v>0.69574443810610298</v>
      </c>
      <c r="D1164">
        <v>7.7849273744353699E-4</v>
      </c>
      <c r="E1164">
        <v>0.69851796102360098</v>
      </c>
      <c r="F1164">
        <v>7.2272754351829498E-4</v>
      </c>
      <c r="G1164">
        <v>0.70446114018487804</v>
      </c>
      <c r="H1164">
        <v>5.6772954395910302E-4</v>
      </c>
      <c r="I1164">
        <v>0.71603957700388299</v>
      </c>
      <c r="J1164">
        <v>5.4590789414038997E-4</v>
      </c>
      <c r="K1164">
        <v>0.636126917115306</v>
      </c>
      <c r="L1164">
        <v>2.89071818373565E-4</v>
      </c>
      <c r="M1164">
        <v>0.40293508281493401</v>
      </c>
      <c r="N1164">
        <v>1.2442331266331E-3</v>
      </c>
      <c r="O1164">
        <v>0.767336093106885</v>
      </c>
      <c r="P1164">
        <v>6.8919768556702102E-4</v>
      </c>
      <c r="Q1164">
        <v>0.53167495727539005</v>
      </c>
      <c r="R1164">
        <v>5.7952573257134099E-2</v>
      </c>
    </row>
    <row r="1165" spans="1:18" x14ac:dyDescent="0.35">
      <c r="A1165" t="s">
        <v>34</v>
      </c>
      <c r="B1165" t="s">
        <v>57</v>
      </c>
      <c r="C1165">
        <v>0.68489066362426299</v>
      </c>
      <c r="D1165">
        <v>1.85302729582509E-3</v>
      </c>
      <c r="E1165">
        <v>0.68745391238224796</v>
      </c>
      <c r="F1165">
        <v>1.74027149028702E-3</v>
      </c>
      <c r="G1165">
        <v>0.69242708165889899</v>
      </c>
      <c r="H1165">
        <v>1.70074068553334E-3</v>
      </c>
      <c r="I1165">
        <v>0.70450689034582203</v>
      </c>
      <c r="J1165">
        <v>2.1675077120743898E-3</v>
      </c>
      <c r="K1165">
        <v>0.67098195514949799</v>
      </c>
      <c r="L1165">
        <v>3.53559844829384E-4</v>
      </c>
      <c r="M1165">
        <v>0.37984686984356902</v>
      </c>
      <c r="N1165">
        <v>3.2652216002885502E-3</v>
      </c>
      <c r="O1165">
        <v>0.75242111812048595</v>
      </c>
      <c r="P1165">
        <v>1.5983250149824301E-3</v>
      </c>
      <c r="Q1165">
        <v>0.47584575017293201</v>
      </c>
      <c r="R1165">
        <v>4.7422716715920597E-2</v>
      </c>
    </row>
    <row r="1166" spans="1:18" x14ac:dyDescent="0.35">
      <c r="A1166" t="s">
        <v>31</v>
      </c>
      <c r="B1166" t="s">
        <v>57</v>
      </c>
      <c r="C1166">
        <v>0.68396273055713996</v>
      </c>
      <c r="D1166">
        <v>9.9850412835741291E-4</v>
      </c>
      <c r="E1166">
        <v>0.68505856934312204</v>
      </c>
      <c r="F1166">
        <v>1.12741302816018E-3</v>
      </c>
      <c r="G1166">
        <v>0.68449113612711998</v>
      </c>
      <c r="H1166">
        <v>1.1769829575443899E-3</v>
      </c>
      <c r="I1166">
        <v>0.67681596449455494</v>
      </c>
      <c r="J1166">
        <v>2.69196241717476E-3</v>
      </c>
      <c r="K1166">
        <v>0.67621277011460701</v>
      </c>
      <c r="L1166">
        <v>3.1239567202540899E-4</v>
      </c>
      <c r="M1166">
        <v>0.36954926026485102</v>
      </c>
      <c r="N1166">
        <v>2.3035395758901002E-3</v>
      </c>
      <c r="O1166">
        <v>0.74782645345974597</v>
      </c>
      <c r="P1166">
        <v>2.3855825537737502E-3</v>
      </c>
      <c r="Q1166">
        <v>0.58190064430236799</v>
      </c>
      <c r="R1166">
        <v>0.101861323028614</v>
      </c>
    </row>
    <row r="1167" spans="1:18" x14ac:dyDescent="0.35">
      <c r="A1167" t="s">
        <v>45</v>
      </c>
      <c r="B1167" t="s">
        <v>57</v>
      </c>
      <c r="C1167">
        <v>0.70317892824704797</v>
      </c>
      <c r="D1167">
        <v>5.4918134270048897E-3</v>
      </c>
      <c r="E1167">
        <v>0.70297477627306504</v>
      </c>
      <c r="F1167">
        <v>5.5094054696126198E-3</v>
      </c>
      <c r="G1167">
        <v>0.70781098323446501</v>
      </c>
      <c r="H1167">
        <v>4.8871343186765804E-3</v>
      </c>
      <c r="I1167">
        <v>0.72435610032348696</v>
      </c>
      <c r="J1167">
        <v>4.2844151369305699E-3</v>
      </c>
      <c r="K1167">
        <v>0.63435715606704901</v>
      </c>
      <c r="L1167">
        <v>1.04413741917405E-3</v>
      </c>
      <c r="M1167">
        <v>0.41075412120848398</v>
      </c>
      <c r="N1167">
        <v>1.03128987268323E-2</v>
      </c>
      <c r="O1167">
        <v>0.76813772075710696</v>
      </c>
      <c r="P1167">
        <v>3.7859168647591799E-3</v>
      </c>
      <c r="Q1167">
        <v>5.8894522984822499E-2</v>
      </c>
      <c r="R1167">
        <v>1.6420696396775899E-2</v>
      </c>
    </row>
    <row r="1168" spans="1:18" x14ac:dyDescent="0.35">
      <c r="A1168" t="s">
        <v>47</v>
      </c>
      <c r="B1168" t="s">
        <v>57</v>
      </c>
      <c r="C1168">
        <v>0.48145833333333299</v>
      </c>
      <c r="D1168">
        <v>1.48983826489842E-2</v>
      </c>
      <c r="E1168">
        <v>0.48145833333333299</v>
      </c>
      <c r="F1168">
        <v>1.48983826489842E-2</v>
      </c>
      <c r="G1168">
        <v>0.48136585874531501</v>
      </c>
      <c r="H1168">
        <v>1.50414515342999E-2</v>
      </c>
      <c r="I1168">
        <v>0.46621943000224603</v>
      </c>
      <c r="J1168">
        <v>2.13258648948049E-2</v>
      </c>
      <c r="K1168">
        <v>0.71780766370335303</v>
      </c>
      <c r="L1168">
        <v>6.0203671285968896E-3</v>
      </c>
      <c r="M1168">
        <v>-3.7175813325368297E-2</v>
      </c>
      <c r="N1168">
        <v>2.99382094550802E-2</v>
      </c>
      <c r="O1168">
        <v>0.47744791666666597</v>
      </c>
      <c r="P1168">
        <v>1.0428440611587601E-2</v>
      </c>
      <c r="Q1168">
        <v>4.4664891560872298E-2</v>
      </c>
      <c r="R1168">
        <v>6.70875154152415E-3</v>
      </c>
    </row>
    <row r="1169" spans="1:18" x14ac:dyDescent="0.35">
      <c r="A1169" t="s">
        <v>86</v>
      </c>
      <c r="B1169" t="s">
        <v>57</v>
      </c>
      <c r="C1169">
        <v>0.98588545410975303</v>
      </c>
      <c r="D1169">
        <v>3.81916545662806E-4</v>
      </c>
      <c r="E1169">
        <v>0.98602279751150901</v>
      </c>
      <c r="F1169">
        <v>4.2286533066800797E-4</v>
      </c>
      <c r="G1169">
        <v>0.98650605761237897</v>
      </c>
      <c r="H1169">
        <v>4.3167070102448802E-4</v>
      </c>
      <c r="I1169">
        <v>0.98623858599210301</v>
      </c>
      <c r="J1169">
        <v>4.1885032686537203E-4</v>
      </c>
      <c r="K1169">
        <v>0.110856401023398</v>
      </c>
      <c r="L1169">
        <v>1.9929010401699599E-3</v>
      </c>
      <c r="M1169">
        <v>0.98288494886143996</v>
      </c>
      <c r="N1169">
        <v>4.6345718331913002E-4</v>
      </c>
      <c r="O1169">
        <v>0.99796449293092004</v>
      </c>
      <c r="P1169">
        <v>1.7051538247070099E-4</v>
      </c>
      <c r="Q1169">
        <v>5.0635863463083899</v>
      </c>
      <c r="R1169">
        <v>0.36911939047729497</v>
      </c>
    </row>
    <row r="1170" spans="1:18" x14ac:dyDescent="0.35">
      <c r="A1170" t="s">
        <v>55</v>
      </c>
      <c r="B1170" t="s">
        <v>57</v>
      </c>
      <c r="C1170">
        <v>0.58877192982456095</v>
      </c>
      <c r="D1170">
        <v>2.6813997437954802E-3</v>
      </c>
      <c r="E1170">
        <v>0.34796267717615498</v>
      </c>
      <c r="F1170">
        <v>3.4107913189115901E-3</v>
      </c>
      <c r="G1170">
        <v>0.40877192853606098</v>
      </c>
      <c r="H1170">
        <v>6.8775373448588598E-2</v>
      </c>
      <c r="I1170">
        <v>0.29755062511456098</v>
      </c>
      <c r="J1170">
        <v>5.9983114769930901E-3</v>
      </c>
      <c r="K1170">
        <v>0.85541971429167196</v>
      </c>
      <c r="L1170">
        <v>5.2047309282661899E-3</v>
      </c>
      <c r="M1170">
        <v>7.0198544223149695E-2</v>
      </c>
      <c r="N1170">
        <v>8.6893767716666095E-3</v>
      </c>
      <c r="O1170">
        <v>0.62432280456899203</v>
      </c>
      <c r="P1170">
        <v>5.2623857577940502E-3</v>
      </c>
      <c r="Q1170">
        <v>0.16019342740376699</v>
      </c>
      <c r="R1170">
        <v>3.17871296459073E-3</v>
      </c>
    </row>
    <row r="1171" spans="1:18" x14ac:dyDescent="0.35">
      <c r="A1171" t="s">
        <v>32</v>
      </c>
      <c r="B1171" t="s">
        <v>57</v>
      </c>
      <c r="C1171">
        <v>0.827230046948356</v>
      </c>
      <c r="D1171">
        <v>1.1631927151904899E-3</v>
      </c>
      <c r="E1171">
        <v>0.827230046948356</v>
      </c>
      <c r="F1171">
        <v>1.1631927151904899E-3</v>
      </c>
      <c r="G1171">
        <v>0.827410933103503</v>
      </c>
      <c r="H1171">
        <v>1.17693394567307E-3</v>
      </c>
      <c r="I1171">
        <v>0.829186807662189</v>
      </c>
      <c r="J1171">
        <v>1.30381897639458E-3</v>
      </c>
      <c r="K1171">
        <v>0.44978237670902199</v>
      </c>
      <c r="L1171">
        <v>2.1336356349039099E-3</v>
      </c>
      <c r="M1171">
        <v>0.65464094936831596</v>
      </c>
      <c r="N1171">
        <v>2.3385706835170601E-3</v>
      </c>
      <c r="O1171">
        <v>0.89099800839029397</v>
      </c>
      <c r="P1171">
        <v>2.7583342701874601E-4</v>
      </c>
      <c r="Q1171">
        <v>0.28286043802897098</v>
      </c>
      <c r="R1171">
        <v>5.0690226156650899E-2</v>
      </c>
    </row>
    <row r="1172" spans="1:18" x14ac:dyDescent="0.35">
      <c r="A1172" t="s">
        <v>104</v>
      </c>
      <c r="B1172" t="s">
        <v>57</v>
      </c>
      <c r="C1172">
        <v>0.76807585247042398</v>
      </c>
      <c r="D1172">
        <v>6.7693376681779904E-4</v>
      </c>
      <c r="E1172">
        <v>0.59907523167736398</v>
      </c>
      <c r="F1172">
        <v>1.0333069238668E-3</v>
      </c>
      <c r="G1172">
        <v>0.68445237007496496</v>
      </c>
      <c r="H1172">
        <v>1.8143696697383101E-3</v>
      </c>
      <c r="I1172">
        <v>0.36033935882314699</v>
      </c>
      <c r="J1172">
        <v>2.5325629309206699E-3</v>
      </c>
      <c r="K1172">
        <v>0.48322809231487601</v>
      </c>
      <c r="L1172">
        <v>1.66271176382208E-4</v>
      </c>
      <c r="M1172">
        <v>0.270362887094519</v>
      </c>
      <c r="N1172">
        <v>2.2249921564880702E-3</v>
      </c>
      <c r="O1172">
        <v>0.76167646029380198</v>
      </c>
      <c r="P1172">
        <v>2.15770117151394E-4</v>
      </c>
      <c r="Q1172">
        <v>0.16586982409159301</v>
      </c>
      <c r="R1172">
        <v>7.21447200030327E-3</v>
      </c>
    </row>
    <row r="1173" spans="1:18" x14ac:dyDescent="0.35">
      <c r="A1173" t="s">
        <v>72</v>
      </c>
      <c r="B1173" t="s">
        <v>57</v>
      </c>
      <c r="C1173">
        <v>0.62969386414400197</v>
      </c>
      <c r="D1173">
        <v>2.5941881861903798E-3</v>
      </c>
      <c r="E1173">
        <v>0.60645254244802005</v>
      </c>
      <c r="F1173">
        <v>2.8728882606866299E-3</v>
      </c>
      <c r="G1173">
        <v>0.620926579667335</v>
      </c>
      <c r="H1173">
        <v>2.9512435292021202E-3</v>
      </c>
      <c r="I1173">
        <v>0.70443311673092901</v>
      </c>
      <c r="J1173">
        <v>1.96941720738432E-3</v>
      </c>
      <c r="K1173">
        <v>0.64019627954048197</v>
      </c>
      <c r="L1173">
        <v>4.3163980454949798E-4</v>
      </c>
      <c r="M1173">
        <v>0.226916685841692</v>
      </c>
      <c r="N1173">
        <v>5.7862626014156399E-3</v>
      </c>
      <c r="O1173">
        <v>0.66983660441168003</v>
      </c>
      <c r="P1173">
        <v>7.9760911726266997E-4</v>
      </c>
      <c r="Q1173">
        <v>0.13933900197346999</v>
      </c>
      <c r="R1173">
        <v>1.6084286087995298E-2</v>
      </c>
    </row>
    <row r="1174" spans="1:18" x14ac:dyDescent="0.35">
      <c r="A1174" t="s">
        <v>40</v>
      </c>
      <c r="B1174" t="s">
        <v>57</v>
      </c>
      <c r="C1174">
        <v>0.90289775833788899</v>
      </c>
      <c r="D1174">
        <v>1.6559601518644699E-3</v>
      </c>
      <c r="E1174">
        <v>0.773509472531694</v>
      </c>
      <c r="F1174">
        <v>1.76284022876643E-2</v>
      </c>
      <c r="G1174">
        <v>0.82358229702993901</v>
      </c>
      <c r="H1174">
        <v>2.7398056479490802E-2</v>
      </c>
      <c r="I1174">
        <v>0.78963398310421096</v>
      </c>
      <c r="J1174">
        <v>2.1066353772618E-2</v>
      </c>
      <c r="K1174">
        <v>0.27496083645062702</v>
      </c>
      <c r="L1174">
        <v>1.93658219050698E-3</v>
      </c>
      <c r="M1174">
        <v>0.86155626097747495</v>
      </c>
      <c r="N1174">
        <v>2.4117266614955401E-3</v>
      </c>
      <c r="O1174">
        <v>0.98771356663048804</v>
      </c>
      <c r="P1174">
        <v>1.2006949153797E-3</v>
      </c>
      <c r="Q1174">
        <v>27.0241090297698</v>
      </c>
      <c r="R1174">
        <v>7.3393804335097901</v>
      </c>
    </row>
    <row r="1175" spans="1:18" x14ac:dyDescent="0.35">
      <c r="A1175" t="s">
        <v>113</v>
      </c>
      <c r="B1175" t="s">
        <v>57</v>
      </c>
      <c r="C1175">
        <v>0.75753715498938401</v>
      </c>
      <c r="D1175" s="1">
        <v>1.11022302462515E-16</v>
      </c>
      <c r="E1175">
        <v>0.5</v>
      </c>
      <c r="F1175">
        <v>0</v>
      </c>
      <c r="G1175">
        <v>0.378768577494692</v>
      </c>
      <c r="H1175" s="1">
        <v>5.5511151231257802E-17</v>
      </c>
      <c r="I1175">
        <v>0</v>
      </c>
      <c r="J1175">
        <v>0</v>
      </c>
      <c r="K1175">
        <v>0.55504709033571598</v>
      </c>
      <c r="L1175">
        <v>2.22743864637477E-4</v>
      </c>
      <c r="M1175">
        <v>0</v>
      </c>
      <c r="N1175">
        <v>0</v>
      </c>
      <c r="O1175">
        <v>0.49439350626572298</v>
      </c>
      <c r="P1175">
        <v>1.54716650802154E-3</v>
      </c>
      <c r="Q1175">
        <v>0.247161865234375</v>
      </c>
      <c r="R1175">
        <v>1.75776865750772E-2</v>
      </c>
    </row>
    <row r="1176" spans="1:18" x14ac:dyDescent="0.35">
      <c r="A1176" t="s">
        <v>50</v>
      </c>
      <c r="B1176" t="s">
        <v>57</v>
      </c>
      <c r="C1176">
        <v>0.76882581826504903</v>
      </c>
      <c r="D1176" s="1">
        <v>2.2204460492503101E-16</v>
      </c>
      <c r="E1176">
        <v>0.48508900106269898</v>
      </c>
      <c r="F1176" s="1">
        <v>1.6653345369377299E-16</v>
      </c>
      <c r="G1176">
        <v>0.37433642999336397</v>
      </c>
      <c r="H1176" s="1">
        <v>5.5511151231257802E-17</v>
      </c>
      <c r="I1176">
        <v>0.40839110934415801</v>
      </c>
      <c r="J1176" s="1">
        <v>1.11022302462515E-16</v>
      </c>
      <c r="K1176">
        <v>0.43997526249670998</v>
      </c>
      <c r="L1176">
        <v>3.1981846697890702E-4</v>
      </c>
      <c r="M1176">
        <v>0.65878473893977496</v>
      </c>
      <c r="N1176" s="1">
        <v>1.11022302462515E-16</v>
      </c>
      <c r="O1176">
        <v>0.906434174825825</v>
      </c>
      <c r="P1176" s="1">
        <v>7.26929956610949E-5</v>
      </c>
      <c r="Q1176">
        <v>1.68687313397725</v>
      </c>
      <c r="R1176">
        <v>8.2405520377945907E-2</v>
      </c>
    </row>
    <row r="1177" spans="1:18" x14ac:dyDescent="0.35">
      <c r="A1177" t="s">
        <v>130</v>
      </c>
      <c r="B1177" t="s">
        <v>57</v>
      </c>
      <c r="C1177">
        <v>0.38334981866139101</v>
      </c>
      <c r="D1177">
        <v>3.7702056996829002E-3</v>
      </c>
      <c r="E1177">
        <v>0.118630938209346</v>
      </c>
      <c r="F1177">
        <v>4.5458568252879803E-3</v>
      </c>
      <c r="G1177">
        <v>0.141051446864911</v>
      </c>
      <c r="H1177">
        <v>1.1108658377954E-2</v>
      </c>
      <c r="I1177">
        <v>0.11708800396298701</v>
      </c>
      <c r="J1177">
        <v>5.2795939694686798E-3</v>
      </c>
      <c r="K1177">
        <v>2.15329351491728</v>
      </c>
      <c r="L1177">
        <v>8.2855685337458098E-3</v>
      </c>
      <c r="M1177">
        <v>0.26779066863422102</v>
      </c>
      <c r="N1177">
        <v>4.8100302306820402E-3</v>
      </c>
      <c r="O1177">
        <v>0.84394483734185599</v>
      </c>
      <c r="P1177">
        <v>2.8568982226485802E-3</v>
      </c>
      <c r="Q1177">
        <v>10.3675931771596</v>
      </c>
      <c r="R1177">
        <v>0.49217575489651499</v>
      </c>
    </row>
    <row r="1178" spans="1:18" x14ac:dyDescent="0.35">
      <c r="A1178" t="s">
        <v>46</v>
      </c>
      <c r="B1178" t="s">
        <v>57</v>
      </c>
      <c r="C1178">
        <v>0.92515151515151495</v>
      </c>
      <c r="D1178">
        <v>7.9020635214576698E-4</v>
      </c>
      <c r="E1178">
        <v>0.92517933921841999</v>
      </c>
      <c r="F1178">
        <v>7.90567038931782E-4</v>
      </c>
      <c r="G1178">
        <v>0.925169030673065</v>
      </c>
      <c r="H1178">
        <v>7.8999927400990298E-4</v>
      </c>
      <c r="I1178">
        <v>0.925037802301232</v>
      </c>
      <c r="J1178">
        <v>7.9873944409705505E-4</v>
      </c>
      <c r="K1178">
        <v>0.17875446399556899</v>
      </c>
      <c r="L1178">
        <v>4.8674454512967599E-4</v>
      </c>
      <c r="M1178">
        <v>0.85034836980649398</v>
      </c>
      <c r="N1178">
        <v>1.5805543303235099E-3</v>
      </c>
      <c r="O1178">
        <v>0.98076120437934999</v>
      </c>
      <c r="P1178" s="1">
        <v>7.5926459497392004E-5</v>
      </c>
      <c r="Q1178">
        <v>0.11146637598673501</v>
      </c>
      <c r="R1178">
        <v>1.9517642118869898E-2</v>
      </c>
    </row>
    <row r="1179" spans="1:18" x14ac:dyDescent="0.35">
      <c r="A1179" t="s">
        <v>88</v>
      </c>
      <c r="B1179" t="s">
        <v>57</v>
      </c>
      <c r="C1179">
        <v>0.88405797101449202</v>
      </c>
      <c r="D1179" s="1">
        <v>2.2204460492503101E-16</v>
      </c>
      <c r="E1179">
        <v>0.5</v>
      </c>
      <c r="F1179">
        <v>0</v>
      </c>
      <c r="G1179">
        <v>0.44202898550724601</v>
      </c>
      <c r="H1179" s="1">
        <v>1.11022302462515E-16</v>
      </c>
      <c r="I1179">
        <v>0</v>
      </c>
      <c r="J1179">
        <v>0</v>
      </c>
      <c r="K1179">
        <v>0.33248298602783499</v>
      </c>
      <c r="L1179">
        <v>1.9526029594893299E-3</v>
      </c>
      <c r="M1179">
        <v>0</v>
      </c>
      <c r="N1179">
        <v>0</v>
      </c>
      <c r="O1179">
        <v>0.69309289617486303</v>
      </c>
      <c r="P1179">
        <v>6.6195459155024197E-3</v>
      </c>
      <c r="Q1179">
        <v>4.41706180572509E-2</v>
      </c>
      <c r="R1179">
        <v>2.2445568054432299E-3</v>
      </c>
    </row>
    <row r="1180" spans="1:18" x14ac:dyDescent="0.35">
      <c r="A1180" t="s">
        <v>71</v>
      </c>
      <c r="B1180" t="s">
        <v>57</v>
      </c>
      <c r="C1180">
        <v>0.93537380832915196</v>
      </c>
      <c r="D1180">
        <v>1.05567712581098E-3</v>
      </c>
      <c r="E1180">
        <v>0.93145657538807403</v>
      </c>
      <c r="F1180">
        <v>1.15690823154015E-3</v>
      </c>
      <c r="G1180">
        <v>0.93288020398757399</v>
      </c>
      <c r="H1180">
        <v>1.1477924404707099E-3</v>
      </c>
      <c r="I1180">
        <v>0.93202086908305604</v>
      </c>
      <c r="J1180">
        <v>1.1390733760130399E-3</v>
      </c>
      <c r="K1180">
        <v>0.18539760532559399</v>
      </c>
      <c r="L1180">
        <v>5.5252564463467702E-4</v>
      </c>
      <c r="M1180">
        <v>0.92681192814514102</v>
      </c>
      <c r="N1180">
        <v>1.1961433420875701E-3</v>
      </c>
      <c r="O1180">
        <v>0.99667418999972901</v>
      </c>
      <c r="P1180" s="1">
        <v>2.77425221384004E-5</v>
      </c>
      <c r="Q1180">
        <v>0.62195769945780399</v>
      </c>
      <c r="R1180">
        <v>1.89379436873904E-2</v>
      </c>
    </row>
    <row r="1181" spans="1:18" x14ac:dyDescent="0.35">
      <c r="A1181" t="s">
        <v>89</v>
      </c>
      <c r="B1181" t="s">
        <v>57</v>
      </c>
      <c r="C1181">
        <v>0.77018425460636497</v>
      </c>
      <c r="D1181">
        <v>8.3461248201249696E-3</v>
      </c>
      <c r="E1181">
        <v>0.77030032995892295</v>
      </c>
      <c r="F1181">
        <v>8.3548940534836098E-3</v>
      </c>
      <c r="G1181">
        <v>0.77562589127472104</v>
      </c>
      <c r="H1181">
        <v>9.3438617991582606E-3</v>
      </c>
      <c r="I1181">
        <v>0.78476748259898099</v>
      </c>
      <c r="J1181">
        <v>8.9753629500488891E-3</v>
      </c>
      <c r="K1181">
        <v>0.50134095104466003</v>
      </c>
      <c r="L1181">
        <v>8.0230050695917002E-3</v>
      </c>
      <c r="M1181">
        <v>0.54589890978630196</v>
      </c>
      <c r="N1181">
        <v>1.7668010257042E-2</v>
      </c>
      <c r="O1181">
        <v>0.83631418673729696</v>
      </c>
      <c r="P1181">
        <v>3.0437707741456398E-3</v>
      </c>
      <c r="Q1181">
        <v>0.16000687281290599</v>
      </c>
      <c r="R1181">
        <v>1.2043426299144899E-2</v>
      </c>
    </row>
    <row r="1182" spans="1:18" x14ac:dyDescent="0.35">
      <c r="A1182" t="s">
        <v>87</v>
      </c>
      <c r="B1182" t="s">
        <v>57</v>
      </c>
      <c r="C1182">
        <v>0.85955766192732996</v>
      </c>
      <c r="D1182">
        <v>3.29110057756708E-3</v>
      </c>
      <c r="E1182">
        <v>0.590242045536163</v>
      </c>
      <c r="F1182">
        <v>7.9674909851292705E-3</v>
      </c>
      <c r="G1182">
        <v>0.75559353351853198</v>
      </c>
      <c r="H1182">
        <v>1.7523554921598E-2</v>
      </c>
      <c r="I1182">
        <v>0.305835480409752</v>
      </c>
      <c r="J1182">
        <v>2.05655672945649E-2</v>
      </c>
      <c r="K1182">
        <v>0.34593782189705702</v>
      </c>
      <c r="L1182">
        <v>2.24218858247248E-3</v>
      </c>
      <c r="M1182">
        <v>0.30363954767916901</v>
      </c>
      <c r="N1182">
        <v>2.2633402829919699E-2</v>
      </c>
      <c r="O1182">
        <v>0.79645191409897298</v>
      </c>
      <c r="P1182">
        <v>3.5581849892010599E-3</v>
      </c>
      <c r="Q1182">
        <v>9.8745854695638E-2</v>
      </c>
      <c r="R1182">
        <v>1.13892400419742E-2</v>
      </c>
    </row>
    <row r="1183" spans="1:18" x14ac:dyDescent="0.35">
      <c r="A1183" t="s">
        <v>132</v>
      </c>
      <c r="B1183" t="s">
        <v>57</v>
      </c>
      <c r="C1183">
        <v>0.83436095054592097</v>
      </c>
      <c r="D1183">
        <v>2.1243205405961502E-3</v>
      </c>
      <c r="E1183">
        <v>0.83436095054592097</v>
      </c>
      <c r="F1183">
        <v>2.1243205405961901E-3</v>
      </c>
      <c r="G1183">
        <v>0.840081243146928</v>
      </c>
      <c r="H1183">
        <v>2.3917710602935401E-3</v>
      </c>
      <c r="I1183">
        <v>0.84443901275977595</v>
      </c>
      <c r="J1183">
        <v>2.1754173595152399E-3</v>
      </c>
      <c r="K1183">
        <v>0.360387738657521</v>
      </c>
      <c r="L1183">
        <v>3.5727093958103999E-3</v>
      </c>
      <c r="M1183">
        <v>0.67441783469873795</v>
      </c>
      <c r="N1183">
        <v>4.5047518691184001E-3</v>
      </c>
      <c r="O1183">
        <v>0.90824135639532</v>
      </c>
      <c r="P1183">
        <v>4.24243450015538E-4</v>
      </c>
      <c r="Q1183">
        <v>0.121200863520304</v>
      </c>
      <c r="R1183">
        <v>1.4709808370496799E-2</v>
      </c>
    </row>
    <row r="1184" spans="1:18" x14ac:dyDescent="0.35">
      <c r="A1184" t="s">
        <v>84</v>
      </c>
      <c r="B1184" t="s">
        <v>57</v>
      </c>
      <c r="C1184">
        <v>0.73469785575048696</v>
      </c>
      <c r="D1184">
        <v>3.0030461360081502E-3</v>
      </c>
      <c r="E1184">
        <v>0.73469785575048696</v>
      </c>
      <c r="F1184">
        <v>3.0030461360081402E-3</v>
      </c>
      <c r="G1184">
        <v>0.73472435962263105</v>
      </c>
      <c r="H1184">
        <v>2.99729351158221E-3</v>
      </c>
      <c r="I1184">
        <v>0.73356722579939704</v>
      </c>
      <c r="J1184">
        <v>3.3483396558345599E-3</v>
      </c>
      <c r="K1184">
        <v>0.509792277150525</v>
      </c>
      <c r="L1184">
        <v>1.9063456421920201E-3</v>
      </c>
      <c r="M1184">
        <v>0.46942221369315101</v>
      </c>
      <c r="N1184">
        <v>6.0002703969377902E-3</v>
      </c>
      <c r="O1184">
        <v>0.82813375942201894</v>
      </c>
      <c r="P1184">
        <v>1.41856237882919E-3</v>
      </c>
      <c r="Q1184">
        <v>0.24591296513875299</v>
      </c>
      <c r="R1184">
        <v>7.3786717711562297E-2</v>
      </c>
    </row>
    <row r="1185" spans="1:18" x14ac:dyDescent="0.35">
      <c r="A1185" t="s">
        <v>68</v>
      </c>
      <c r="B1185" t="s">
        <v>57</v>
      </c>
      <c r="C1185">
        <v>0.27941316227132301</v>
      </c>
      <c r="D1185">
        <v>2.8185265683613298E-3</v>
      </c>
      <c r="E1185">
        <v>0.21532166364420199</v>
      </c>
      <c r="F1185">
        <v>4.9242193859211098E-3</v>
      </c>
      <c r="G1185">
        <v>0.24037973050860101</v>
      </c>
      <c r="H1185">
        <v>1.2372657491551401E-2</v>
      </c>
      <c r="I1185">
        <v>0.19794766797391999</v>
      </c>
      <c r="J1185">
        <v>6.5580454440594196E-3</v>
      </c>
      <c r="K1185">
        <v>2.0417766159962998</v>
      </c>
      <c r="L1185">
        <v>3.3414899585194101E-3</v>
      </c>
      <c r="M1185">
        <v>0.187373251732146</v>
      </c>
      <c r="N1185">
        <v>2.90050174555291E-3</v>
      </c>
      <c r="O1185">
        <v>0.82897145938281003</v>
      </c>
      <c r="P1185">
        <v>3.8876010244867599E-4</v>
      </c>
      <c r="Q1185">
        <v>3.0646837234497002</v>
      </c>
      <c r="R1185">
        <v>9.2660717845662002E-2</v>
      </c>
    </row>
    <row r="1186" spans="1:18" x14ac:dyDescent="0.35">
      <c r="A1186" t="s">
        <v>142</v>
      </c>
      <c r="B1186" t="s">
        <v>57</v>
      </c>
      <c r="C1186">
        <v>0.98135416666666597</v>
      </c>
      <c r="D1186">
        <v>1.33398421613182E-3</v>
      </c>
      <c r="E1186">
        <v>0.98161520097060695</v>
      </c>
      <c r="F1186">
        <v>1.37279735844521E-3</v>
      </c>
      <c r="G1186">
        <v>0.98113520883069505</v>
      </c>
      <c r="H1186">
        <v>1.3227908312942599E-3</v>
      </c>
      <c r="I1186">
        <v>0.98202006904703798</v>
      </c>
      <c r="J1186">
        <v>1.27214822650557E-3</v>
      </c>
      <c r="K1186">
        <v>8.0653965850083498E-2</v>
      </c>
      <c r="L1186">
        <v>8.2514892346345202E-4</v>
      </c>
      <c r="M1186">
        <v>0.96275028750192904</v>
      </c>
      <c r="N1186">
        <v>2.69505929720392E-3</v>
      </c>
      <c r="O1186">
        <v>0.99715079644632298</v>
      </c>
      <c r="P1186">
        <v>1.56026941022268E-4</v>
      </c>
      <c r="Q1186">
        <v>0.11914045015970801</v>
      </c>
      <c r="R1186">
        <v>1.6570104799440401E-2</v>
      </c>
    </row>
    <row r="1187" spans="1:18" x14ac:dyDescent="0.35">
      <c r="A1187" t="s">
        <v>39</v>
      </c>
      <c r="B1187" t="s">
        <v>57</v>
      </c>
      <c r="C1187">
        <v>0.730104166666666</v>
      </c>
      <c r="D1187">
        <v>5.24363039527217E-3</v>
      </c>
      <c r="E1187">
        <v>0.73003394646003905</v>
      </c>
      <c r="F1187">
        <v>5.2258472814759897E-3</v>
      </c>
      <c r="G1187">
        <v>0.72848187776465201</v>
      </c>
      <c r="H1187">
        <v>4.7624317451565598E-3</v>
      </c>
      <c r="I1187">
        <v>0.72553513124333102</v>
      </c>
      <c r="J1187">
        <v>5.1007339312967E-3</v>
      </c>
      <c r="K1187">
        <v>0.81091033468458096</v>
      </c>
      <c r="L1187">
        <v>5.0921225514866299E-3</v>
      </c>
      <c r="M1187">
        <v>0.700807476473017</v>
      </c>
      <c r="N1187">
        <v>5.8062914430359897E-3</v>
      </c>
      <c r="O1187">
        <v>0.95431072351314605</v>
      </c>
      <c r="P1187">
        <v>5.3908991223390601E-4</v>
      </c>
      <c r="Q1187">
        <v>0.21063372294107999</v>
      </c>
      <c r="R1187">
        <v>5.8042774729918098E-3</v>
      </c>
    </row>
    <row r="1188" spans="1:18" x14ac:dyDescent="0.35">
      <c r="A1188" t="s">
        <v>143</v>
      </c>
      <c r="B1188" t="s">
        <v>57</v>
      </c>
      <c r="C1188">
        <v>0.74270833333333297</v>
      </c>
      <c r="D1188">
        <v>3.1075903937867202E-3</v>
      </c>
      <c r="E1188">
        <v>0.74043996372508403</v>
      </c>
      <c r="F1188">
        <v>2.4433281296425999E-3</v>
      </c>
      <c r="G1188">
        <v>0.74278535177340799</v>
      </c>
      <c r="H1188">
        <v>5.3041296379671404E-3</v>
      </c>
      <c r="I1188">
        <v>0.73453613698888598</v>
      </c>
      <c r="J1188">
        <v>3.0466874949675602E-3</v>
      </c>
      <c r="K1188">
        <v>0.78842775888370698</v>
      </c>
      <c r="L1188">
        <v>1.69179742733892E-3</v>
      </c>
      <c r="M1188">
        <v>0.71535746293849101</v>
      </c>
      <c r="N1188">
        <v>3.5184187873368001E-3</v>
      </c>
      <c r="O1188">
        <v>0.95735102970093</v>
      </c>
      <c r="P1188">
        <v>3.8919408835210698E-4</v>
      </c>
      <c r="Q1188">
        <v>0.126926453908284</v>
      </c>
      <c r="R1188">
        <v>3.03935855251935E-3</v>
      </c>
    </row>
    <row r="1189" spans="1:18" x14ac:dyDescent="0.35">
      <c r="A1189" t="s">
        <v>76</v>
      </c>
      <c r="B1189" t="s">
        <v>57</v>
      </c>
      <c r="C1189">
        <v>0.75754999999999995</v>
      </c>
      <c r="D1189">
        <v>9.8403929460835196E-4</v>
      </c>
      <c r="E1189">
        <v>0.75592395144965296</v>
      </c>
      <c r="F1189">
        <v>1.0044831535985499E-3</v>
      </c>
      <c r="G1189">
        <v>0.75858925379493303</v>
      </c>
      <c r="H1189">
        <v>1.0859235983847601E-3</v>
      </c>
      <c r="I1189">
        <v>0.75582134591016104</v>
      </c>
      <c r="J1189">
        <v>1.00003990119664E-3</v>
      </c>
      <c r="K1189">
        <v>0.88125502382360399</v>
      </c>
      <c r="L1189">
        <v>8.2959197751351996E-4</v>
      </c>
      <c r="M1189">
        <v>0.74795732908658197</v>
      </c>
      <c r="N1189">
        <v>1.0261599901643301E-3</v>
      </c>
      <c r="O1189">
        <v>0.97913734422434995</v>
      </c>
      <c r="P1189" s="1">
        <v>4.8497487688096497E-5</v>
      </c>
      <c r="Q1189">
        <v>3.5754607995351102</v>
      </c>
      <c r="R1189">
        <v>0.23492400762129001</v>
      </c>
    </row>
    <row r="1190" spans="1:18" x14ac:dyDescent="0.35">
      <c r="A1190" t="s">
        <v>51</v>
      </c>
      <c r="B1190" t="s">
        <v>57</v>
      </c>
      <c r="C1190">
        <v>0.98995535714285698</v>
      </c>
      <c r="D1190">
        <v>9.9824463281241891E-4</v>
      </c>
      <c r="E1190">
        <v>0.98386971488376995</v>
      </c>
      <c r="F1190">
        <v>1.6329366844472499E-3</v>
      </c>
      <c r="G1190">
        <v>0.99140076333148996</v>
      </c>
      <c r="H1190">
        <v>1.1814609612098299E-3</v>
      </c>
      <c r="I1190">
        <v>0.98205809817742296</v>
      </c>
      <c r="J1190">
        <v>1.8019498377192401E-3</v>
      </c>
      <c r="K1190">
        <v>6.1718040891702602E-2</v>
      </c>
      <c r="L1190">
        <v>3.0775563549741998E-4</v>
      </c>
      <c r="M1190">
        <v>0.97524032121119997</v>
      </c>
      <c r="N1190">
        <v>2.4642064478694599E-3</v>
      </c>
      <c r="O1190">
        <v>0.99944522121650603</v>
      </c>
      <c r="P1190" s="1">
        <v>4.08541121834013E-5</v>
      </c>
      <c r="Q1190">
        <v>0.13106886545817001</v>
      </c>
      <c r="R1190">
        <v>2.5551072110198102E-2</v>
      </c>
    </row>
    <row r="1191" spans="1:18" x14ac:dyDescent="0.35">
      <c r="A1191" t="s">
        <v>82</v>
      </c>
      <c r="B1191" t="s">
        <v>57</v>
      </c>
      <c r="C1191">
        <v>0.558598726114649</v>
      </c>
      <c r="D1191">
        <v>8.64773327151434E-3</v>
      </c>
      <c r="E1191">
        <v>0.55862544628367405</v>
      </c>
      <c r="F1191">
        <v>8.6498137680633604E-3</v>
      </c>
      <c r="G1191">
        <v>0.55866082734637501</v>
      </c>
      <c r="H1191">
        <v>8.6568522549250598E-3</v>
      </c>
      <c r="I1191">
        <v>0.55825602437293798</v>
      </c>
      <c r="J1191">
        <v>1.00429449299728E-2</v>
      </c>
      <c r="K1191">
        <v>0.88772005026664202</v>
      </c>
      <c r="L1191">
        <v>2.9828340109523298E-2</v>
      </c>
      <c r="M1191">
        <v>0.117286260130242</v>
      </c>
      <c r="N1191">
        <v>1.73066050335248E-2</v>
      </c>
      <c r="O1191">
        <v>0.57638618413934795</v>
      </c>
      <c r="P1191">
        <v>9.8843686534235593E-3</v>
      </c>
      <c r="Q1191">
        <v>0.15820132891336999</v>
      </c>
      <c r="R1191">
        <v>3.0649928094262799E-2</v>
      </c>
    </row>
    <row r="1192" spans="1:18" x14ac:dyDescent="0.35">
      <c r="A1192" t="s">
        <v>81</v>
      </c>
      <c r="B1192" t="s">
        <v>57</v>
      </c>
      <c r="C1192">
        <v>0.80063091482649795</v>
      </c>
      <c r="D1192">
        <v>3.9344452016550101E-4</v>
      </c>
      <c r="E1192">
        <v>0.75628293672874802</v>
      </c>
      <c r="F1192">
        <v>4.8308725504291901E-4</v>
      </c>
      <c r="G1192">
        <v>0.79346956574586902</v>
      </c>
      <c r="H1192">
        <v>6.3509073417668705E-4</v>
      </c>
      <c r="I1192">
        <v>0.68161145715440896</v>
      </c>
      <c r="J1192">
        <v>7.2188980754287401E-4</v>
      </c>
      <c r="K1192">
        <v>0.44354902099341498</v>
      </c>
      <c r="L1192">
        <v>2.0235656090593099E-4</v>
      </c>
      <c r="M1192">
        <v>0.54849298504938604</v>
      </c>
      <c r="N1192">
        <v>9.0827839577711095E-4</v>
      </c>
      <c r="O1192">
        <v>0.84589898453547196</v>
      </c>
      <c r="P1192">
        <v>3.0791544647918503E-4</v>
      </c>
      <c r="Q1192">
        <v>0.21885096232096299</v>
      </c>
      <c r="R1192">
        <v>1.8187252501524899E-2</v>
      </c>
    </row>
    <row r="1193" spans="1:18" x14ac:dyDescent="0.35">
      <c r="A1193" t="s">
        <v>73</v>
      </c>
      <c r="B1193" t="s">
        <v>57</v>
      </c>
      <c r="C1193">
        <v>0.98223811652510795</v>
      </c>
      <c r="D1193">
        <v>1.9768289616185799E-4</v>
      </c>
      <c r="E1193">
        <v>0.682403039371002</v>
      </c>
      <c r="F1193">
        <v>3.2575417429565401E-3</v>
      </c>
      <c r="G1193">
        <v>0.86056557960303504</v>
      </c>
      <c r="H1193">
        <v>5.0122672619094298E-3</v>
      </c>
      <c r="I1193">
        <v>0.490576371589029</v>
      </c>
      <c r="J1193">
        <v>6.53399352953077E-3</v>
      </c>
      <c r="K1193">
        <v>4.7118178757985497E-2</v>
      </c>
      <c r="L1193">
        <v>8.1032061588362698E-4</v>
      </c>
      <c r="M1193">
        <v>0.51288123695443899</v>
      </c>
      <c r="N1193">
        <v>6.3625799003859196E-3</v>
      </c>
      <c r="O1193">
        <v>0.97398697412427304</v>
      </c>
      <c r="P1193">
        <v>7.7453686622772197E-4</v>
      </c>
      <c r="Q1193">
        <v>0.180331818262736</v>
      </c>
      <c r="R1193">
        <v>6.6857183940146905E-2</v>
      </c>
    </row>
    <row r="1194" spans="1:18" x14ac:dyDescent="0.35">
      <c r="A1194" t="s">
        <v>92</v>
      </c>
      <c r="B1194" t="s">
        <v>57</v>
      </c>
      <c r="C1194">
        <v>0.87782738095238</v>
      </c>
      <c r="D1194">
        <v>3.9483628456611899E-3</v>
      </c>
      <c r="E1194">
        <v>0.68666771131220505</v>
      </c>
      <c r="F1194">
        <v>8.1521575380509199E-3</v>
      </c>
      <c r="G1194">
        <v>0.77271082011843395</v>
      </c>
      <c r="H1194">
        <v>1.18951344782999E-2</v>
      </c>
      <c r="I1194">
        <v>0.503267848116278</v>
      </c>
      <c r="J1194">
        <v>1.5996357279042701E-2</v>
      </c>
      <c r="K1194">
        <v>0.27000986459005499</v>
      </c>
      <c r="L1194">
        <v>2.0712304702394102E-3</v>
      </c>
      <c r="M1194">
        <v>0.45117528615170199</v>
      </c>
      <c r="N1194">
        <v>1.80495990980441E-2</v>
      </c>
      <c r="O1194">
        <v>0.89876601245739796</v>
      </c>
      <c r="P1194">
        <v>1.21631131066325E-3</v>
      </c>
      <c r="Q1194">
        <v>6.2599881490071604E-2</v>
      </c>
      <c r="R1194">
        <v>7.6313868253231904E-3</v>
      </c>
    </row>
    <row r="1195" spans="1:18" x14ac:dyDescent="0.35">
      <c r="A1195" t="s">
        <v>27</v>
      </c>
      <c r="B1195" t="s">
        <v>57</v>
      </c>
      <c r="C1195">
        <v>0.84083333333333299</v>
      </c>
      <c r="D1195">
        <v>6.6248689714506004E-3</v>
      </c>
      <c r="E1195">
        <v>0.84083333333333299</v>
      </c>
      <c r="F1195">
        <v>6.6248689714505796E-3</v>
      </c>
      <c r="G1195">
        <v>0.84204008961779597</v>
      </c>
      <c r="H1195">
        <v>6.3960650279591301E-3</v>
      </c>
      <c r="I1195">
        <v>0.83981820305386001</v>
      </c>
      <c r="J1195">
        <v>6.56182136182735E-3</v>
      </c>
      <c r="K1195">
        <v>0.41913704045181599</v>
      </c>
      <c r="L1195">
        <v>1.1323204642783399E-2</v>
      </c>
      <c r="M1195">
        <v>0.82357957654441005</v>
      </c>
      <c r="N1195">
        <v>7.3268584486152E-3</v>
      </c>
      <c r="O1195">
        <v>0.98410787037036995</v>
      </c>
      <c r="P1195">
        <v>8.2779745605906705E-4</v>
      </c>
      <c r="Q1195">
        <v>0.502260716756184</v>
      </c>
      <c r="R1195">
        <v>3.0105492697411699E-2</v>
      </c>
    </row>
    <row r="1196" spans="1:18" x14ac:dyDescent="0.35">
      <c r="A1196" t="s">
        <v>129</v>
      </c>
      <c r="B1196" t="s">
        <v>57</v>
      </c>
      <c r="C1196">
        <v>0.95299999999999996</v>
      </c>
      <c r="D1196">
        <v>2.08166599946613E-3</v>
      </c>
      <c r="E1196">
        <v>0.95299999999999996</v>
      </c>
      <c r="F1196">
        <v>2.08166599946614E-3</v>
      </c>
      <c r="G1196">
        <v>0.95455345291691795</v>
      </c>
      <c r="H1196">
        <v>1.8910269415311899E-3</v>
      </c>
      <c r="I1196">
        <v>0.95283814487414298</v>
      </c>
      <c r="J1196">
        <v>2.0308264404851201E-3</v>
      </c>
      <c r="K1196">
        <v>0.233670976824115</v>
      </c>
      <c r="L1196">
        <v>3.9452140597728601E-3</v>
      </c>
      <c r="M1196">
        <v>0.94798404938285197</v>
      </c>
      <c r="N1196">
        <v>2.3029525968921399E-3</v>
      </c>
      <c r="O1196">
        <v>0.994288888888888</v>
      </c>
      <c r="P1196">
        <v>1.7160507704941299E-4</v>
      </c>
      <c r="Q1196">
        <v>0.179120190938313</v>
      </c>
      <c r="R1196">
        <v>9.8200013520262606E-3</v>
      </c>
    </row>
    <row r="1197" spans="1:18" x14ac:dyDescent="0.35">
      <c r="A1197" t="s">
        <v>140</v>
      </c>
      <c r="B1197" t="s">
        <v>57</v>
      </c>
      <c r="C1197">
        <v>0.95983333333333298</v>
      </c>
      <c r="D1197">
        <v>1.43372087784043E-3</v>
      </c>
      <c r="E1197">
        <v>0.95983333333333298</v>
      </c>
      <c r="F1197">
        <v>1.43372087784044E-3</v>
      </c>
      <c r="G1197">
        <v>0.96105140170851999</v>
      </c>
      <c r="H1197">
        <v>1.3611754440287999E-3</v>
      </c>
      <c r="I1197">
        <v>0.95969065806661502</v>
      </c>
      <c r="J1197">
        <v>1.41280319853009E-3</v>
      </c>
      <c r="K1197">
        <v>0.20669216505222399</v>
      </c>
      <c r="L1197">
        <v>2.4570453708320401E-3</v>
      </c>
      <c r="M1197">
        <v>0.95553494253942695</v>
      </c>
      <c r="N1197">
        <v>1.58934119198264E-3</v>
      </c>
      <c r="O1197">
        <v>0.99550509259259201</v>
      </c>
      <c r="P1197">
        <v>1.29409535376499E-4</v>
      </c>
      <c r="Q1197">
        <v>0.37836357752482003</v>
      </c>
      <c r="R1197">
        <v>3.1043992752997698E-2</v>
      </c>
    </row>
    <row r="1198" spans="1:18" x14ac:dyDescent="0.35">
      <c r="A1198" t="s">
        <v>137</v>
      </c>
      <c r="B1198" t="s">
        <v>57</v>
      </c>
      <c r="C1198">
        <v>0.81683333333333297</v>
      </c>
      <c r="D1198">
        <v>6.4204534280860601E-3</v>
      </c>
      <c r="E1198">
        <v>0.81683333333333297</v>
      </c>
      <c r="F1198">
        <v>6.4204534280860098E-3</v>
      </c>
      <c r="G1198">
        <v>0.81400012215489903</v>
      </c>
      <c r="H1198">
        <v>6.64489640221583E-3</v>
      </c>
      <c r="I1198">
        <v>0.81482734359006603</v>
      </c>
      <c r="J1198">
        <v>6.4824899922287099E-3</v>
      </c>
      <c r="K1198">
        <v>0.42305528340037801</v>
      </c>
      <c r="L1198">
        <v>4.5367340735522899E-3</v>
      </c>
      <c r="M1198">
        <v>0.79663354301351297</v>
      </c>
      <c r="N1198">
        <v>7.1452982587261998E-3</v>
      </c>
      <c r="O1198">
        <v>0.98045092592592598</v>
      </c>
      <c r="P1198">
        <v>3.9039446214925302E-4</v>
      </c>
      <c r="Q1198">
        <v>0.37600715955098402</v>
      </c>
      <c r="R1198">
        <v>9.91200868516268E-3</v>
      </c>
    </row>
    <row r="1199" spans="1:18" x14ac:dyDescent="0.35">
      <c r="A1199" t="s">
        <v>149</v>
      </c>
      <c r="B1199" t="s">
        <v>57</v>
      </c>
      <c r="C1199">
        <v>0.89070707070707</v>
      </c>
      <c r="D1199">
        <v>3.2196722122240602E-3</v>
      </c>
      <c r="E1199">
        <v>0.76497997048281596</v>
      </c>
      <c r="F1199">
        <v>9.1787020774720795E-3</v>
      </c>
      <c r="G1199">
        <v>0.79670192964255504</v>
      </c>
      <c r="H1199">
        <v>7.0747738925694701E-3</v>
      </c>
      <c r="I1199">
        <v>0.62235154016615102</v>
      </c>
      <c r="J1199">
        <v>1.30329060515047E-2</v>
      </c>
      <c r="K1199">
        <v>0.31537300926310002</v>
      </c>
      <c r="L1199">
        <v>1.0509288827041699E-2</v>
      </c>
      <c r="M1199">
        <v>0.56071615903399996</v>
      </c>
      <c r="N1199">
        <v>1.41530293438896E-2</v>
      </c>
      <c r="O1199">
        <v>0.87112704101951399</v>
      </c>
      <c r="P1199">
        <v>6.1047323314071898E-3</v>
      </c>
      <c r="Q1199">
        <v>0.101144440968831</v>
      </c>
      <c r="R1199">
        <v>1.27143339914272E-2</v>
      </c>
    </row>
    <row r="1200" spans="1:18" x14ac:dyDescent="0.35">
      <c r="A1200" t="s">
        <v>52</v>
      </c>
      <c r="B1200" t="s">
        <v>57</v>
      </c>
      <c r="C1200">
        <v>0.57591666666666597</v>
      </c>
      <c r="D1200">
        <v>1.8020050561034001E-3</v>
      </c>
      <c r="E1200">
        <v>0.25525930192865598</v>
      </c>
      <c r="F1200">
        <v>1.3759999865962499E-3</v>
      </c>
      <c r="G1200">
        <v>0.31447209444414398</v>
      </c>
      <c r="H1200">
        <v>4.2939258698010598E-3</v>
      </c>
      <c r="I1200">
        <v>0.24568977375546899</v>
      </c>
      <c r="J1200">
        <v>1.87955605413439E-3</v>
      </c>
      <c r="K1200">
        <v>1.0669307104250401</v>
      </c>
      <c r="L1200">
        <v>1.05631927875823E-3</v>
      </c>
      <c r="M1200">
        <v>0.16835169633309799</v>
      </c>
      <c r="N1200">
        <v>4.4451298809691699E-3</v>
      </c>
      <c r="O1200">
        <v>0.73161633848103302</v>
      </c>
      <c r="P1200">
        <v>8.0670015484095498E-4</v>
      </c>
      <c r="Q1200">
        <v>1.3651690006256101</v>
      </c>
      <c r="R1200">
        <v>3.2139743495265702E-2</v>
      </c>
    </row>
    <row r="1201" spans="1:18" x14ac:dyDescent="0.35">
      <c r="A1201" t="s">
        <v>56</v>
      </c>
      <c r="B1201" t="s">
        <v>57</v>
      </c>
      <c r="C1201">
        <v>0.83664348274085498</v>
      </c>
      <c r="D1201">
        <v>2.9399052577314198E-4</v>
      </c>
      <c r="E1201">
        <v>0.83812297874391195</v>
      </c>
      <c r="F1201">
        <v>3.5698630990204999E-4</v>
      </c>
      <c r="G1201">
        <v>0.82825693381063903</v>
      </c>
      <c r="H1201">
        <v>3.0715422777200299E-4</v>
      </c>
      <c r="I1201">
        <v>0.86067691970306004</v>
      </c>
      <c r="J1201">
        <v>2.33352697109231E-4</v>
      </c>
      <c r="K1201">
        <v>0.40676169185440703</v>
      </c>
      <c r="L1201" s="1">
        <v>6.7976041616937206E-5</v>
      </c>
      <c r="M1201">
        <v>0.66630686931709304</v>
      </c>
      <c r="N1201">
        <v>6.6097211729486904E-4</v>
      </c>
      <c r="O1201">
        <v>0.89112976440611402</v>
      </c>
      <c r="P1201" s="1">
        <v>1.1940176157891401E-5</v>
      </c>
      <c r="Q1201">
        <v>0.431744464238484</v>
      </c>
      <c r="R1201">
        <v>2.94002377627798E-2</v>
      </c>
    </row>
    <row r="1202" spans="1:18" x14ac:dyDescent="0.35">
      <c r="A1202" t="s">
        <v>98</v>
      </c>
      <c r="B1202" t="s">
        <v>57</v>
      </c>
      <c r="C1202">
        <v>0.86057681998498903</v>
      </c>
      <c r="D1202">
        <v>9.5319441496271402E-4</v>
      </c>
      <c r="E1202">
        <v>0.85407500411799697</v>
      </c>
      <c r="F1202">
        <v>1.00825866575197E-3</v>
      </c>
      <c r="G1202">
        <v>0.83922734282496902</v>
      </c>
      <c r="H1202">
        <v>1.0519114939637E-3</v>
      </c>
      <c r="I1202">
        <v>0.89369531432874705</v>
      </c>
      <c r="J1202">
        <v>7.6690503062682997E-4</v>
      </c>
      <c r="K1202">
        <v>0.41771277109383897</v>
      </c>
      <c r="L1202">
        <v>1.35154227897049E-3</v>
      </c>
      <c r="M1202">
        <v>0.69314316354689498</v>
      </c>
      <c r="N1202">
        <v>2.00307318743515E-3</v>
      </c>
      <c r="O1202">
        <v>0.899541691163669</v>
      </c>
      <c r="P1202">
        <v>5.3824605537966302E-4</v>
      </c>
      <c r="Q1202">
        <v>0.12546048164367599</v>
      </c>
      <c r="R1202">
        <v>2.3284002359730101E-2</v>
      </c>
    </row>
    <row r="1203" spans="1:18" x14ac:dyDescent="0.35">
      <c r="A1203" t="s">
        <v>41</v>
      </c>
      <c r="B1203" t="s">
        <v>57</v>
      </c>
      <c r="C1203">
        <v>0.95779785239475002</v>
      </c>
      <c r="D1203">
        <v>5.1997323736822703E-4</v>
      </c>
      <c r="E1203">
        <v>0.95778586186780801</v>
      </c>
      <c r="F1203">
        <v>5.2059815061644005E-4</v>
      </c>
      <c r="G1203">
        <v>0.95786003885628701</v>
      </c>
      <c r="H1203">
        <v>5.1451000899995197E-4</v>
      </c>
      <c r="I1203">
        <v>0.95811353711995795</v>
      </c>
      <c r="J1203">
        <v>5.0509291977387399E-4</v>
      </c>
      <c r="K1203">
        <v>0.122580173615155</v>
      </c>
      <c r="L1203">
        <v>3.3914478401352499E-4</v>
      </c>
      <c r="M1203">
        <v>0.91564589759158299</v>
      </c>
      <c r="N1203">
        <v>1.0350137968855499E-3</v>
      </c>
      <c r="O1203">
        <v>0.98965715633708196</v>
      </c>
      <c r="P1203" s="1">
        <v>6.2266302635838105E-5</v>
      </c>
      <c r="Q1203">
        <v>0.67085412343343098</v>
      </c>
      <c r="R1203">
        <v>8.8935558357952402E-2</v>
      </c>
    </row>
    <row r="1204" spans="1:18" x14ac:dyDescent="0.35">
      <c r="A1204" t="s">
        <v>116</v>
      </c>
      <c r="B1204" t="s">
        <v>57</v>
      </c>
      <c r="C1204">
        <v>0.73107196401799102</v>
      </c>
      <c r="D1204">
        <v>5.6013272792253602E-4</v>
      </c>
      <c r="E1204">
        <v>0.45006774424497997</v>
      </c>
      <c r="F1204">
        <v>2.19557816479133E-3</v>
      </c>
      <c r="G1204">
        <v>0.58096877694281401</v>
      </c>
      <c r="H1204">
        <v>2.14257437694001E-2</v>
      </c>
      <c r="I1204">
        <v>0.43309314702564999</v>
      </c>
      <c r="J1204">
        <v>2.0937630113837301E-3</v>
      </c>
      <c r="K1204">
        <v>0.62842838792649003</v>
      </c>
      <c r="L1204">
        <v>1.9903139896571101E-4</v>
      </c>
      <c r="M1204">
        <v>0.232966548254258</v>
      </c>
      <c r="N1204">
        <v>3.0267908561510998E-3</v>
      </c>
      <c r="O1204">
        <v>0.77385125960126899</v>
      </c>
      <c r="P1204">
        <v>1.90325871546374E-4</v>
      </c>
      <c r="Q1204">
        <v>0.46052433649698798</v>
      </c>
      <c r="R1204">
        <v>7.8257824986630899E-3</v>
      </c>
    </row>
    <row r="1205" spans="1:18" x14ac:dyDescent="0.35">
      <c r="A1205" t="s">
        <v>36</v>
      </c>
      <c r="B1205" t="s">
        <v>57</v>
      </c>
      <c r="C1205">
        <v>0.76687499999999997</v>
      </c>
      <c r="D1205">
        <v>7.9713026957120795E-3</v>
      </c>
      <c r="E1205">
        <v>0.768166666666666</v>
      </c>
      <c r="F1205">
        <v>7.5657610813943199E-3</v>
      </c>
      <c r="G1205">
        <v>0.80102539682539597</v>
      </c>
      <c r="H1205">
        <v>6.64368753225215E-3</v>
      </c>
      <c r="I1205">
        <v>0.76348494468494399</v>
      </c>
      <c r="J1205">
        <v>6.8745930811007E-3</v>
      </c>
      <c r="K1205">
        <v>0.94802884583428904</v>
      </c>
      <c r="L1205">
        <v>8.7268943452280204E-3</v>
      </c>
      <c r="M1205">
        <v>0.76501315685282401</v>
      </c>
      <c r="N1205">
        <v>8.0653449997362594E-3</v>
      </c>
      <c r="O1205">
        <v>0.99451387835145699</v>
      </c>
      <c r="P1205">
        <v>1.55334745179566E-4</v>
      </c>
      <c r="Q1205">
        <v>4.1636198838551799</v>
      </c>
      <c r="R1205">
        <v>0.73625760218747005</v>
      </c>
    </row>
    <row r="1206" spans="1:18" x14ac:dyDescent="0.35">
      <c r="A1206" t="s">
        <v>105</v>
      </c>
      <c r="B1206" t="s">
        <v>57</v>
      </c>
      <c r="C1206">
        <v>0.96897983392645204</v>
      </c>
      <c r="D1206">
        <v>1.77540089526639E-3</v>
      </c>
      <c r="E1206">
        <v>0.968883854328078</v>
      </c>
      <c r="F1206">
        <v>1.78445167087156E-3</v>
      </c>
      <c r="G1206">
        <v>0.96923412814187604</v>
      </c>
      <c r="H1206">
        <v>1.75591914184862E-3</v>
      </c>
      <c r="I1206">
        <v>0.96896876690193701</v>
      </c>
      <c r="J1206">
        <v>1.77511409008608E-3</v>
      </c>
      <c r="K1206">
        <v>0.102114599849063</v>
      </c>
      <c r="L1206">
        <v>1.84765652073418E-3</v>
      </c>
      <c r="M1206">
        <v>0.96555233142242503</v>
      </c>
      <c r="N1206">
        <v>1.9716600752171698E-3</v>
      </c>
      <c r="O1206">
        <v>0.99923214165347396</v>
      </c>
      <c r="P1206" s="1">
        <v>3.9091277959694299E-5</v>
      </c>
      <c r="Q1206">
        <v>0.64032467206319099</v>
      </c>
      <c r="R1206">
        <v>3.1758941856269797E-2</v>
      </c>
    </row>
    <row r="1207" spans="1:18" x14ac:dyDescent="0.35">
      <c r="A1207" t="s">
        <v>96</v>
      </c>
      <c r="B1207" t="s">
        <v>57</v>
      </c>
      <c r="C1207">
        <v>0.97532808398950099</v>
      </c>
      <c r="D1207">
        <v>1.7410103886379999E-3</v>
      </c>
      <c r="E1207">
        <v>0.50009648927484596</v>
      </c>
      <c r="F1207">
        <v>1.3511589370399601E-2</v>
      </c>
      <c r="G1207">
        <v>0.49669924585699199</v>
      </c>
      <c r="H1207">
        <v>2.10243678617399E-2</v>
      </c>
      <c r="I1207">
        <v>8.8888888888888802E-3</v>
      </c>
      <c r="J1207">
        <v>3.3259176771323902E-2</v>
      </c>
      <c r="K1207">
        <v>8.7990764156915702E-2</v>
      </c>
      <c r="L1207">
        <v>3.0508618795904801E-3</v>
      </c>
      <c r="M1207">
        <v>-2.1201640321994401E-3</v>
      </c>
      <c r="N1207">
        <v>3.35883531931334E-2</v>
      </c>
      <c r="O1207">
        <v>0.83347435611964604</v>
      </c>
      <c r="P1207">
        <v>1.25480934132738E-2</v>
      </c>
      <c r="Q1207">
        <v>8.3312511444091797E-2</v>
      </c>
      <c r="R1207">
        <v>5.14252693353203E-3</v>
      </c>
    </row>
    <row r="1208" spans="1:18" x14ac:dyDescent="0.35">
      <c r="A1208" t="s">
        <v>120</v>
      </c>
      <c r="B1208" t="s">
        <v>57</v>
      </c>
      <c r="C1208">
        <v>0.94714003944773095</v>
      </c>
      <c r="D1208">
        <v>2.4102962235138898E-3</v>
      </c>
      <c r="E1208">
        <v>0.64342543859649104</v>
      </c>
      <c r="F1208">
        <v>7.9947057543409295E-3</v>
      </c>
      <c r="G1208">
        <v>0.82366118059802595</v>
      </c>
      <c r="H1208">
        <v>2.8080059904434899E-2</v>
      </c>
      <c r="I1208">
        <v>0.41405924804629701</v>
      </c>
      <c r="J1208">
        <v>2.0558188232348298E-2</v>
      </c>
      <c r="K1208">
        <v>0.151491396759349</v>
      </c>
      <c r="L1208">
        <v>1.78963451696942E-3</v>
      </c>
      <c r="M1208">
        <v>0.43055966067484502</v>
      </c>
      <c r="N1208">
        <v>2.6143755098656098E-2</v>
      </c>
      <c r="O1208">
        <v>0.90873684210526295</v>
      </c>
      <c r="P1208">
        <v>2.9888218958350299E-3</v>
      </c>
      <c r="Q1208">
        <v>0.130244350433349</v>
      </c>
      <c r="R1208">
        <v>9.3967791278812898E-3</v>
      </c>
    </row>
    <row r="1209" spans="1:18" x14ac:dyDescent="0.35">
      <c r="A1209" t="s">
        <v>66</v>
      </c>
      <c r="B1209" t="s">
        <v>57</v>
      </c>
      <c r="C1209">
        <v>0.88242811501597396</v>
      </c>
      <c r="D1209">
        <v>2.9048310323718401E-3</v>
      </c>
      <c r="E1209">
        <v>0.50991992882562198</v>
      </c>
      <c r="F1209">
        <v>7.6391829086405703E-3</v>
      </c>
      <c r="G1209">
        <v>0.53863788875936003</v>
      </c>
      <c r="H1209">
        <v>2.9068627700486498E-2</v>
      </c>
      <c r="I1209">
        <v>6.7371602865826205E-2</v>
      </c>
      <c r="J1209">
        <v>2.3152049452000199E-2</v>
      </c>
      <c r="K1209">
        <v>0.29165028643225499</v>
      </c>
      <c r="L1209">
        <v>1.03633533173095E-2</v>
      </c>
      <c r="M1209">
        <v>3.9092701210716799E-2</v>
      </c>
      <c r="N1209">
        <v>2.96418502905492E-2</v>
      </c>
      <c r="O1209">
        <v>0.83680308422301297</v>
      </c>
      <c r="P1209">
        <v>3.53124278496711E-3</v>
      </c>
      <c r="Q1209">
        <v>9.5993439356485993E-2</v>
      </c>
      <c r="R1209">
        <v>1.38583976985813E-2</v>
      </c>
    </row>
    <row r="1210" spans="1:18" x14ac:dyDescent="0.35">
      <c r="A1210" t="s">
        <v>118</v>
      </c>
      <c r="B1210" t="s">
        <v>57</v>
      </c>
      <c r="C1210">
        <v>0.90091324200913203</v>
      </c>
      <c r="D1210">
        <v>3.1799973235579798E-3</v>
      </c>
      <c r="E1210">
        <v>0.68090277777777697</v>
      </c>
      <c r="F1210">
        <v>1.81359222359168E-3</v>
      </c>
      <c r="G1210">
        <v>0.79448555538719601</v>
      </c>
      <c r="H1210">
        <v>1.52935355906752E-2</v>
      </c>
      <c r="I1210">
        <v>0.49193495756109101</v>
      </c>
      <c r="J1210">
        <v>8.0747778166725698E-3</v>
      </c>
      <c r="K1210">
        <v>0.25944693641725602</v>
      </c>
      <c r="L1210">
        <v>2.4854480935005301E-3</v>
      </c>
      <c r="M1210">
        <v>0.46151997736233702</v>
      </c>
      <c r="N1210">
        <v>1.4253559718221599E-2</v>
      </c>
      <c r="O1210">
        <v>0.883094618055555</v>
      </c>
      <c r="P1210">
        <v>2.8963563919156398E-3</v>
      </c>
      <c r="Q1210">
        <v>7.0408153533935494E-2</v>
      </c>
      <c r="R1210">
        <v>1.27108187929724E-2</v>
      </c>
    </row>
    <row r="1211" spans="1:18" x14ac:dyDescent="0.35">
      <c r="A1211" t="s">
        <v>93</v>
      </c>
      <c r="B1211" t="s">
        <v>57</v>
      </c>
      <c r="C1211">
        <v>0.94391390025769295</v>
      </c>
      <c r="D1211">
        <v>6.9794539537495505E-4</v>
      </c>
      <c r="E1211">
        <v>0.94358706919620094</v>
      </c>
      <c r="F1211">
        <v>7.0998770323826702E-4</v>
      </c>
      <c r="G1211">
        <v>0.943467414160994</v>
      </c>
      <c r="H1211">
        <v>7.0997295907549904E-4</v>
      </c>
      <c r="I1211">
        <v>0.94343070123401496</v>
      </c>
      <c r="J1211">
        <v>7.10767956328194E-4</v>
      </c>
      <c r="K1211">
        <v>0.201761811456275</v>
      </c>
      <c r="L1211">
        <v>1.0554920088017099E-3</v>
      </c>
      <c r="M1211">
        <v>0.93769507964587995</v>
      </c>
      <c r="N1211">
        <v>7.7538820663372403E-4</v>
      </c>
      <c r="O1211">
        <v>0.99647524060697401</v>
      </c>
      <c r="P1211" s="1">
        <v>5.3051912947001299E-5</v>
      </c>
      <c r="Q1211">
        <v>0.98233232498168899</v>
      </c>
      <c r="R1211">
        <v>3.3425056254320698E-2</v>
      </c>
    </row>
    <row r="1212" spans="1:18" x14ac:dyDescent="0.35">
      <c r="A1212" t="s">
        <v>70</v>
      </c>
      <c r="B1212" t="s">
        <v>57</v>
      </c>
      <c r="C1212">
        <v>0.71550985432733405</v>
      </c>
      <c r="D1212">
        <v>3.6084802507520899E-3</v>
      </c>
      <c r="E1212">
        <v>0.71550651252770603</v>
      </c>
      <c r="F1212">
        <v>3.6098113930937599E-3</v>
      </c>
      <c r="G1212">
        <v>0.71555081711051804</v>
      </c>
      <c r="H1212">
        <v>3.6100293483253298E-3</v>
      </c>
      <c r="I1212">
        <v>0.71420449239954098</v>
      </c>
      <c r="J1212">
        <v>4.3886666043384303E-3</v>
      </c>
      <c r="K1212">
        <v>0.58175975609616604</v>
      </c>
      <c r="L1212">
        <v>5.3278991884658598E-3</v>
      </c>
      <c r="M1212">
        <v>0.431057325133133</v>
      </c>
      <c r="N1212">
        <v>7.2197065208946696E-3</v>
      </c>
      <c r="O1212">
        <v>0.78516902026206703</v>
      </c>
      <c r="P1212">
        <v>2.1317514176052302E-3</v>
      </c>
      <c r="Q1212">
        <v>0.94418562253316196</v>
      </c>
      <c r="R1212">
        <v>0.16428070141762899</v>
      </c>
    </row>
    <row r="1213" spans="1:18" x14ac:dyDescent="0.35">
      <c r="A1213" t="s">
        <v>106</v>
      </c>
      <c r="B1213" t="s">
        <v>57</v>
      </c>
      <c r="C1213">
        <v>0.73789700894233701</v>
      </c>
      <c r="D1213">
        <v>3.1627212839859401E-3</v>
      </c>
      <c r="E1213">
        <v>0.64784657648878796</v>
      </c>
      <c r="F1213">
        <v>4.7701032639028002E-3</v>
      </c>
      <c r="G1213">
        <v>0.67791000033306703</v>
      </c>
      <c r="H1213">
        <v>4.6442590815191E-3</v>
      </c>
      <c r="I1213">
        <v>0.49037565029999802</v>
      </c>
      <c r="J1213">
        <v>8.0865609857429296E-3</v>
      </c>
      <c r="K1213">
        <v>0.49705463646802001</v>
      </c>
      <c r="L1213">
        <v>6.5868767653299101E-4</v>
      </c>
      <c r="M1213">
        <v>0.32436409675271599</v>
      </c>
      <c r="N1213">
        <v>9.4446562603069002E-3</v>
      </c>
      <c r="O1213">
        <v>0.78662829427276804</v>
      </c>
      <c r="P1213">
        <v>5.1902220684200203E-4</v>
      </c>
      <c r="Q1213">
        <v>6.7535972595214794E-2</v>
      </c>
      <c r="R1213">
        <v>5.8632532828353E-3</v>
      </c>
    </row>
    <row r="1214" spans="1:18" x14ac:dyDescent="0.35">
      <c r="A1214" t="s">
        <v>101</v>
      </c>
      <c r="B1214" t="s">
        <v>57</v>
      </c>
      <c r="C1214">
        <v>0.88024691358024698</v>
      </c>
      <c r="D1214">
        <v>4.4298457081504098E-3</v>
      </c>
      <c r="E1214">
        <v>0.552733686067019</v>
      </c>
      <c r="F1214">
        <v>1.25381817193483E-2</v>
      </c>
      <c r="G1214">
        <v>0.75508110878520596</v>
      </c>
      <c r="H1214">
        <v>5.2586779808775498E-2</v>
      </c>
      <c r="I1214">
        <v>0.19389016897081399</v>
      </c>
      <c r="J1214">
        <v>3.8827669600025698E-2</v>
      </c>
      <c r="K1214">
        <v>0.30590672857414097</v>
      </c>
      <c r="L1214">
        <v>4.3304203035612098E-3</v>
      </c>
      <c r="M1214">
        <v>0.23014794482999801</v>
      </c>
      <c r="N1214">
        <v>4.33750705751157E-2</v>
      </c>
      <c r="O1214">
        <v>0.82470442223528595</v>
      </c>
      <c r="P1214">
        <v>7.8544702523752393E-3</v>
      </c>
      <c r="Q1214">
        <v>7.5668811798095703E-2</v>
      </c>
      <c r="R1214">
        <v>4.2716494496334604E-3</v>
      </c>
    </row>
    <row r="1215" spans="1:18" x14ac:dyDescent="0.35">
      <c r="A1215" t="s">
        <v>124</v>
      </c>
      <c r="B1215" t="s">
        <v>57</v>
      </c>
      <c r="C1215">
        <v>0.87783094098883496</v>
      </c>
      <c r="D1215">
        <v>4.9002524707295698E-3</v>
      </c>
      <c r="E1215">
        <v>0.53657246376811596</v>
      </c>
      <c r="F1215">
        <v>1.4784892548783001E-2</v>
      </c>
      <c r="G1215">
        <v>0.68446461649102197</v>
      </c>
      <c r="H1215">
        <v>8.3881948527565198E-2</v>
      </c>
      <c r="I1215">
        <v>0.144554471606751</v>
      </c>
      <c r="J1215">
        <v>4.7763624631173701E-2</v>
      </c>
      <c r="K1215">
        <v>0.286324743249882</v>
      </c>
      <c r="L1215">
        <v>6.8375810415155797E-3</v>
      </c>
      <c r="M1215">
        <v>0.158453942715997</v>
      </c>
      <c r="N1215">
        <v>4.6284975161069199E-2</v>
      </c>
      <c r="O1215">
        <v>0.861492753623188</v>
      </c>
      <c r="P1215">
        <v>1.0340109979885799E-2</v>
      </c>
      <c r="Q1215">
        <v>7.1576277414957604E-2</v>
      </c>
      <c r="R1215">
        <v>5.7745630269981797E-3</v>
      </c>
    </row>
    <row r="1216" spans="1:18" x14ac:dyDescent="0.35">
      <c r="A1216" t="s">
        <v>62</v>
      </c>
      <c r="B1216" t="s">
        <v>57</v>
      </c>
      <c r="C1216">
        <v>0.73137476459510298</v>
      </c>
      <c r="D1216">
        <v>3.6079638462758602E-3</v>
      </c>
      <c r="E1216">
        <v>0.62244495268756195</v>
      </c>
      <c r="F1216">
        <v>4.1889581394377899E-3</v>
      </c>
      <c r="G1216">
        <v>0.65385123238145604</v>
      </c>
      <c r="H1216">
        <v>7.1493705641960904E-3</v>
      </c>
      <c r="I1216">
        <v>0.62394017404138902</v>
      </c>
      <c r="J1216">
        <v>5.23157345555284E-3</v>
      </c>
      <c r="K1216">
        <v>0.65453264854663795</v>
      </c>
      <c r="L1216">
        <v>1.36171656549921E-3</v>
      </c>
      <c r="M1216">
        <v>0.55050261982311799</v>
      </c>
      <c r="N1216">
        <v>6.2699181074475103E-3</v>
      </c>
      <c r="O1216">
        <v>0.84446773779080797</v>
      </c>
      <c r="P1216">
        <v>1.18939842890096E-3</v>
      </c>
      <c r="Q1216">
        <v>0.20095181465148901</v>
      </c>
      <c r="R1216">
        <v>2.11971781521622E-2</v>
      </c>
    </row>
    <row r="1217" spans="1:18" x14ac:dyDescent="0.35">
      <c r="A1217" t="s">
        <v>123</v>
      </c>
      <c r="B1217" t="s">
        <v>57</v>
      </c>
      <c r="C1217">
        <v>0.87213333333333298</v>
      </c>
      <c r="D1217">
        <v>1.8571184369578801E-3</v>
      </c>
      <c r="E1217">
        <v>0.87133547008546997</v>
      </c>
      <c r="F1217">
        <v>1.84201171522682E-3</v>
      </c>
      <c r="G1217">
        <v>0.87255580513849496</v>
      </c>
      <c r="H1217">
        <v>1.9049010701816299E-3</v>
      </c>
      <c r="I1217">
        <v>0.86472010913167596</v>
      </c>
      <c r="J1217">
        <v>1.9248023462159799E-3</v>
      </c>
      <c r="K1217">
        <v>0.35848917451787599</v>
      </c>
      <c r="L1217">
        <v>1.8075232159951301E-3</v>
      </c>
      <c r="M1217">
        <v>0.74389022901159996</v>
      </c>
      <c r="N1217">
        <v>3.7382578248377801E-3</v>
      </c>
      <c r="O1217">
        <v>0.92286752136752104</v>
      </c>
      <c r="P1217">
        <v>3.1192922159845E-4</v>
      </c>
      <c r="Q1217">
        <v>7.9729604721069297E-2</v>
      </c>
      <c r="R1217">
        <v>1.5216815628587999E-2</v>
      </c>
    </row>
    <row r="1218" spans="1:18" x14ac:dyDescent="0.35">
      <c r="A1218" t="s">
        <v>63</v>
      </c>
      <c r="B1218" t="s">
        <v>57</v>
      </c>
      <c r="C1218">
        <v>0.88151658767772501</v>
      </c>
      <c r="D1218">
        <v>9.3193562109021404E-3</v>
      </c>
      <c r="E1218">
        <v>0.865130784708249</v>
      </c>
      <c r="F1218">
        <v>1.04781976331724E-2</v>
      </c>
      <c r="G1218">
        <v>0.86852378561872201</v>
      </c>
      <c r="H1218">
        <v>1.0738084113762701E-2</v>
      </c>
      <c r="I1218">
        <v>0.82235507747533299</v>
      </c>
      <c r="J1218">
        <v>1.3959939737393999E-2</v>
      </c>
      <c r="K1218">
        <v>0.30924523107101698</v>
      </c>
      <c r="L1218">
        <v>8.4248466224417905E-3</v>
      </c>
      <c r="M1218">
        <v>0.73363777227986904</v>
      </c>
      <c r="N1218">
        <v>2.09067581955369E-2</v>
      </c>
      <c r="O1218">
        <v>0.93305164319248801</v>
      </c>
      <c r="P1218">
        <v>3.3147057136305598E-3</v>
      </c>
      <c r="Q1218">
        <v>7.1035178502400695E-2</v>
      </c>
      <c r="R1218">
        <v>2.9708881043595402E-3</v>
      </c>
    </row>
    <row r="1219" spans="1:18" x14ac:dyDescent="0.35">
      <c r="A1219" t="s">
        <v>95</v>
      </c>
      <c r="B1219" t="s">
        <v>57</v>
      </c>
      <c r="C1219">
        <v>0.92204724409448802</v>
      </c>
      <c r="D1219">
        <v>1.33832533165163E-3</v>
      </c>
      <c r="E1219">
        <v>0.91942083638205596</v>
      </c>
      <c r="F1219">
        <v>1.1492113113611899E-3</v>
      </c>
      <c r="G1219">
        <v>0.92113206299753203</v>
      </c>
      <c r="H1219">
        <v>1.56989466646235E-3</v>
      </c>
      <c r="I1219">
        <v>0.93226736318063796</v>
      </c>
      <c r="J1219">
        <v>1.2551189965752301E-3</v>
      </c>
      <c r="K1219">
        <v>0.194155402566834</v>
      </c>
      <c r="L1219">
        <v>3.4856464326718002E-4</v>
      </c>
      <c r="M1219">
        <v>0.84055100482283995</v>
      </c>
      <c r="N1219">
        <v>2.7026785501817301E-3</v>
      </c>
      <c r="O1219">
        <v>0.97636019962102005</v>
      </c>
      <c r="P1219">
        <v>1.1990595116119E-4</v>
      </c>
      <c r="Q1219">
        <v>7.1932999293009406E-2</v>
      </c>
      <c r="R1219">
        <v>7.0286149121922296E-3</v>
      </c>
    </row>
    <row r="1220" spans="1:18" x14ac:dyDescent="0.35">
      <c r="A1220" t="s">
        <v>145</v>
      </c>
      <c r="B1220" t="s">
        <v>57</v>
      </c>
      <c r="C1220">
        <v>0.95377999999999996</v>
      </c>
      <c r="D1220">
        <v>1.3012814197293899E-4</v>
      </c>
      <c r="E1220">
        <v>0.94673986805212995</v>
      </c>
      <c r="F1220">
        <v>1.8085782853964901E-4</v>
      </c>
      <c r="G1220">
        <v>0.94805587130598801</v>
      </c>
      <c r="H1220">
        <v>1.7024563087617299E-4</v>
      </c>
      <c r="I1220">
        <v>0.94685941908549198</v>
      </c>
      <c r="J1220">
        <v>1.4796391590534799E-4</v>
      </c>
      <c r="K1220">
        <v>0.158148423069426</v>
      </c>
      <c r="L1220" s="1">
        <v>9.8102848951840796E-5</v>
      </c>
      <c r="M1220">
        <v>0.91829369461375299</v>
      </c>
      <c r="N1220">
        <v>2.27926461719097E-4</v>
      </c>
      <c r="O1220">
        <v>0.98657044033540198</v>
      </c>
      <c r="P1220" s="1">
        <v>1.69526437617521E-5</v>
      </c>
      <c r="Q1220">
        <v>4.3349733511606798</v>
      </c>
      <c r="R1220">
        <v>0.20290600949122001</v>
      </c>
    </row>
    <row r="1221" spans="1:18" x14ac:dyDescent="0.35">
      <c r="A1221" t="s">
        <v>115</v>
      </c>
      <c r="B1221" t="s">
        <v>57</v>
      </c>
      <c r="C1221">
        <v>0.86219336219336196</v>
      </c>
      <c r="D1221">
        <v>3.8449964197616701E-3</v>
      </c>
      <c r="E1221">
        <v>0.86219336219336196</v>
      </c>
      <c r="F1221">
        <v>3.8449964197616901E-3</v>
      </c>
      <c r="G1221">
        <v>0.86453647841411896</v>
      </c>
      <c r="H1221">
        <v>3.7947250679161602E-3</v>
      </c>
      <c r="I1221">
        <v>0.86225756220128003</v>
      </c>
      <c r="J1221">
        <v>3.9151089197597098E-3</v>
      </c>
      <c r="K1221">
        <v>0.45272662750436798</v>
      </c>
      <c r="L1221">
        <v>9.2119660647553003E-3</v>
      </c>
      <c r="M1221">
        <v>0.83964926616010704</v>
      </c>
      <c r="N1221">
        <v>4.4471794595823799E-3</v>
      </c>
      <c r="O1221">
        <v>0.972475111869051</v>
      </c>
      <c r="P1221">
        <v>8.1465837606892796E-4</v>
      </c>
      <c r="Q1221">
        <v>0.205145851771036</v>
      </c>
      <c r="R1221">
        <v>2.9472722646412498E-3</v>
      </c>
    </row>
    <row r="1222" spans="1:18" x14ac:dyDescent="0.35">
      <c r="A1222" t="s">
        <v>75</v>
      </c>
      <c r="B1222" t="s">
        <v>57</v>
      </c>
      <c r="C1222">
        <v>0.89465085638998598</v>
      </c>
      <c r="D1222">
        <v>3.4957837052499E-4</v>
      </c>
      <c r="E1222">
        <v>0.50211827007943499</v>
      </c>
      <c r="F1222">
        <v>4.2445771809491196E-3</v>
      </c>
      <c r="G1222">
        <v>0.49802548764891202</v>
      </c>
      <c r="H1222">
        <v>8.33147382774065E-2</v>
      </c>
      <c r="I1222">
        <v>1.1428571428571401E-2</v>
      </c>
      <c r="J1222">
        <v>1.89521416591737E-2</v>
      </c>
      <c r="K1222">
        <v>0.23832139807318101</v>
      </c>
      <c r="L1222">
        <v>1.4837470104405001E-4</v>
      </c>
      <c r="M1222">
        <v>1.1793716507298701E-2</v>
      </c>
      <c r="N1222">
        <v>3.5478463846711897E-2</v>
      </c>
      <c r="O1222">
        <v>0.86446994213984496</v>
      </c>
      <c r="P1222">
        <v>4.9336016525842704E-4</v>
      </c>
      <c r="Q1222">
        <v>7.45096047719319E-2</v>
      </c>
      <c r="R1222">
        <v>1.0064941357461E-3</v>
      </c>
    </row>
    <row r="1223" spans="1:18" x14ac:dyDescent="0.35">
      <c r="A1223" t="s">
        <v>141</v>
      </c>
      <c r="B1223" t="s">
        <v>57</v>
      </c>
      <c r="C1223">
        <v>0.96575287356321804</v>
      </c>
      <c r="D1223">
        <v>2.5663348921570102E-4</v>
      </c>
      <c r="E1223">
        <v>0.62454737816944195</v>
      </c>
      <c r="F1223">
        <v>2.58143214860455E-2</v>
      </c>
      <c r="G1223">
        <v>0.79047692491263499</v>
      </c>
      <c r="H1223">
        <v>2.29676052208105E-2</v>
      </c>
      <c r="I1223">
        <v>0.64618383738220297</v>
      </c>
      <c r="J1223">
        <v>1.63065734671335E-2</v>
      </c>
      <c r="K1223">
        <v>0.114431979489018</v>
      </c>
      <c r="L1223">
        <v>1.0748335329370301E-3</v>
      </c>
      <c r="M1223">
        <v>0.90218958036499397</v>
      </c>
      <c r="N1223">
        <v>7.6462527412297595E-4</v>
      </c>
      <c r="O1223">
        <v>0.95663208118769305</v>
      </c>
      <c r="P1223">
        <v>4.3770833166002403E-3</v>
      </c>
      <c r="Q1223">
        <v>5.3835777123769102</v>
      </c>
      <c r="R1223">
        <v>0.25966917126326799</v>
      </c>
    </row>
    <row r="1224" spans="1:18" x14ac:dyDescent="0.35">
      <c r="A1224" t="s">
        <v>147</v>
      </c>
      <c r="B1224" t="s">
        <v>57</v>
      </c>
      <c r="C1224">
        <v>0.92732537097357903</v>
      </c>
      <c r="D1224">
        <v>2.92600549133662E-3</v>
      </c>
      <c r="E1224">
        <v>0.92195710773423301</v>
      </c>
      <c r="F1224">
        <v>3.0966845235000698E-3</v>
      </c>
      <c r="G1224">
        <v>0.92544137246713898</v>
      </c>
      <c r="H1224">
        <v>3.14638400751357E-3</v>
      </c>
      <c r="I1224">
        <v>0.90676018809367398</v>
      </c>
      <c r="J1224">
        <v>3.7566892064661698E-3</v>
      </c>
      <c r="K1224">
        <v>0.216862454660008</v>
      </c>
      <c r="L1224">
        <v>3.5363067796428602E-3</v>
      </c>
      <c r="M1224">
        <v>0.84739062665788001</v>
      </c>
      <c r="N1224">
        <v>6.1486588365092E-3</v>
      </c>
      <c r="O1224">
        <v>0.971270870977615</v>
      </c>
      <c r="P1224">
        <v>5.3889964850873003E-4</v>
      </c>
      <c r="Q1224">
        <v>0.15175863901774</v>
      </c>
      <c r="R1224">
        <v>3.84757882265764E-2</v>
      </c>
    </row>
    <row r="1225" spans="1:18" x14ac:dyDescent="0.35">
      <c r="A1225" t="s">
        <v>69</v>
      </c>
      <c r="B1225" t="s">
        <v>57</v>
      </c>
      <c r="C1225">
        <v>0.81745036572622698</v>
      </c>
      <c r="D1225">
        <v>3.5681026288325699E-3</v>
      </c>
      <c r="E1225">
        <v>0.81608649563154601</v>
      </c>
      <c r="F1225">
        <v>4.1501274374574999E-3</v>
      </c>
      <c r="G1225">
        <v>0.799509622209855</v>
      </c>
      <c r="H1225">
        <v>3.8328818886126498E-3</v>
      </c>
      <c r="I1225">
        <v>0.80671114158838797</v>
      </c>
      <c r="J1225">
        <v>3.8799029540891E-3</v>
      </c>
      <c r="K1225">
        <v>0.47055341984842303</v>
      </c>
      <c r="L1225">
        <v>4.4655755203234599E-3</v>
      </c>
      <c r="M1225">
        <v>0.70880479402932395</v>
      </c>
      <c r="N1225">
        <v>5.7279826014081199E-3</v>
      </c>
      <c r="O1225">
        <v>0.93462184239211998</v>
      </c>
      <c r="P1225">
        <v>7.4783952218937999E-4</v>
      </c>
      <c r="Q1225">
        <v>0.12996287345886201</v>
      </c>
      <c r="R1225">
        <v>7.3349287841492196E-3</v>
      </c>
    </row>
    <row r="1226" spans="1:18" x14ac:dyDescent="0.35">
      <c r="A1226" t="s">
        <v>117</v>
      </c>
      <c r="B1226" t="s">
        <v>57</v>
      </c>
      <c r="C1226">
        <v>0.83733333333333304</v>
      </c>
      <c r="D1226">
        <v>7.4981479194680001E-3</v>
      </c>
      <c r="E1226">
        <v>0.80609786790349802</v>
      </c>
      <c r="F1226">
        <v>9.5940824204716595E-3</v>
      </c>
      <c r="G1226">
        <v>0.83682564620942601</v>
      </c>
      <c r="H1226">
        <v>7.6832443129834201E-3</v>
      </c>
      <c r="I1226">
        <v>0.75588990426622304</v>
      </c>
      <c r="J1226">
        <v>1.3107222198374799E-2</v>
      </c>
      <c r="K1226">
        <v>0.50804598558676195</v>
      </c>
      <c r="L1226">
        <v>2.2210525198410502E-2</v>
      </c>
      <c r="M1226">
        <v>0.64217161394259403</v>
      </c>
      <c r="N1226">
        <v>1.69670642717927E-2</v>
      </c>
      <c r="O1226">
        <v>0.88146550174378802</v>
      </c>
      <c r="P1226">
        <v>6.7349587014166601E-3</v>
      </c>
      <c r="Q1226">
        <v>7.5238164265950494E-2</v>
      </c>
      <c r="R1226">
        <v>4.6655998651555699E-3</v>
      </c>
    </row>
    <row r="1227" spans="1:18" x14ac:dyDescent="0.35">
      <c r="A1227" t="s">
        <v>60</v>
      </c>
      <c r="B1227" t="s">
        <v>57</v>
      </c>
      <c r="C1227">
        <v>0.72299999999999998</v>
      </c>
      <c r="D1227">
        <v>9.6263527187957706E-3</v>
      </c>
      <c r="E1227">
        <v>0.64500000000000002</v>
      </c>
      <c r="F1227">
        <v>1.2250534102228801E-2</v>
      </c>
      <c r="G1227">
        <v>0.66376186442298202</v>
      </c>
      <c r="H1227">
        <v>1.2818892446160199E-2</v>
      </c>
      <c r="I1227">
        <v>0.80935303519721802</v>
      </c>
      <c r="J1227">
        <v>6.7422078250443601E-3</v>
      </c>
      <c r="K1227">
        <v>0.58696635377701001</v>
      </c>
      <c r="L1227">
        <v>4.2370071452702499E-3</v>
      </c>
      <c r="M1227">
        <v>0.30816896859291798</v>
      </c>
      <c r="N1227">
        <v>2.4834780557010699E-2</v>
      </c>
      <c r="O1227">
        <v>0.70946031746031701</v>
      </c>
      <c r="P1227">
        <v>5.2189163077753604E-3</v>
      </c>
      <c r="Q1227">
        <v>4.1807270050048799E-2</v>
      </c>
      <c r="R1227">
        <v>4.3455233132372803E-3</v>
      </c>
    </row>
    <row r="1228" spans="1:18" x14ac:dyDescent="0.35">
      <c r="A1228" t="s">
        <v>150</v>
      </c>
      <c r="B1228" t="s">
        <v>57</v>
      </c>
      <c r="C1228">
        <v>0.80963855421686703</v>
      </c>
      <c r="D1228">
        <v>5.6415816615008E-3</v>
      </c>
      <c r="E1228">
        <v>0.65246710526315699</v>
      </c>
      <c r="F1228">
        <v>7.8859435170529693E-3</v>
      </c>
      <c r="G1228">
        <v>0.74254439451230403</v>
      </c>
      <c r="H1228">
        <v>1.39501209804829E-2</v>
      </c>
      <c r="I1228">
        <v>0.465695768912184</v>
      </c>
      <c r="J1228">
        <v>1.5686364549166599E-2</v>
      </c>
      <c r="K1228">
        <v>0.50263458689628504</v>
      </c>
      <c r="L1228">
        <v>9.8633363223852508E-3</v>
      </c>
      <c r="M1228">
        <v>0.38447799745136302</v>
      </c>
      <c r="N1228">
        <v>1.8683082022953299E-2</v>
      </c>
      <c r="O1228">
        <v>0.73691520467836202</v>
      </c>
      <c r="P1228">
        <v>2.5493693973121E-3</v>
      </c>
      <c r="Q1228">
        <v>6.4361778895060201E-2</v>
      </c>
      <c r="R1228">
        <v>4.5400914917898497E-3</v>
      </c>
    </row>
    <row r="1229" spans="1:18" x14ac:dyDescent="0.35">
      <c r="A1229" t="s">
        <v>67</v>
      </c>
      <c r="B1229" t="s">
        <v>57</v>
      </c>
      <c r="C1229">
        <v>0.91219512195121899</v>
      </c>
      <c r="D1229">
        <v>1.67092456307839E-3</v>
      </c>
      <c r="E1229">
        <v>0.91221026742202704</v>
      </c>
      <c r="F1229">
        <v>1.6714456312818E-3</v>
      </c>
      <c r="G1229">
        <v>0.91259241867000396</v>
      </c>
      <c r="H1229">
        <v>1.70024250187447E-3</v>
      </c>
      <c r="I1229">
        <v>0.91346041826405999</v>
      </c>
      <c r="J1229">
        <v>1.69920974217036E-3</v>
      </c>
      <c r="K1229">
        <v>0.22130547107975401</v>
      </c>
      <c r="L1229">
        <v>5.9043534253979898E-4</v>
      </c>
      <c r="M1229">
        <v>0.82480259287192204</v>
      </c>
      <c r="N1229">
        <v>3.3706398896754999E-3</v>
      </c>
      <c r="O1229">
        <v>0.96741441276803097</v>
      </c>
      <c r="P1229">
        <v>2.45978540274952E-4</v>
      </c>
      <c r="Q1229">
        <v>8.5550912221272701E-2</v>
      </c>
      <c r="R1229">
        <v>6.9984271069358801E-3</v>
      </c>
    </row>
    <row r="1230" spans="1:18" x14ac:dyDescent="0.35">
      <c r="A1230" t="s">
        <v>77</v>
      </c>
      <c r="B1230" t="s">
        <v>57</v>
      </c>
      <c r="C1230">
        <v>0.96490713587487698</v>
      </c>
      <c r="D1230">
        <v>1.0994351788076199E-3</v>
      </c>
      <c r="E1230">
        <v>0.58861111111111097</v>
      </c>
      <c r="F1230">
        <v>9.4797589640952893E-3</v>
      </c>
      <c r="G1230">
        <v>0.68926485983316199</v>
      </c>
      <c r="H1230">
        <v>1.84602164861195E-2</v>
      </c>
      <c r="I1230">
        <v>0.25499266534579101</v>
      </c>
      <c r="J1230">
        <v>2.3369726582106599E-2</v>
      </c>
      <c r="K1230">
        <v>0.14195768943742901</v>
      </c>
      <c r="L1230">
        <v>2.7462805172243899E-3</v>
      </c>
      <c r="M1230">
        <v>0.25882859056354601</v>
      </c>
      <c r="N1230">
        <v>2.4666738636654899E-2</v>
      </c>
      <c r="O1230">
        <v>0.87752238292010998</v>
      </c>
      <c r="P1230">
        <v>7.6292252938612599E-3</v>
      </c>
      <c r="Q1230">
        <v>0.33177394866943299</v>
      </c>
      <c r="R1230">
        <v>7.3607937286158498E-2</v>
      </c>
    </row>
    <row r="1231" spans="1:18" x14ac:dyDescent="0.35">
      <c r="A1231" t="s">
        <v>80</v>
      </c>
      <c r="B1231" t="s">
        <v>57</v>
      </c>
      <c r="C1231">
        <v>0.79810740477880204</v>
      </c>
      <c r="D1231">
        <v>1.8116100988007199E-3</v>
      </c>
      <c r="E1231">
        <v>0.71623403687342302</v>
      </c>
      <c r="F1231">
        <v>1.95986627142324E-3</v>
      </c>
      <c r="G1231">
        <v>0.74254975815069102</v>
      </c>
      <c r="H1231">
        <v>2.7647671788773201E-3</v>
      </c>
      <c r="I1231">
        <v>0.58752874675411304</v>
      </c>
      <c r="J1231">
        <v>3.0805042688687701E-3</v>
      </c>
      <c r="K1231">
        <v>0.424770091198029</v>
      </c>
      <c r="L1231">
        <v>5.5904731135392302E-4</v>
      </c>
      <c r="M1231">
        <v>0.458024025766751</v>
      </c>
      <c r="N1231">
        <v>4.2655771306127797E-3</v>
      </c>
      <c r="O1231">
        <v>0.83828618667493304</v>
      </c>
      <c r="P1231">
        <v>4.85145559452533E-4</v>
      </c>
      <c r="Q1231">
        <v>8.9495563507080003E-2</v>
      </c>
      <c r="R1231">
        <v>9.0748399679304193E-3</v>
      </c>
    </row>
    <row r="1232" spans="1:18" x14ac:dyDescent="0.35">
      <c r="A1232" t="s">
        <v>135</v>
      </c>
      <c r="B1232" t="s">
        <v>57</v>
      </c>
      <c r="C1232">
        <v>0.99442424242424199</v>
      </c>
      <c r="D1232">
        <v>6.5274724934963595E-4</v>
      </c>
      <c r="E1232">
        <v>0.99442424242424199</v>
      </c>
      <c r="F1232">
        <v>6.5274724934967097E-4</v>
      </c>
      <c r="G1232">
        <v>0.994502838519146</v>
      </c>
      <c r="H1232">
        <v>6.4760077834093697E-4</v>
      </c>
      <c r="I1232">
        <v>0.99441796958736095</v>
      </c>
      <c r="J1232">
        <v>6.5127808871946703E-4</v>
      </c>
      <c r="K1232">
        <v>5.0244936643590497E-2</v>
      </c>
      <c r="L1232">
        <v>2.0893928402783101E-4</v>
      </c>
      <c r="M1232">
        <v>0.99387576200470196</v>
      </c>
      <c r="N1232">
        <v>7.1778814429441801E-4</v>
      </c>
      <c r="O1232">
        <v>0.99997266666666595</v>
      </c>
      <c r="P1232" s="1">
        <v>2.7667181116149898E-6</v>
      </c>
      <c r="Q1232">
        <v>0.93325414657592698</v>
      </c>
      <c r="R1232">
        <v>1.5975676178730899E-2</v>
      </c>
    </row>
    <row r="1233" spans="1:18" x14ac:dyDescent="0.35">
      <c r="A1233" t="s">
        <v>99</v>
      </c>
      <c r="B1233" t="s">
        <v>57</v>
      </c>
      <c r="C1233">
        <v>0.96344370860927098</v>
      </c>
      <c r="D1233">
        <v>1.7966437041391501E-3</v>
      </c>
      <c r="E1233">
        <v>0.72466864391159302</v>
      </c>
      <c r="F1233">
        <v>1.9129154659410699E-2</v>
      </c>
      <c r="G1233">
        <v>0.90264037152103105</v>
      </c>
      <c r="H1233">
        <v>1.7200958508267899E-2</v>
      </c>
      <c r="I1233">
        <v>0.78824661367619897</v>
      </c>
      <c r="J1233">
        <v>1.77986299557156E-2</v>
      </c>
      <c r="K1233">
        <v>0.11404342726607</v>
      </c>
      <c r="L1233">
        <v>5.8543698075635897E-3</v>
      </c>
      <c r="M1233">
        <v>0.70928064433550198</v>
      </c>
      <c r="N1233">
        <v>1.63194330266704E-2</v>
      </c>
      <c r="O1233">
        <v>0.99420727504010498</v>
      </c>
      <c r="P1233">
        <v>1.9557514748681898E-3</v>
      </c>
      <c r="Q1233">
        <v>0.110350767771403</v>
      </c>
      <c r="R1233">
        <v>2.4635191831797599E-3</v>
      </c>
    </row>
    <row r="1234" spans="1:18" x14ac:dyDescent="0.35">
      <c r="A1234" t="s">
        <v>136</v>
      </c>
      <c r="B1234" t="s">
        <v>57</v>
      </c>
      <c r="C1234">
        <v>0.48757159221076701</v>
      </c>
      <c r="D1234">
        <v>3.95396462636728E-3</v>
      </c>
      <c r="E1234">
        <v>0.35746021480651402</v>
      </c>
      <c r="F1234">
        <v>3.41691695800887E-3</v>
      </c>
      <c r="G1234">
        <v>0.37781915442192399</v>
      </c>
      <c r="H1234">
        <v>1.7288120639215698E-2</v>
      </c>
      <c r="I1234">
        <v>0.32755028286160198</v>
      </c>
      <c r="J1234">
        <v>5.7478871472977002E-3</v>
      </c>
      <c r="K1234">
        <v>1.32372472219015</v>
      </c>
      <c r="L1234">
        <v>2.5155726455469399E-3</v>
      </c>
      <c r="M1234">
        <v>0.30830594255699101</v>
      </c>
      <c r="N1234">
        <v>5.7347733496371798E-3</v>
      </c>
      <c r="O1234">
        <v>0.69940373371403497</v>
      </c>
      <c r="P1234">
        <v>1.91739200837488E-3</v>
      </c>
      <c r="Q1234">
        <v>0.531236616770426</v>
      </c>
      <c r="R1234">
        <v>1.6281978732075299E-2</v>
      </c>
    </row>
    <row r="1235" spans="1:18" x14ac:dyDescent="0.35">
      <c r="A1235" t="s">
        <v>29</v>
      </c>
      <c r="B1235" t="s">
        <v>57</v>
      </c>
      <c r="C1235">
        <v>0.98934738074334205</v>
      </c>
      <c r="D1235">
        <v>5.4279300529678099E-4</v>
      </c>
      <c r="E1235">
        <v>0.51917825101054904</v>
      </c>
      <c r="F1235">
        <v>2.06817719634972E-2</v>
      </c>
      <c r="G1235">
        <v>0.63937691700628996</v>
      </c>
      <c r="H1235">
        <v>0.17622339743208601</v>
      </c>
      <c r="I1235">
        <v>6.7496947496947499E-2</v>
      </c>
      <c r="J1235">
        <v>7.2300364279592105E-2</v>
      </c>
      <c r="K1235">
        <v>5.0009955105395902E-2</v>
      </c>
      <c r="L1235">
        <v>2.10966393259304E-3</v>
      </c>
      <c r="M1235">
        <v>0.10213927572558</v>
      </c>
      <c r="N1235">
        <v>0.114512085065841</v>
      </c>
      <c r="O1235">
        <v>0.769893029675638</v>
      </c>
      <c r="P1235">
        <v>4.6793547100918702E-2</v>
      </c>
      <c r="Q1235">
        <v>0.145601113637288</v>
      </c>
      <c r="R1235">
        <v>2.1392083962465398E-2</v>
      </c>
    </row>
    <row r="1236" spans="1:18" x14ac:dyDescent="0.35">
      <c r="A1236" t="s">
        <v>111</v>
      </c>
      <c r="B1236" t="s">
        <v>57</v>
      </c>
      <c r="C1236">
        <v>0.28517985290342701</v>
      </c>
      <c r="D1236">
        <v>6.4541025530253705E-4</v>
      </c>
      <c r="E1236">
        <v>0.20228992553603201</v>
      </c>
      <c r="F1236">
        <v>8.7008911790749496E-4</v>
      </c>
      <c r="G1236">
        <v>0.21407040198265201</v>
      </c>
      <c r="H1236">
        <v>9.8797187285833803E-3</v>
      </c>
      <c r="I1236">
        <v>0.18238072182630599</v>
      </c>
      <c r="J1236">
        <v>1.05094792320983E-3</v>
      </c>
      <c r="K1236">
        <v>2.21092214540429</v>
      </c>
      <c r="L1236">
        <v>1.81926507891705E-3</v>
      </c>
      <c r="M1236">
        <v>0.223975879390057</v>
      </c>
      <c r="N1236">
        <v>6.4906626204150103E-4</v>
      </c>
      <c r="O1236">
        <v>0.85105278216203595</v>
      </c>
      <c r="P1236">
        <v>1.6006143676581701E-4</v>
      </c>
      <c r="Q1236">
        <v>28.522746753692601</v>
      </c>
      <c r="R1236">
        <v>0.85610277550135605</v>
      </c>
    </row>
    <row r="1237" spans="1:18" x14ac:dyDescent="0.35">
      <c r="A1237" t="s">
        <v>126</v>
      </c>
      <c r="B1237" t="s">
        <v>57</v>
      </c>
      <c r="C1237">
        <v>0.89487499999999998</v>
      </c>
      <c r="D1237">
        <v>1.3540064007726701E-3</v>
      </c>
      <c r="E1237">
        <v>0.58788031432601195</v>
      </c>
      <c r="F1237">
        <v>6.8639477947224897E-3</v>
      </c>
      <c r="G1237">
        <v>0.76419718226112099</v>
      </c>
      <c r="H1237">
        <v>8.0998497841512102E-3</v>
      </c>
      <c r="I1237">
        <v>0.29165458919421999</v>
      </c>
      <c r="J1237">
        <v>1.7883410108094699E-2</v>
      </c>
      <c r="K1237">
        <v>0.27738512148769301</v>
      </c>
      <c r="L1237">
        <v>3.9439126070009098E-4</v>
      </c>
      <c r="M1237">
        <v>0.30462288900879803</v>
      </c>
      <c r="N1237">
        <v>1.59261246612456E-2</v>
      </c>
      <c r="O1237">
        <v>0.82802766110241399</v>
      </c>
      <c r="P1237">
        <v>1.41386202789801E-3</v>
      </c>
      <c r="Q1237">
        <v>0.112842559814453</v>
      </c>
      <c r="R1237">
        <v>6.5872004913948802E-3</v>
      </c>
    </row>
    <row r="1238" spans="1:18" x14ac:dyDescent="0.35">
      <c r="A1238" t="s">
        <v>85</v>
      </c>
      <c r="B1238" t="s">
        <v>57</v>
      </c>
      <c r="C1238">
        <v>0.61808943089430801</v>
      </c>
      <c r="D1238">
        <v>4.6858300339018303E-3</v>
      </c>
      <c r="E1238">
        <v>0.51255208333333302</v>
      </c>
      <c r="F1238">
        <v>7.0028748436901898E-3</v>
      </c>
      <c r="G1238">
        <v>0.62561245980753799</v>
      </c>
      <c r="H1238">
        <v>0.16718561550065</v>
      </c>
      <c r="I1238">
        <v>5.99938710414352E-2</v>
      </c>
      <c r="J1238">
        <v>3.57067416839566E-2</v>
      </c>
      <c r="K1238">
        <v>0.66950464080195904</v>
      </c>
      <c r="L1238">
        <v>1.9304537410617299E-3</v>
      </c>
      <c r="M1238">
        <v>8.9023389684701401E-2</v>
      </c>
      <c r="N1238">
        <v>4.6482810753056901E-2</v>
      </c>
      <c r="O1238">
        <v>0.52132486979166603</v>
      </c>
      <c r="P1238">
        <v>1.9947718208461199E-2</v>
      </c>
      <c r="Q1238">
        <v>5.7625897725423099E-2</v>
      </c>
      <c r="R1238">
        <v>5.63607230886544E-3</v>
      </c>
    </row>
    <row r="1239" spans="1:18" x14ac:dyDescent="0.35">
      <c r="A1239" t="s">
        <v>131</v>
      </c>
      <c r="B1239" t="s">
        <v>57</v>
      </c>
      <c r="C1239">
        <v>0.65602240896358499</v>
      </c>
      <c r="D1239">
        <v>8.3846664129387898E-3</v>
      </c>
      <c r="E1239">
        <v>0.65716036290797597</v>
      </c>
      <c r="F1239">
        <v>8.3922610067773493E-3</v>
      </c>
      <c r="G1239">
        <v>0.65799056672976997</v>
      </c>
      <c r="H1239">
        <v>8.3366289821450792E-3</v>
      </c>
      <c r="I1239">
        <v>0.65976651845794598</v>
      </c>
      <c r="J1239">
        <v>1.2389575064197999E-2</v>
      </c>
      <c r="K1239">
        <v>0.63664046302077204</v>
      </c>
      <c r="L1239">
        <v>1.26305172264217E-2</v>
      </c>
      <c r="M1239">
        <v>0.31514866171852701</v>
      </c>
      <c r="N1239">
        <v>1.6709406056574599E-2</v>
      </c>
      <c r="O1239">
        <v>0.70961234829739595</v>
      </c>
      <c r="P1239">
        <v>6.6569731268867399E-3</v>
      </c>
      <c r="Q1239">
        <v>6.7312145233154194E-2</v>
      </c>
      <c r="R1239">
        <v>3.1098630719716101E-3</v>
      </c>
    </row>
    <row r="1240" spans="1:18" x14ac:dyDescent="0.35">
      <c r="A1240" t="s">
        <v>144</v>
      </c>
      <c r="B1240" t="s">
        <v>57</v>
      </c>
      <c r="C1240">
        <v>0.71493803000652301</v>
      </c>
      <c r="D1240">
        <v>4.61256869658543E-3</v>
      </c>
      <c r="E1240">
        <v>0.71496834150326805</v>
      </c>
      <c r="F1240">
        <v>4.61389452566148E-3</v>
      </c>
      <c r="G1240">
        <v>0.71518113051392795</v>
      </c>
      <c r="H1240">
        <v>4.63962321968999E-3</v>
      </c>
      <c r="I1240">
        <v>0.71889019121127196</v>
      </c>
      <c r="J1240">
        <v>4.8943074397873902E-3</v>
      </c>
      <c r="K1240">
        <v>0.57196804509455801</v>
      </c>
      <c r="L1240">
        <v>1.28385548065224E-3</v>
      </c>
      <c r="M1240">
        <v>0.43014939957639697</v>
      </c>
      <c r="N1240">
        <v>9.2526028646846507E-3</v>
      </c>
      <c r="O1240">
        <v>0.77867953431372505</v>
      </c>
      <c r="P1240">
        <v>9.5652041612746797E-4</v>
      </c>
      <c r="Q1240">
        <v>3.0920759836832599E-2</v>
      </c>
      <c r="R1240">
        <v>2.6486458481837398E-4</v>
      </c>
    </row>
    <row r="1241" spans="1:18" x14ac:dyDescent="0.35">
      <c r="A1241" t="s">
        <v>119</v>
      </c>
      <c r="B1241" t="s">
        <v>57</v>
      </c>
      <c r="C1241">
        <v>0.55312499999999998</v>
      </c>
      <c r="D1241">
        <v>6.2500000000000003E-3</v>
      </c>
      <c r="E1241">
        <v>0.245914011437908</v>
      </c>
      <c r="F1241">
        <v>4.2454453867734896E-3</v>
      </c>
      <c r="G1241">
        <v>0.28297423999796401</v>
      </c>
      <c r="H1241">
        <v>5.4265696013416397E-3</v>
      </c>
      <c r="I1241">
        <v>0.245863424234847</v>
      </c>
      <c r="J1241">
        <v>5.1853297742094299E-3</v>
      </c>
      <c r="K1241">
        <v>1.0360858772197199</v>
      </c>
      <c r="L1241">
        <v>5.5704056702859401E-3</v>
      </c>
      <c r="M1241">
        <v>0.25904594610523701</v>
      </c>
      <c r="N1241">
        <v>1.0892251502895601E-2</v>
      </c>
      <c r="O1241">
        <v>0.68948016126241596</v>
      </c>
      <c r="P1241">
        <v>9.3402140954249001E-3</v>
      </c>
      <c r="Q1241">
        <v>8.1008052825927698E-2</v>
      </c>
      <c r="R1241">
        <v>2.9182001195867499E-3</v>
      </c>
    </row>
    <row r="1242" spans="1:18" x14ac:dyDescent="0.35">
      <c r="A1242" t="s">
        <v>97</v>
      </c>
      <c r="B1242" t="s">
        <v>57</v>
      </c>
      <c r="C1242">
        <v>0.54707482993197198</v>
      </c>
      <c r="D1242">
        <v>4.04518877478054E-3</v>
      </c>
      <c r="E1242">
        <v>0.23031779503428901</v>
      </c>
      <c r="F1242">
        <v>6.4293291756924997E-3</v>
      </c>
      <c r="G1242">
        <v>0.313799939194564</v>
      </c>
      <c r="H1242">
        <v>2.4714683616144699E-2</v>
      </c>
      <c r="I1242">
        <v>0.235837322029535</v>
      </c>
      <c r="J1242">
        <v>9.7793450536220999E-3</v>
      </c>
      <c r="K1242">
        <v>1.11904925386823</v>
      </c>
      <c r="L1242">
        <v>2.6082449092303E-3</v>
      </c>
      <c r="M1242">
        <v>0.27826293619422099</v>
      </c>
      <c r="N1242">
        <v>7.44191585512955E-3</v>
      </c>
      <c r="O1242">
        <v>0.76148061665494204</v>
      </c>
      <c r="P1242">
        <v>8.9565221678741293E-3</v>
      </c>
      <c r="Q1242">
        <v>0.344112809499104</v>
      </c>
      <c r="R1242">
        <v>1.0453588077338099E-2</v>
      </c>
    </row>
    <row r="1243" spans="1:18" x14ac:dyDescent="0.35">
      <c r="A1243" t="s">
        <v>48</v>
      </c>
      <c r="B1243" t="s">
        <v>57</v>
      </c>
      <c r="C1243">
        <v>0.59663299663299596</v>
      </c>
      <c r="D1243">
        <v>6.4120569504312998E-3</v>
      </c>
      <c r="E1243">
        <v>0.54718596818989296</v>
      </c>
      <c r="F1243">
        <v>9.8380409139621292E-3</v>
      </c>
      <c r="G1243">
        <v>0.60845043784395203</v>
      </c>
      <c r="H1243">
        <v>4.5634960696087398E-2</v>
      </c>
      <c r="I1243">
        <v>0.55383127190124204</v>
      </c>
      <c r="J1243">
        <v>1.9496568025304799E-2</v>
      </c>
      <c r="K1243">
        <v>1.1076625908444599</v>
      </c>
      <c r="L1243">
        <v>7.0925437989075397E-3</v>
      </c>
      <c r="M1243">
        <v>0.47446257528761299</v>
      </c>
      <c r="N1243">
        <v>8.7843226165883592E-3</v>
      </c>
      <c r="O1243">
        <v>0.85139306494779998</v>
      </c>
      <c r="P1243">
        <v>4.8150821653511096E-3</v>
      </c>
      <c r="Q1243">
        <v>0.147658967971801</v>
      </c>
      <c r="R1243">
        <v>5.2180646405774501E-3</v>
      </c>
    </row>
    <row r="1244" spans="1:18" x14ac:dyDescent="0.35">
      <c r="A1244" t="s">
        <v>110</v>
      </c>
      <c r="B1244" t="s">
        <v>42</v>
      </c>
      <c r="C1244">
        <v>0.55853269537479999</v>
      </c>
      <c r="D1244">
        <v>2.9773771455493302E-3</v>
      </c>
      <c r="E1244">
        <v>0.55457330490062795</v>
      </c>
      <c r="F1244">
        <v>2.9346025348217998E-3</v>
      </c>
      <c r="G1244">
        <v>0.54535776148983195</v>
      </c>
      <c r="H1244">
        <v>2.8771367738429999E-3</v>
      </c>
      <c r="I1244">
        <v>0.53809207369617496</v>
      </c>
      <c r="J1244">
        <v>3.35587579876322E-3</v>
      </c>
      <c r="K1244">
        <v>1.7320443660648901</v>
      </c>
      <c r="L1244">
        <v>4.08900219781929E-2</v>
      </c>
      <c r="M1244">
        <v>0.34467224231957599</v>
      </c>
      <c r="N1244">
        <v>4.1478348457889801E-3</v>
      </c>
      <c r="O1244">
        <v>0.75379120436260705</v>
      </c>
      <c r="P1244">
        <v>4.01987618704244E-3</v>
      </c>
      <c r="Q1244">
        <v>3.4683354695637998E-2</v>
      </c>
      <c r="R1244">
        <v>3.55196058535879E-4</v>
      </c>
    </row>
    <row r="1245" spans="1:18" x14ac:dyDescent="0.35">
      <c r="A1245" t="s">
        <v>38</v>
      </c>
      <c r="B1245" t="s">
        <v>42</v>
      </c>
      <c r="C1245">
        <v>0.459357429718875</v>
      </c>
      <c r="D1245">
        <v>4.7016707639361603E-2</v>
      </c>
      <c r="E1245">
        <v>0.62916511077918802</v>
      </c>
      <c r="F1245">
        <v>3.0432328990812298E-2</v>
      </c>
      <c r="G1245">
        <v>0.63701625381626603</v>
      </c>
      <c r="H1245">
        <v>1.22732542414353E-2</v>
      </c>
      <c r="I1245">
        <v>0.47113583002248799</v>
      </c>
      <c r="J1245">
        <v>2.1397229950106299E-2</v>
      </c>
      <c r="K1245">
        <v>4.4364555984859404</v>
      </c>
      <c r="L1245">
        <v>1.31360732939326</v>
      </c>
      <c r="M1245">
        <v>0.26533703234509198</v>
      </c>
      <c r="N1245">
        <v>4.3321011324718897E-2</v>
      </c>
      <c r="O1245">
        <v>0.86154909343622899</v>
      </c>
      <c r="P1245">
        <v>6.1867369160287303E-3</v>
      </c>
      <c r="Q1245">
        <v>4.2846663792928001E-2</v>
      </c>
      <c r="R1245">
        <v>6.9925067202154399E-4</v>
      </c>
    </row>
    <row r="1246" spans="1:18" x14ac:dyDescent="0.35">
      <c r="A1246" t="s">
        <v>59</v>
      </c>
      <c r="B1246" t="s">
        <v>42</v>
      </c>
      <c r="C1246">
        <v>0.49010587805768502</v>
      </c>
      <c r="D1246">
        <v>2.48765684466381E-2</v>
      </c>
      <c r="E1246">
        <v>0.64909625272387095</v>
      </c>
      <c r="F1246">
        <v>1.6661463520731098E-2</v>
      </c>
      <c r="G1246">
        <v>0.64524943496186404</v>
      </c>
      <c r="H1246">
        <v>7.3499578251089402E-3</v>
      </c>
      <c r="I1246">
        <v>0.48521627533870398</v>
      </c>
      <c r="J1246">
        <v>1.2105644657849701E-2</v>
      </c>
      <c r="K1246">
        <v>4.96364579627003</v>
      </c>
      <c r="L1246">
        <v>0.50252303806734999</v>
      </c>
      <c r="M1246">
        <v>0.29416847898418302</v>
      </c>
      <c r="N1246">
        <v>2.3938300396782301E-2</v>
      </c>
      <c r="O1246">
        <v>0.84706999225114799</v>
      </c>
      <c r="P1246">
        <v>6.71515923444944E-3</v>
      </c>
      <c r="Q1246">
        <v>4.7100432713826398E-2</v>
      </c>
      <c r="R1246">
        <v>3.00558056961399E-3</v>
      </c>
    </row>
    <row r="1247" spans="1:18" x14ac:dyDescent="0.35">
      <c r="A1247" t="s">
        <v>138</v>
      </c>
      <c r="B1247" t="s">
        <v>42</v>
      </c>
      <c r="C1247">
        <v>0.82541073384446795</v>
      </c>
      <c r="D1247">
        <v>9.3436240626298493E-3</v>
      </c>
      <c r="E1247">
        <v>0.70559009003223605</v>
      </c>
      <c r="F1247">
        <v>2.3529904618757602E-2</v>
      </c>
      <c r="G1247">
        <v>0.78890259869694701</v>
      </c>
      <c r="H1247">
        <v>1.3318506773395E-2</v>
      </c>
      <c r="I1247">
        <v>0.56911059499378003</v>
      </c>
      <c r="J1247">
        <v>4.2901357255416599E-2</v>
      </c>
      <c r="K1247">
        <v>0.51372816380558295</v>
      </c>
      <c r="L1247">
        <v>4.9486164866981097E-2</v>
      </c>
      <c r="M1247">
        <v>0.48672257353791298</v>
      </c>
      <c r="N1247">
        <v>3.52668178762294E-2</v>
      </c>
      <c r="O1247">
        <v>0.84710317103556299</v>
      </c>
      <c r="P1247">
        <v>4.1755967128635704E-3</v>
      </c>
      <c r="Q1247">
        <v>3.7084786097208597E-2</v>
      </c>
      <c r="R1247">
        <v>7.6086673650188695E-4</v>
      </c>
    </row>
    <row r="1248" spans="1:18" x14ac:dyDescent="0.35">
      <c r="A1248" t="s">
        <v>112</v>
      </c>
      <c r="B1248" t="s">
        <v>42</v>
      </c>
      <c r="C1248">
        <v>0.82559629834367199</v>
      </c>
      <c r="D1248">
        <v>4.5865359962049199E-3</v>
      </c>
      <c r="E1248">
        <v>0.69381960191958103</v>
      </c>
      <c r="F1248">
        <v>1.3459911962002901E-2</v>
      </c>
      <c r="G1248">
        <v>0.77745219974829904</v>
      </c>
      <c r="H1248">
        <v>5.1005052097876404E-3</v>
      </c>
      <c r="I1248">
        <v>0.54543363769253805</v>
      </c>
      <c r="J1248">
        <v>2.35115297567117E-2</v>
      </c>
      <c r="K1248">
        <v>0.42283800024102502</v>
      </c>
      <c r="L1248">
        <v>1.81860669859868E-2</v>
      </c>
      <c r="M1248">
        <v>0.46359946414180803</v>
      </c>
      <c r="N1248">
        <v>1.9502943728055999E-2</v>
      </c>
      <c r="O1248">
        <v>0.87053761340910596</v>
      </c>
      <c r="P1248">
        <v>2.3477018198166401E-3</v>
      </c>
      <c r="Q1248">
        <v>0.213465468088785</v>
      </c>
      <c r="R1248">
        <v>8.2342162047372596E-4</v>
      </c>
    </row>
    <row r="1249" spans="1:18" x14ac:dyDescent="0.35">
      <c r="A1249" t="s">
        <v>134</v>
      </c>
      <c r="B1249" t="s">
        <v>42</v>
      </c>
      <c r="C1249">
        <v>0.30499021526418701</v>
      </c>
      <c r="D1249">
        <v>1.94713784169592E-3</v>
      </c>
      <c r="E1249">
        <v>0.33187593907785201</v>
      </c>
      <c r="F1249">
        <v>2.0320297167955798E-3</v>
      </c>
      <c r="G1249">
        <v>0.41155659644405601</v>
      </c>
      <c r="H1249">
        <v>4.7811626033638201E-3</v>
      </c>
      <c r="I1249">
        <v>0.29803972483580199</v>
      </c>
      <c r="J1249">
        <v>3.0164678011649401E-3</v>
      </c>
      <c r="K1249">
        <v>3.4086830601060401</v>
      </c>
      <c r="L1249">
        <v>0.27093831623453202</v>
      </c>
      <c r="M1249">
        <v>0.27003691854851503</v>
      </c>
      <c r="N1249">
        <v>2.2642968805894502E-3</v>
      </c>
      <c r="O1249">
        <v>0.74177236565628102</v>
      </c>
      <c r="P1249">
        <v>4.1123869463701003E-3</v>
      </c>
      <c r="Q1249">
        <v>9.3927701314290304E-2</v>
      </c>
      <c r="R1249">
        <v>2.40951933574356E-4</v>
      </c>
    </row>
    <row r="1250" spans="1:18" x14ac:dyDescent="0.35">
      <c r="A1250" t="s">
        <v>133</v>
      </c>
      <c r="B1250" t="s">
        <v>42</v>
      </c>
      <c r="C1250">
        <v>0.52880000000000005</v>
      </c>
      <c r="D1250">
        <v>9.4035454306695809E-3</v>
      </c>
      <c r="E1250">
        <v>0.38330357731976999</v>
      </c>
      <c r="F1250">
        <v>8.0677643214709296E-3</v>
      </c>
      <c r="G1250">
        <v>0.37581410540103899</v>
      </c>
      <c r="H1250">
        <v>4.7067070266736101E-2</v>
      </c>
      <c r="I1250">
        <v>0.37059137682910498</v>
      </c>
      <c r="J1250">
        <v>9.8661105863455997E-3</v>
      </c>
      <c r="K1250">
        <v>0.91526509918675303</v>
      </c>
      <c r="L1250">
        <v>6.1463262566767898E-3</v>
      </c>
      <c r="M1250">
        <v>0.131139264370494</v>
      </c>
      <c r="N1250">
        <v>1.81270775146707E-2</v>
      </c>
      <c r="O1250">
        <v>0.59345680803171696</v>
      </c>
      <c r="P1250">
        <v>7.9509592251892705E-3</v>
      </c>
      <c r="Q1250">
        <v>4.4251362482706703E-2</v>
      </c>
      <c r="R1250">
        <v>5.6727768226495399E-4</v>
      </c>
    </row>
    <row r="1251" spans="1:18" x14ac:dyDescent="0.35">
      <c r="A1251" t="s">
        <v>74</v>
      </c>
      <c r="B1251" t="s">
        <v>42</v>
      </c>
      <c r="C1251">
        <v>0.78348630616683201</v>
      </c>
      <c r="D1251">
        <v>8.2074454980181996E-2</v>
      </c>
      <c r="E1251">
        <v>0.74836731521255795</v>
      </c>
      <c r="F1251">
        <v>2.00575037256756E-2</v>
      </c>
      <c r="G1251">
        <v>0.64243028280658199</v>
      </c>
      <c r="H1251">
        <v>1.8571586993850701E-2</v>
      </c>
      <c r="I1251">
        <v>0.441641482293678</v>
      </c>
      <c r="J1251">
        <v>3.8122325876349998E-2</v>
      </c>
      <c r="K1251">
        <v>0.73148524725277997</v>
      </c>
      <c r="L1251">
        <v>0.12029363336132901</v>
      </c>
      <c r="M1251">
        <v>0.37520957153506301</v>
      </c>
      <c r="N1251">
        <v>3.1857156181068803E-2</v>
      </c>
      <c r="O1251">
        <v>0.84376933909239804</v>
      </c>
      <c r="P1251">
        <v>3.4137195548926101E-3</v>
      </c>
      <c r="Q1251">
        <v>0.246003135045369</v>
      </c>
      <c r="R1251">
        <v>1.0744614600508701E-3</v>
      </c>
    </row>
    <row r="1252" spans="1:18" x14ac:dyDescent="0.35">
      <c r="A1252" t="s">
        <v>35</v>
      </c>
      <c r="B1252" t="s">
        <v>42</v>
      </c>
      <c r="C1252">
        <v>0.54206060606060602</v>
      </c>
      <c r="D1252">
        <v>1.9715515744336901E-2</v>
      </c>
      <c r="E1252">
        <v>0.50159469981070703</v>
      </c>
      <c r="F1252">
        <v>1.34225969385163E-2</v>
      </c>
      <c r="G1252">
        <v>0.50268624167998399</v>
      </c>
      <c r="H1252">
        <v>3.8162909435900297E-2</v>
      </c>
      <c r="I1252">
        <v>0.203165515162399</v>
      </c>
      <c r="J1252">
        <v>9.49114988248487E-2</v>
      </c>
      <c r="K1252">
        <v>0.69593234363009004</v>
      </c>
      <c r="L1252">
        <v>8.8532170236743299E-3</v>
      </c>
      <c r="M1252">
        <v>6.3961575382198901E-3</v>
      </c>
      <c r="N1252">
        <v>3.8848562940315301E-2</v>
      </c>
      <c r="O1252">
        <v>0.498421372191864</v>
      </c>
      <c r="P1252">
        <v>1.9023459120936299E-2</v>
      </c>
      <c r="Q1252">
        <v>1.8424542744954399E-2</v>
      </c>
      <c r="R1252" s="1">
        <v>5.2515617583024198E-5</v>
      </c>
    </row>
    <row r="1253" spans="1:18" x14ac:dyDescent="0.35">
      <c r="A1253" t="s">
        <v>30</v>
      </c>
      <c r="B1253" t="s">
        <v>42</v>
      </c>
      <c r="C1253">
        <v>0.72041395426472998</v>
      </c>
      <c r="D1253">
        <v>1.3642341339811499E-3</v>
      </c>
      <c r="E1253">
        <v>0.72134068375709204</v>
      </c>
      <c r="F1253">
        <v>1.34721418008581E-3</v>
      </c>
      <c r="G1253">
        <v>0.72211002358783005</v>
      </c>
      <c r="H1253">
        <v>1.2887016334849201E-3</v>
      </c>
      <c r="I1253">
        <v>0.72014894959872899</v>
      </c>
      <c r="J1253">
        <v>1.4006774303347801E-3</v>
      </c>
      <c r="K1253">
        <v>0.677398663365681</v>
      </c>
      <c r="L1253">
        <v>4.98933933352008E-4</v>
      </c>
      <c r="M1253">
        <v>0.58203165154367298</v>
      </c>
      <c r="N1253">
        <v>1.97223428826835E-3</v>
      </c>
      <c r="O1253">
        <v>0.87880426626308195</v>
      </c>
      <c r="P1253">
        <v>1.34796724360498E-4</v>
      </c>
      <c r="Q1253">
        <v>5.4465103149414003E-2</v>
      </c>
      <c r="R1253">
        <v>1.5695294316581099E-4</v>
      </c>
    </row>
    <row r="1254" spans="1:18" x14ac:dyDescent="0.35">
      <c r="A1254" t="s">
        <v>151</v>
      </c>
      <c r="B1254" t="s">
        <v>42</v>
      </c>
      <c r="C1254">
        <v>0.46406268836648501</v>
      </c>
      <c r="D1254">
        <v>2.4207789092864199E-2</v>
      </c>
      <c r="E1254">
        <v>0.49787962478936298</v>
      </c>
      <c r="F1254">
        <v>1.45447292028121E-2</v>
      </c>
      <c r="G1254">
        <v>0.50810013644879504</v>
      </c>
      <c r="H1254">
        <v>8.1604466204850505E-3</v>
      </c>
      <c r="I1254">
        <v>0.45561490190649301</v>
      </c>
      <c r="J1254">
        <v>3.0834029638485302E-2</v>
      </c>
      <c r="K1254">
        <v>1.11504347815259</v>
      </c>
      <c r="L1254">
        <v>5.2413709715101398E-2</v>
      </c>
      <c r="M1254">
        <v>0.238604541394067</v>
      </c>
      <c r="N1254">
        <v>1.45683082111641E-2</v>
      </c>
      <c r="O1254">
        <v>0.68778667172048202</v>
      </c>
      <c r="P1254">
        <v>2.8724979105922898E-3</v>
      </c>
      <c r="Q1254">
        <v>0.28078951835632299</v>
      </c>
      <c r="R1254">
        <v>8.0038163046941904E-4</v>
      </c>
    </row>
    <row r="1255" spans="1:18" x14ac:dyDescent="0.35">
      <c r="A1255" t="s">
        <v>125</v>
      </c>
      <c r="B1255" t="s">
        <v>42</v>
      </c>
      <c r="C1255">
        <v>0.77543604651162701</v>
      </c>
      <c r="D1255">
        <v>1.1801567123026599E-3</v>
      </c>
      <c r="E1255">
        <v>0.77540834965730399</v>
      </c>
      <c r="F1255">
        <v>1.1792486467599899E-3</v>
      </c>
      <c r="G1255">
        <v>0.77908731237805695</v>
      </c>
      <c r="H1255">
        <v>1.4832290908503699E-3</v>
      </c>
      <c r="I1255">
        <v>0.76172483398813895</v>
      </c>
      <c r="J1255">
        <v>1.0353814196599599E-3</v>
      </c>
      <c r="K1255">
        <v>0.46298883036656502</v>
      </c>
      <c r="L1255">
        <v>1.26128838888103E-3</v>
      </c>
      <c r="M1255">
        <v>0.55448329174966204</v>
      </c>
      <c r="N1255">
        <v>2.6412635889324402E-3</v>
      </c>
      <c r="O1255">
        <v>0.86142504646805595</v>
      </c>
      <c r="P1255">
        <v>1.4804531584780699E-3</v>
      </c>
      <c r="Q1255">
        <v>0.102299292882283</v>
      </c>
      <c r="R1255">
        <v>1.12367767383816E-3</v>
      </c>
    </row>
    <row r="1256" spans="1:18" x14ac:dyDescent="0.35">
      <c r="A1256" t="s">
        <v>127</v>
      </c>
      <c r="B1256" t="s">
        <v>42</v>
      </c>
      <c r="C1256">
        <v>0.69800952380952297</v>
      </c>
      <c r="D1256">
        <v>9.0509091762153698E-3</v>
      </c>
      <c r="E1256">
        <v>0.69793335986939598</v>
      </c>
      <c r="F1256">
        <v>9.0616947295093508E-3</v>
      </c>
      <c r="G1256">
        <v>0.71403533827146504</v>
      </c>
      <c r="H1256">
        <v>7.3469725466515897E-3</v>
      </c>
      <c r="I1256">
        <v>0.65072884422786204</v>
      </c>
      <c r="J1256">
        <v>2.0638985510162602E-2</v>
      </c>
      <c r="K1256">
        <v>0.66717741652933105</v>
      </c>
      <c r="L1256">
        <v>1.7336448341188099E-2</v>
      </c>
      <c r="M1256">
        <v>0.41159371026550601</v>
      </c>
      <c r="N1256">
        <v>1.51280662033118E-2</v>
      </c>
      <c r="O1256">
        <v>0.77311175788683195</v>
      </c>
      <c r="P1256">
        <v>5.1419310049606098E-3</v>
      </c>
      <c r="Q1256">
        <v>0.36392825444539301</v>
      </c>
      <c r="R1256">
        <v>3.5300985501478398E-3</v>
      </c>
    </row>
    <row r="1257" spans="1:18" x14ac:dyDescent="0.35">
      <c r="A1257" t="s">
        <v>100</v>
      </c>
      <c r="B1257" t="s">
        <v>42</v>
      </c>
      <c r="C1257">
        <v>0.77745664739884401</v>
      </c>
      <c r="D1257" s="1">
        <v>2.2204460492503101E-16</v>
      </c>
      <c r="E1257">
        <v>0.86821133412042495</v>
      </c>
      <c r="F1257" s="1">
        <v>2.2204460492503101E-16</v>
      </c>
      <c r="G1257">
        <v>0.68250235609685295</v>
      </c>
      <c r="H1257" s="1">
        <v>2.2204460492503101E-16</v>
      </c>
      <c r="I1257">
        <v>0.74284067712878499</v>
      </c>
      <c r="J1257" s="1">
        <v>2.2204460492503101E-16</v>
      </c>
      <c r="K1257">
        <v>5.0898648126572601</v>
      </c>
      <c r="L1257">
        <v>7.6096100214179493E-2</v>
      </c>
      <c r="M1257">
        <v>0.62692830038953395</v>
      </c>
      <c r="N1257" s="1">
        <v>2.2204460492503101E-16</v>
      </c>
      <c r="O1257">
        <v>0.96460321454502695</v>
      </c>
      <c r="P1257">
        <v>1.78486561855185E-3</v>
      </c>
      <c r="Q1257">
        <v>2.7562713623046801E-2</v>
      </c>
      <c r="R1257" s="1">
        <v>9.3804215676833094E-5</v>
      </c>
    </row>
    <row r="1258" spans="1:18" x14ac:dyDescent="0.35">
      <c r="A1258" t="s">
        <v>53</v>
      </c>
      <c r="B1258" t="s">
        <v>42</v>
      </c>
      <c r="C1258">
        <v>0.87533333333333296</v>
      </c>
      <c r="D1258">
        <v>1.61932770686548E-3</v>
      </c>
      <c r="E1258">
        <v>0.69070803644900203</v>
      </c>
      <c r="F1258">
        <v>6.0444036597732398E-3</v>
      </c>
      <c r="G1258">
        <v>0.743885443315631</v>
      </c>
      <c r="H1258">
        <v>4.1740737354031597E-3</v>
      </c>
      <c r="I1258">
        <v>0.49505183079834603</v>
      </c>
      <c r="J1258">
        <v>9.9035456876688903E-3</v>
      </c>
      <c r="K1258">
        <v>0.301976758799198</v>
      </c>
      <c r="L1258">
        <v>6.03390874271222E-3</v>
      </c>
      <c r="M1258">
        <v>0.43129683475925401</v>
      </c>
      <c r="N1258">
        <v>9.7267963081183392E-3</v>
      </c>
      <c r="O1258">
        <v>0.849394397245684</v>
      </c>
      <c r="P1258">
        <v>4.9373079865036697E-3</v>
      </c>
      <c r="Q1258">
        <v>4.35475667317708E-2</v>
      </c>
      <c r="R1258">
        <v>2.7557749388927002E-4</v>
      </c>
    </row>
    <row r="1259" spans="1:18" x14ac:dyDescent="0.35">
      <c r="A1259" t="s">
        <v>121</v>
      </c>
      <c r="B1259" t="s">
        <v>42</v>
      </c>
      <c r="C1259">
        <v>0.82292031706299495</v>
      </c>
      <c r="D1259">
        <v>3.7682599201035098E-3</v>
      </c>
      <c r="E1259">
        <v>0.51964020910322395</v>
      </c>
      <c r="F1259">
        <v>1.54246152470145E-3</v>
      </c>
      <c r="G1259">
        <v>0.59845934324069205</v>
      </c>
      <c r="H1259">
        <v>1.29055562563316E-2</v>
      </c>
      <c r="I1259">
        <v>0.10553073693851001</v>
      </c>
      <c r="J1259">
        <v>1.1228272594519801E-2</v>
      </c>
      <c r="K1259">
        <v>0.53365332095220597</v>
      </c>
      <c r="L1259">
        <v>3.9781889446533499E-2</v>
      </c>
      <c r="M1259">
        <v>8.7550800704328302E-2</v>
      </c>
      <c r="N1259">
        <v>4.5448883990258501E-3</v>
      </c>
      <c r="O1259">
        <v>0.62393665580358004</v>
      </c>
      <c r="P1259">
        <v>2.7219760096147501E-3</v>
      </c>
      <c r="Q1259">
        <v>0.176197417577107</v>
      </c>
      <c r="R1259">
        <v>1.11418454391256E-3</v>
      </c>
    </row>
    <row r="1260" spans="1:18" x14ac:dyDescent="0.35">
      <c r="A1260" t="s">
        <v>83</v>
      </c>
      <c r="B1260" t="s">
        <v>42</v>
      </c>
      <c r="C1260">
        <v>0.23152492668621699</v>
      </c>
      <c r="D1260">
        <v>4.88933497527336E-2</v>
      </c>
      <c r="E1260">
        <v>0.53704545454545405</v>
      </c>
      <c r="F1260">
        <v>2.2766464524564801E-2</v>
      </c>
      <c r="G1260">
        <v>0.50663787427256202</v>
      </c>
      <c r="H1260">
        <v>3.5707117575454299E-3</v>
      </c>
      <c r="I1260">
        <v>6.7800064222193202E-2</v>
      </c>
      <c r="J1260">
        <v>3.6376495118651399E-3</v>
      </c>
      <c r="K1260">
        <v>5.7054919115341303</v>
      </c>
      <c r="L1260">
        <v>3.79528227500575</v>
      </c>
      <c r="M1260">
        <v>3.12774641209006E-2</v>
      </c>
      <c r="N1260">
        <v>1.7917824289402199E-2</v>
      </c>
      <c r="O1260">
        <v>0.74902089072543598</v>
      </c>
      <c r="P1260">
        <v>2.9435616657787302E-2</v>
      </c>
      <c r="Q1260">
        <v>7.8322617212931295E-2</v>
      </c>
      <c r="R1260">
        <v>7.8714712802807802E-4</v>
      </c>
    </row>
    <row r="1261" spans="1:18" x14ac:dyDescent="0.35">
      <c r="A1261" t="s">
        <v>33</v>
      </c>
      <c r="B1261" t="s">
        <v>42</v>
      </c>
      <c r="C1261">
        <v>0.63999198958646197</v>
      </c>
      <c r="D1261">
        <v>1.3946173678786899E-2</v>
      </c>
      <c r="E1261">
        <v>0.63994458400708398</v>
      </c>
      <c r="F1261">
        <v>1.3962654343383301E-2</v>
      </c>
      <c r="G1261">
        <v>0.65737454842809495</v>
      </c>
      <c r="H1261">
        <v>4.6011705302301201E-3</v>
      </c>
      <c r="I1261">
        <v>0.56949543836830796</v>
      </c>
      <c r="J1261">
        <v>4.4517911905191603E-2</v>
      </c>
      <c r="K1261">
        <v>0.77386094795794202</v>
      </c>
      <c r="L1261">
        <v>7.2814736886784498E-2</v>
      </c>
      <c r="M1261">
        <v>0.29658882802764203</v>
      </c>
      <c r="N1261">
        <v>1.8668074091407499E-2</v>
      </c>
      <c r="O1261">
        <v>0.71497908966658896</v>
      </c>
      <c r="P1261">
        <v>2.8718837564806199E-3</v>
      </c>
      <c r="Q1261">
        <v>9.7644058863321906E-2</v>
      </c>
      <c r="R1261">
        <v>4.2718433620180102E-3</v>
      </c>
    </row>
    <row r="1262" spans="1:18" x14ac:dyDescent="0.35">
      <c r="A1262" t="s">
        <v>28</v>
      </c>
      <c r="B1262" t="s">
        <v>42</v>
      </c>
      <c r="C1262">
        <v>0.69347222222222205</v>
      </c>
      <c r="D1262">
        <v>1.6782008296658999E-3</v>
      </c>
      <c r="E1262">
        <v>0.701830737856878</v>
      </c>
      <c r="F1262">
        <v>1.62406531903153E-3</v>
      </c>
      <c r="G1262">
        <v>0.764643920502727</v>
      </c>
      <c r="H1262">
        <v>9.9160051986112705E-4</v>
      </c>
      <c r="I1262">
        <v>0.75025601296345601</v>
      </c>
      <c r="J1262">
        <v>1.02512047148385E-3</v>
      </c>
      <c r="K1262">
        <v>3.1712750328801702</v>
      </c>
      <c r="L1262">
        <v>8.7492573830122503E-2</v>
      </c>
      <c r="M1262">
        <v>0.46222518360502501</v>
      </c>
      <c r="N1262">
        <v>2.7262271038464899E-3</v>
      </c>
      <c r="O1262">
        <v>0.84574990730441202</v>
      </c>
      <c r="P1262">
        <v>2.1505557389393699E-3</v>
      </c>
      <c r="Q1262">
        <v>2.8321965535481702E-2</v>
      </c>
      <c r="R1262">
        <v>2.7168129302906001E-3</v>
      </c>
    </row>
    <row r="1263" spans="1:18" x14ac:dyDescent="0.35">
      <c r="A1263" t="s">
        <v>61</v>
      </c>
      <c r="B1263" t="s">
        <v>42</v>
      </c>
      <c r="C1263">
        <v>0.69236111111111098</v>
      </c>
      <c r="D1263">
        <v>2.7074428735580302E-3</v>
      </c>
      <c r="E1263">
        <v>0.70006025213199796</v>
      </c>
      <c r="F1263">
        <v>2.6201060066690799E-3</v>
      </c>
      <c r="G1263">
        <v>0.75018756001361597</v>
      </c>
      <c r="H1263">
        <v>1.7535648281848701E-3</v>
      </c>
      <c r="I1263">
        <v>0.74525964853724302</v>
      </c>
      <c r="J1263">
        <v>1.67460698807741E-3</v>
      </c>
      <c r="K1263">
        <v>2.3965421329769998</v>
      </c>
      <c r="L1263">
        <v>0.12798726624967299</v>
      </c>
      <c r="M1263">
        <v>0.447446654593741</v>
      </c>
      <c r="N1263">
        <v>4.4960802157857499E-3</v>
      </c>
      <c r="O1263">
        <v>0.85425125139043301</v>
      </c>
      <c r="P1263">
        <v>3.1871304004308701E-3</v>
      </c>
      <c r="Q1263">
        <v>2.9289849599202399E-2</v>
      </c>
      <c r="R1263">
        <v>2.4877758531858499E-3</v>
      </c>
    </row>
    <row r="1264" spans="1:18" x14ac:dyDescent="0.35">
      <c r="A1264" t="s">
        <v>78</v>
      </c>
      <c r="B1264" t="s">
        <v>42</v>
      </c>
      <c r="C1264">
        <v>0.72111111111111104</v>
      </c>
      <c r="D1264">
        <v>1.1228546073004201E-2</v>
      </c>
      <c r="E1264">
        <v>0.72742862439747802</v>
      </c>
      <c r="F1264">
        <v>1.0604573747529201E-2</v>
      </c>
      <c r="G1264">
        <v>0.76218565273694605</v>
      </c>
      <c r="H1264">
        <v>4.2554869360817904E-3</v>
      </c>
      <c r="I1264">
        <v>0.760760393362655</v>
      </c>
      <c r="J1264">
        <v>5.8092742262847198E-3</v>
      </c>
      <c r="K1264">
        <v>1.4845166912960299</v>
      </c>
      <c r="L1264">
        <v>9.7146828534091095E-2</v>
      </c>
      <c r="M1264">
        <v>0.48831690423920798</v>
      </c>
      <c r="N1264">
        <v>1.51242940119876E-2</v>
      </c>
      <c r="O1264">
        <v>0.86244322395253903</v>
      </c>
      <c r="P1264">
        <v>1.56556182741647E-3</v>
      </c>
      <c r="Q1264">
        <v>2.9874070485432901E-2</v>
      </c>
      <c r="R1264">
        <v>2.8570211921125602E-3</v>
      </c>
    </row>
    <row r="1265" spans="1:18" x14ac:dyDescent="0.35">
      <c r="A1265" t="s">
        <v>103</v>
      </c>
      <c r="B1265" t="s">
        <v>42</v>
      </c>
      <c r="C1265">
        <v>0.70750000000000002</v>
      </c>
      <c r="D1265">
        <v>2.6131788503092799E-3</v>
      </c>
      <c r="E1265">
        <v>0.714812754912866</v>
      </c>
      <c r="F1265">
        <v>2.5251935255261601E-3</v>
      </c>
      <c r="G1265">
        <v>0.76173347720533602</v>
      </c>
      <c r="H1265">
        <v>1.9046743397310099E-3</v>
      </c>
      <c r="I1265">
        <v>0.75534700869912297</v>
      </c>
      <c r="J1265">
        <v>1.66486825514033E-3</v>
      </c>
      <c r="K1265">
        <v>2.3467168698607899</v>
      </c>
      <c r="L1265">
        <v>0.100880906067147</v>
      </c>
      <c r="M1265">
        <v>0.47422791010092102</v>
      </c>
      <c r="N1265">
        <v>4.3453726890768799E-3</v>
      </c>
      <c r="O1265">
        <v>0.859712180200222</v>
      </c>
      <c r="P1265">
        <v>1.3100243079485199E-3</v>
      </c>
      <c r="Q1265">
        <v>2.87277062733968E-2</v>
      </c>
      <c r="R1265">
        <v>2.7446519665767998E-3</v>
      </c>
    </row>
    <row r="1266" spans="1:18" x14ac:dyDescent="0.35">
      <c r="A1266" t="s">
        <v>107</v>
      </c>
      <c r="B1266" t="s">
        <v>42</v>
      </c>
      <c r="C1266">
        <v>0.38847457627118598</v>
      </c>
      <c r="D1266">
        <v>9.9846094339345104E-2</v>
      </c>
      <c r="E1266">
        <v>0.44330417628632401</v>
      </c>
      <c r="F1266">
        <v>7.0138909802411206E-2</v>
      </c>
      <c r="G1266">
        <v>0.43495576857400498</v>
      </c>
      <c r="H1266">
        <v>0.10085977786259399</v>
      </c>
      <c r="I1266">
        <v>0.35347370182871901</v>
      </c>
      <c r="J1266">
        <v>0.128169058307673</v>
      </c>
      <c r="K1266">
        <v>1.3064915101907</v>
      </c>
      <c r="L1266">
        <v>0.24720015275020499</v>
      </c>
      <c r="M1266">
        <v>0.187843819495255</v>
      </c>
      <c r="N1266">
        <v>7.6395877543861596E-2</v>
      </c>
      <c r="O1266">
        <v>0.69023835694957103</v>
      </c>
      <c r="P1266">
        <v>1.57706657470757E-2</v>
      </c>
      <c r="Q1266">
        <v>2.1444813410441001E-2</v>
      </c>
      <c r="R1266">
        <v>1.8365626200994901E-4</v>
      </c>
    </row>
    <row r="1267" spans="1:18" x14ac:dyDescent="0.35">
      <c r="A1267" t="s">
        <v>37</v>
      </c>
      <c r="B1267" t="s">
        <v>42</v>
      </c>
      <c r="C1267">
        <v>0.72850732874663404</v>
      </c>
      <c r="D1267">
        <v>6.1728660077391998E-3</v>
      </c>
      <c r="E1267">
        <v>0.728449929704299</v>
      </c>
      <c r="F1267">
        <v>6.17690712044366E-3</v>
      </c>
      <c r="G1267">
        <v>0.76817129569550102</v>
      </c>
      <c r="H1267">
        <v>1.63847064332387E-3</v>
      </c>
      <c r="I1267">
        <v>0.66372549599253605</v>
      </c>
      <c r="J1267">
        <v>1.3270435397025999E-2</v>
      </c>
      <c r="K1267">
        <v>0.74146037834329803</v>
      </c>
      <c r="L1267">
        <v>0.159655736890812</v>
      </c>
      <c r="M1267">
        <v>0.49499291301674803</v>
      </c>
      <c r="N1267">
        <v>7.5596955996031397E-3</v>
      </c>
      <c r="O1267">
        <v>0.84417903403304495</v>
      </c>
      <c r="P1267">
        <v>2.7815212254894499E-3</v>
      </c>
      <c r="Q1267">
        <v>9.1512552897135405E-2</v>
      </c>
      <c r="R1267">
        <v>4.8253636798259204E-3</v>
      </c>
    </row>
    <row r="1268" spans="1:18" x14ac:dyDescent="0.35">
      <c r="A1268" t="s">
        <v>94</v>
      </c>
      <c r="B1268" t="s">
        <v>42</v>
      </c>
      <c r="C1268">
        <v>0.61178333333333301</v>
      </c>
      <c r="D1268">
        <v>2.0381230472067999E-2</v>
      </c>
      <c r="E1268">
        <v>0.68400791340545497</v>
      </c>
      <c r="F1268">
        <v>9.4281549184567996E-3</v>
      </c>
      <c r="G1268">
        <v>0.62792738061643205</v>
      </c>
      <c r="H1268">
        <v>8.0048962964472704E-3</v>
      </c>
      <c r="I1268">
        <v>0.61023367382779004</v>
      </c>
      <c r="J1268">
        <v>1.8633055897071499E-2</v>
      </c>
      <c r="K1268">
        <v>1.8622276907859501</v>
      </c>
      <c r="L1268">
        <v>0.39826309546012301</v>
      </c>
      <c r="M1268">
        <v>0.46229964068639201</v>
      </c>
      <c r="N1268">
        <v>1.5306589074693301E-2</v>
      </c>
      <c r="O1268">
        <v>0.77985040486642498</v>
      </c>
      <c r="P1268">
        <v>1.22216950502487E-3</v>
      </c>
      <c r="Q1268">
        <v>0.68917091687520304</v>
      </c>
      <c r="R1268">
        <v>9.4256519431616306E-3</v>
      </c>
    </row>
    <row r="1269" spans="1:18" x14ac:dyDescent="0.35">
      <c r="A1269" t="s">
        <v>79</v>
      </c>
      <c r="B1269" t="s">
        <v>42</v>
      </c>
      <c r="C1269">
        <v>0.75520833333333304</v>
      </c>
      <c r="D1269">
        <v>0.23244695436372201</v>
      </c>
      <c r="E1269">
        <v>0.67403011190765305</v>
      </c>
      <c r="F1269">
        <v>7.9233768852758998E-2</v>
      </c>
      <c r="G1269">
        <v>0.667294957526537</v>
      </c>
      <c r="H1269">
        <v>0.113424257876622</v>
      </c>
      <c r="I1269">
        <v>0.46082283256173501</v>
      </c>
      <c r="J1269">
        <v>8.5754716733001599E-2</v>
      </c>
      <c r="K1269">
        <v>0.71780158461985799</v>
      </c>
      <c r="L1269">
        <v>0.29206079352895897</v>
      </c>
      <c r="M1269">
        <v>0.34410359371726401</v>
      </c>
      <c r="N1269">
        <v>0.17257291067498501</v>
      </c>
      <c r="O1269">
        <v>0.80645982685000195</v>
      </c>
      <c r="P1269">
        <v>4.98641568876209E-2</v>
      </c>
      <c r="Q1269">
        <v>2.8089046478271401E-2</v>
      </c>
      <c r="R1269">
        <v>5.0761693916961297E-3</v>
      </c>
    </row>
    <row r="1270" spans="1:18" x14ac:dyDescent="0.35">
      <c r="A1270" t="s">
        <v>109</v>
      </c>
      <c r="B1270" t="s">
        <v>42</v>
      </c>
      <c r="C1270">
        <v>0.60539779240771596</v>
      </c>
      <c r="D1270">
        <v>8.1057040807010303E-4</v>
      </c>
      <c r="E1270">
        <v>0.58850797342531402</v>
      </c>
      <c r="F1270">
        <v>1.3604876060169099E-3</v>
      </c>
      <c r="G1270">
        <v>0.609806304398822</v>
      </c>
      <c r="H1270">
        <v>4.09603284692109E-4</v>
      </c>
      <c r="I1270">
        <v>0.46526924901889899</v>
      </c>
      <c r="J1270">
        <v>6.2706287026918998E-3</v>
      </c>
      <c r="K1270">
        <v>0.93611879577147294</v>
      </c>
      <c r="L1270">
        <v>7.7150786304959404E-2</v>
      </c>
      <c r="M1270">
        <v>0.197160870641574</v>
      </c>
      <c r="N1270">
        <v>1.5276686818763601E-3</v>
      </c>
      <c r="O1270">
        <v>0.64877115931262197</v>
      </c>
      <c r="P1270">
        <v>7.3854618589129398E-4</v>
      </c>
      <c r="Q1270">
        <v>0.58667346636454198</v>
      </c>
      <c r="R1270">
        <v>2.6797431799116299E-3</v>
      </c>
    </row>
    <row r="1271" spans="1:18" x14ac:dyDescent="0.35">
      <c r="A1271" t="s">
        <v>128</v>
      </c>
      <c r="B1271" t="s">
        <v>42</v>
      </c>
      <c r="C1271">
        <v>0.91577847439916404</v>
      </c>
      <c r="D1271">
        <v>7.1132173145736699E-3</v>
      </c>
      <c r="E1271">
        <v>0.92346236062248099</v>
      </c>
      <c r="F1271">
        <v>9.1580242564634207E-3</v>
      </c>
      <c r="G1271">
        <v>0.89774273021242301</v>
      </c>
      <c r="H1271">
        <v>7.4483818659729396E-3</v>
      </c>
      <c r="I1271">
        <v>0.90728869834017001</v>
      </c>
      <c r="J1271">
        <v>9.1181484991414395E-3</v>
      </c>
      <c r="K1271">
        <v>0.78497261280847097</v>
      </c>
      <c r="L1271">
        <v>7.0417223317002203E-2</v>
      </c>
      <c r="M1271">
        <v>0.869689102629984</v>
      </c>
      <c r="N1271">
        <v>1.05603280262741E-2</v>
      </c>
      <c r="O1271">
        <v>0.98979053862583899</v>
      </c>
      <c r="P1271">
        <v>8.4030824054374704E-4</v>
      </c>
      <c r="Q1271">
        <v>7.3721186319986906E-2</v>
      </c>
      <c r="R1271">
        <v>4.9792720935693596E-3</v>
      </c>
    </row>
    <row r="1272" spans="1:18" x14ac:dyDescent="0.35">
      <c r="A1272" t="s">
        <v>54</v>
      </c>
      <c r="B1272" t="s">
        <v>42</v>
      </c>
      <c r="C1272">
        <v>0.89259395274819398</v>
      </c>
      <c r="D1272">
        <v>4.4204847803324499E-4</v>
      </c>
      <c r="E1272">
        <v>0.90198682849824896</v>
      </c>
      <c r="F1272">
        <v>3.5076890115918601E-4</v>
      </c>
      <c r="G1272">
        <v>0.90510681605642396</v>
      </c>
      <c r="H1272">
        <v>4.58107163236284E-4</v>
      </c>
      <c r="I1272">
        <v>0.90259872465651303</v>
      </c>
      <c r="J1272">
        <v>3.9766931565038801E-4</v>
      </c>
      <c r="K1272">
        <v>0.83952470464239903</v>
      </c>
      <c r="L1272">
        <v>3.6129225857155899E-3</v>
      </c>
      <c r="M1272">
        <v>0.87036050383689001</v>
      </c>
      <c r="N1272">
        <v>5.2405471288617005E-4</v>
      </c>
      <c r="O1272">
        <v>0.99079567313544903</v>
      </c>
      <c r="P1272" s="1">
        <v>4.1079314079896203E-5</v>
      </c>
      <c r="Q1272">
        <v>0.126696093877156</v>
      </c>
      <c r="R1272">
        <v>3.6542284736725998E-4</v>
      </c>
    </row>
    <row r="1273" spans="1:18" x14ac:dyDescent="0.35">
      <c r="A1273" t="s">
        <v>91</v>
      </c>
      <c r="B1273" t="s">
        <v>42</v>
      </c>
      <c r="C1273">
        <v>0.61192701379617198</v>
      </c>
      <c r="D1273">
        <v>7.7143941102999006E-2</v>
      </c>
      <c r="E1273">
        <v>0.63245187288391902</v>
      </c>
      <c r="F1273">
        <v>5.9792392031514097E-2</v>
      </c>
      <c r="G1273">
        <v>0.67398986551433104</v>
      </c>
      <c r="H1273">
        <v>3.8958834068117502E-2</v>
      </c>
      <c r="I1273">
        <v>0.65922211707026301</v>
      </c>
      <c r="J1273">
        <v>2.3364496038994799E-2</v>
      </c>
      <c r="K1273">
        <v>0.66219315301267001</v>
      </c>
      <c r="L1273">
        <v>8.08845274689938E-2</v>
      </c>
      <c r="M1273">
        <v>0.29877393264437202</v>
      </c>
      <c r="N1273">
        <v>9.9922544397470905E-2</v>
      </c>
      <c r="O1273">
        <v>0.75388455196317405</v>
      </c>
      <c r="P1273">
        <v>2.3984124594555602E-2</v>
      </c>
      <c r="Q1273">
        <v>8.6253929138183597E-2</v>
      </c>
      <c r="R1273">
        <v>1.45234360796416E-3</v>
      </c>
    </row>
    <row r="1274" spans="1:18" x14ac:dyDescent="0.35">
      <c r="A1274" t="s">
        <v>102</v>
      </c>
      <c r="B1274" t="s">
        <v>42</v>
      </c>
      <c r="C1274">
        <v>0.757651991614255</v>
      </c>
      <c r="D1274">
        <v>5.3858869616566296E-3</v>
      </c>
      <c r="E1274">
        <v>0.72897845850865906</v>
      </c>
      <c r="F1274">
        <v>8.5457243251887104E-3</v>
      </c>
      <c r="G1274">
        <v>0.78100170612911801</v>
      </c>
      <c r="H1274">
        <v>2.2024495711834399E-3</v>
      </c>
      <c r="I1274">
        <v>0.65326923077332699</v>
      </c>
      <c r="J1274">
        <v>1.7474047169944801E-2</v>
      </c>
      <c r="K1274">
        <v>0.54787598865129405</v>
      </c>
      <c r="L1274">
        <v>1.7958405630807601E-2</v>
      </c>
      <c r="M1274">
        <v>0.50719335095582496</v>
      </c>
      <c r="N1274">
        <v>7.7014247297627703E-3</v>
      </c>
      <c r="O1274">
        <v>0.81192377125263004</v>
      </c>
      <c r="P1274">
        <v>3.18982761870523E-3</v>
      </c>
      <c r="Q1274">
        <v>0.20655023256937599</v>
      </c>
      <c r="R1274">
        <v>1.03922912405381E-3</v>
      </c>
    </row>
    <row r="1275" spans="1:18" x14ac:dyDescent="0.35">
      <c r="A1275" t="s">
        <v>18</v>
      </c>
      <c r="B1275" t="s">
        <v>42</v>
      </c>
      <c r="C1275">
        <v>0.55855855855855796</v>
      </c>
      <c r="D1275">
        <v>3.9526866609874402E-2</v>
      </c>
      <c r="E1275">
        <v>0.54620987969825097</v>
      </c>
      <c r="F1275">
        <v>3.8388654618535502E-2</v>
      </c>
      <c r="G1275">
        <v>0.59478735328866394</v>
      </c>
      <c r="H1275">
        <v>3.4768537998838202E-2</v>
      </c>
      <c r="I1275">
        <v>0.53867383764204002</v>
      </c>
      <c r="J1275">
        <v>4.1986278036392398E-2</v>
      </c>
      <c r="K1275">
        <v>0.95103915998104205</v>
      </c>
      <c r="L1275">
        <v>5.4270796606542403E-2</v>
      </c>
      <c r="M1275">
        <v>0.44670746165747499</v>
      </c>
      <c r="N1275">
        <v>4.9300873705555602E-2</v>
      </c>
      <c r="O1275">
        <v>0.879445669956058</v>
      </c>
      <c r="P1275">
        <v>1.0492532404096099E-2</v>
      </c>
      <c r="Q1275">
        <v>1.9989093144734699E-2</v>
      </c>
      <c r="R1275" s="1">
        <v>9.2249759523561195E-5</v>
      </c>
    </row>
    <row r="1276" spans="1:18" x14ac:dyDescent="0.35">
      <c r="A1276" t="s">
        <v>122</v>
      </c>
      <c r="B1276" t="s">
        <v>42</v>
      </c>
      <c r="C1276">
        <v>0.544590451160753</v>
      </c>
      <c r="D1276">
        <v>5.88089969180626E-3</v>
      </c>
      <c r="E1276">
        <v>0.544590451160753</v>
      </c>
      <c r="F1276">
        <v>5.8808996918062696E-3</v>
      </c>
      <c r="G1276">
        <v>0.54553976026561501</v>
      </c>
      <c r="H1276">
        <v>6.7448217913622602E-3</v>
      </c>
      <c r="I1276">
        <v>0.543666913503976</v>
      </c>
      <c r="J1276">
        <v>2.8979195644478699E-2</v>
      </c>
      <c r="K1276">
        <v>0.74211741182632296</v>
      </c>
      <c r="L1276">
        <v>2.70686534469903E-2</v>
      </c>
      <c r="M1276">
        <v>9.0117856595851697E-2</v>
      </c>
      <c r="N1276">
        <v>1.25744199129516E-2</v>
      </c>
      <c r="O1276">
        <v>0.56243013118156604</v>
      </c>
      <c r="P1276">
        <v>6.3621110129387102E-3</v>
      </c>
      <c r="Q1276">
        <v>5.5328702926635699E-2</v>
      </c>
      <c r="R1276">
        <v>1.77108939989156E-3</v>
      </c>
    </row>
    <row r="1277" spans="1:18" x14ac:dyDescent="0.35">
      <c r="A1277" t="s">
        <v>139</v>
      </c>
      <c r="B1277" t="s">
        <v>42</v>
      </c>
      <c r="C1277">
        <v>0.72830379746835405</v>
      </c>
      <c r="D1277">
        <v>1.8470027369187399E-3</v>
      </c>
      <c r="E1277">
        <v>0.72820795960210105</v>
      </c>
      <c r="F1277">
        <v>1.90690025816485E-3</v>
      </c>
      <c r="G1277">
        <v>0.72796075374171598</v>
      </c>
      <c r="H1277">
        <v>1.8664860819328001E-3</v>
      </c>
      <c r="I1277">
        <v>0.71925685599440203</v>
      </c>
      <c r="J1277">
        <v>2.4885633956662299E-3</v>
      </c>
      <c r="K1277">
        <v>1.03860054150987</v>
      </c>
      <c r="L1277">
        <v>3.69700751806286E-2</v>
      </c>
      <c r="M1277">
        <v>0.45616863876931601</v>
      </c>
      <c r="N1277">
        <v>3.7726537615673998E-3</v>
      </c>
      <c r="O1277">
        <v>0.79112433693950501</v>
      </c>
      <c r="P1277">
        <v>1.4913017379849501E-3</v>
      </c>
      <c r="Q1277">
        <v>6.8630107243855695E-2</v>
      </c>
      <c r="R1277">
        <v>1.88934235980769E-3</v>
      </c>
    </row>
    <row r="1278" spans="1:18" x14ac:dyDescent="0.35">
      <c r="A1278" t="s">
        <v>114</v>
      </c>
      <c r="B1278" t="s">
        <v>42</v>
      </c>
      <c r="C1278">
        <v>0.78175925925925904</v>
      </c>
      <c r="D1278">
        <v>8.4186306771516603E-4</v>
      </c>
      <c r="E1278">
        <v>0.50790257831247398</v>
      </c>
      <c r="F1278">
        <v>1.2449049819941601E-3</v>
      </c>
      <c r="G1278">
        <v>0.52794403609221097</v>
      </c>
      <c r="H1278">
        <v>2.50297104810575E-3</v>
      </c>
      <c r="I1278">
        <v>0.481459149754492</v>
      </c>
      <c r="J1278">
        <v>2.2328066352247499E-3</v>
      </c>
      <c r="K1278">
        <v>0.72095534868508604</v>
      </c>
      <c r="L1278">
        <v>1.55472510957285E-3</v>
      </c>
      <c r="M1278">
        <v>0.66285730519786801</v>
      </c>
      <c r="N1278">
        <v>1.37592488499822E-3</v>
      </c>
      <c r="O1278">
        <v>0.84817847704815297</v>
      </c>
      <c r="P1278">
        <v>1.0450131533834099E-3</v>
      </c>
      <c r="Q1278">
        <v>7.9549042383829704E-2</v>
      </c>
      <c r="R1278">
        <v>1.52728439874556E-4</v>
      </c>
    </row>
    <row r="1279" spans="1:18" x14ac:dyDescent="0.35">
      <c r="A1279" t="s">
        <v>49</v>
      </c>
      <c r="B1279" t="s">
        <v>42</v>
      </c>
      <c r="C1279">
        <v>0.31143790849673197</v>
      </c>
      <c r="D1279">
        <v>1.91490441025731E-2</v>
      </c>
      <c r="E1279">
        <v>0.321598610838779</v>
      </c>
      <c r="F1279">
        <v>8.0695661658347993E-3</v>
      </c>
      <c r="G1279">
        <v>0.32375944359436098</v>
      </c>
      <c r="H1279">
        <v>1.1509832437190099E-2</v>
      </c>
      <c r="I1279">
        <v>0.27796521407075397</v>
      </c>
      <c r="J1279">
        <v>1.1972652965331201E-2</v>
      </c>
      <c r="K1279">
        <v>5.3775380261432497</v>
      </c>
      <c r="L1279">
        <v>0.24430588782787099</v>
      </c>
      <c r="M1279">
        <v>0.18683761268966501</v>
      </c>
      <c r="N1279">
        <v>1.4468788432719299E-2</v>
      </c>
      <c r="O1279">
        <v>0.65441801134098598</v>
      </c>
      <c r="P1279">
        <v>4.8490165418775101E-3</v>
      </c>
      <c r="Q1279">
        <v>9.1645844777425101E-2</v>
      </c>
      <c r="R1279">
        <v>4.6920919069751103E-3</v>
      </c>
    </row>
    <row r="1280" spans="1:18" x14ac:dyDescent="0.35">
      <c r="A1280" t="s">
        <v>64</v>
      </c>
      <c r="B1280" t="s">
        <v>42</v>
      </c>
      <c r="C1280">
        <v>0.8</v>
      </c>
      <c r="D1280">
        <v>2.9814239699997198E-3</v>
      </c>
      <c r="E1280">
        <v>0.73650910493015698</v>
      </c>
      <c r="F1280">
        <v>3.6790107338687899E-3</v>
      </c>
      <c r="G1280">
        <v>0.76985759805889997</v>
      </c>
      <c r="H1280">
        <v>4.5204288543530804E-3</v>
      </c>
      <c r="I1280">
        <v>0.63560877340642996</v>
      </c>
      <c r="J1280">
        <v>5.5856801184142298E-3</v>
      </c>
      <c r="K1280">
        <v>0.50527485139333295</v>
      </c>
      <c r="L1280">
        <v>7.3424348540181098E-3</v>
      </c>
      <c r="M1280">
        <v>0.50525387780960895</v>
      </c>
      <c r="N1280">
        <v>7.2803538953324998E-3</v>
      </c>
      <c r="O1280">
        <v>0.80315824526350799</v>
      </c>
      <c r="P1280">
        <v>2.09415555526348E-3</v>
      </c>
      <c r="Q1280">
        <v>1.9595384597778299E-2</v>
      </c>
      <c r="R1280">
        <v>3.4840629410085798E-4</v>
      </c>
    </row>
    <row r="1281" spans="1:18" x14ac:dyDescent="0.35">
      <c r="A1281" t="s">
        <v>146</v>
      </c>
      <c r="B1281" t="s">
        <v>42</v>
      </c>
      <c r="C1281">
        <v>0.54114441416893699</v>
      </c>
      <c r="D1281">
        <v>2.15195612641358E-2</v>
      </c>
      <c r="E1281">
        <v>0.54015822095486998</v>
      </c>
      <c r="F1281">
        <v>2.1226098927697001E-2</v>
      </c>
      <c r="G1281">
        <v>0.542242983162325</v>
      </c>
      <c r="H1281">
        <v>2.2141951330452301E-2</v>
      </c>
      <c r="I1281">
        <v>0.498644148644251</v>
      </c>
      <c r="J1281">
        <v>4.0417648638359102E-2</v>
      </c>
      <c r="K1281">
        <v>0.69588334776883798</v>
      </c>
      <c r="L1281">
        <v>1.5245926118193301E-2</v>
      </c>
      <c r="M1281">
        <v>8.2338935256947104E-2</v>
      </c>
      <c r="N1281">
        <v>4.3247512358464198E-2</v>
      </c>
      <c r="O1281">
        <v>0.568082536287847</v>
      </c>
      <c r="P1281">
        <v>2.4269644366549999E-2</v>
      </c>
      <c r="Q1281">
        <v>2.2743765513102199E-2</v>
      </c>
      <c r="R1281">
        <v>3.46543698845835E-3</v>
      </c>
    </row>
    <row r="1282" spans="1:18" x14ac:dyDescent="0.35">
      <c r="A1282" t="s">
        <v>148</v>
      </c>
      <c r="B1282" t="s">
        <v>42</v>
      </c>
      <c r="C1282">
        <v>0.51317741015402096</v>
      </c>
      <c r="D1282">
        <v>2.7545935391009501E-3</v>
      </c>
      <c r="E1282">
        <v>0.51002353473240303</v>
      </c>
      <c r="F1282">
        <v>3.37593034573404E-3</v>
      </c>
      <c r="G1282">
        <v>0.51046335588415404</v>
      </c>
      <c r="H1282">
        <v>3.4242323161356998E-3</v>
      </c>
      <c r="I1282">
        <v>0.444022706568732</v>
      </c>
      <c r="J1282">
        <v>2.75280377265739E-2</v>
      </c>
      <c r="K1282">
        <v>0.70387539202192195</v>
      </c>
      <c r="L1282">
        <v>6.8893864589489196E-3</v>
      </c>
      <c r="M1282">
        <v>2.0480489049077399E-2</v>
      </c>
      <c r="N1282">
        <v>6.7990585995528E-3</v>
      </c>
      <c r="O1282">
        <v>0.51656484865514096</v>
      </c>
      <c r="P1282">
        <v>2.97151151949772E-3</v>
      </c>
      <c r="Q1282">
        <v>0.21213539441426499</v>
      </c>
      <c r="R1282">
        <v>3.1829670024350501E-3</v>
      </c>
    </row>
    <row r="1283" spans="1:18" x14ac:dyDescent="0.35">
      <c r="A1283" t="s">
        <v>90</v>
      </c>
      <c r="B1283" t="s">
        <v>42</v>
      </c>
      <c r="C1283">
        <v>0.49972752043596702</v>
      </c>
      <c r="D1283">
        <v>1.29267552222758E-2</v>
      </c>
      <c r="E1283">
        <v>0.49981286758153598</v>
      </c>
      <c r="F1283">
        <v>1.32749639392192E-2</v>
      </c>
      <c r="G1283">
        <v>0.49987022024592498</v>
      </c>
      <c r="H1283">
        <v>1.34915599465043E-2</v>
      </c>
      <c r="I1283">
        <v>0.49696328171147602</v>
      </c>
      <c r="J1283">
        <v>3.9816520716406498E-2</v>
      </c>
      <c r="K1283">
        <v>0.714503012294886</v>
      </c>
      <c r="L1283">
        <v>1.8320650502795001E-2</v>
      </c>
      <c r="M1283">
        <v>-3.17589018552777E-4</v>
      </c>
      <c r="N1283">
        <v>2.67646304418316E-2</v>
      </c>
      <c r="O1283">
        <v>0.51366363690370098</v>
      </c>
      <c r="P1283">
        <v>1.12190514728532E-2</v>
      </c>
      <c r="Q1283">
        <v>2.12934335072835E-2</v>
      </c>
      <c r="R1283">
        <v>3.759269950784E-4</v>
      </c>
    </row>
    <row r="1284" spans="1:18" x14ac:dyDescent="0.35">
      <c r="A1284" t="s">
        <v>65</v>
      </c>
      <c r="B1284" t="s">
        <v>42</v>
      </c>
      <c r="C1284">
        <v>0.54423251589464094</v>
      </c>
      <c r="D1284">
        <v>1.4806673113398601E-2</v>
      </c>
      <c r="E1284">
        <v>0.54185541882171095</v>
      </c>
      <c r="F1284">
        <v>1.5050091899628E-2</v>
      </c>
      <c r="G1284">
        <v>0.54325618998437697</v>
      </c>
      <c r="H1284">
        <v>1.5341341114790699E-2</v>
      </c>
      <c r="I1284">
        <v>0.58322791900422399</v>
      </c>
      <c r="J1284">
        <v>2.1806417613731099E-2</v>
      </c>
      <c r="K1284">
        <v>0.69035506308224803</v>
      </c>
      <c r="L1284">
        <v>1.09145925046825E-2</v>
      </c>
      <c r="M1284">
        <v>8.5088393587560304E-2</v>
      </c>
      <c r="N1284">
        <v>3.0357565103827401E-2</v>
      </c>
      <c r="O1284">
        <v>0.561391514575035</v>
      </c>
      <c r="P1284">
        <v>1.22074380108163E-2</v>
      </c>
      <c r="Q1284">
        <v>2.21387863159179E-2</v>
      </c>
      <c r="R1284">
        <v>2.6748635230410701E-3</v>
      </c>
    </row>
    <row r="1285" spans="1:18" x14ac:dyDescent="0.35">
      <c r="A1285" t="s">
        <v>108</v>
      </c>
      <c r="B1285" t="s">
        <v>42</v>
      </c>
      <c r="C1285">
        <v>0.53385814793687003</v>
      </c>
      <c r="D1285">
        <v>2.36526082988576E-3</v>
      </c>
      <c r="E1285">
        <v>0.53379214794465202</v>
      </c>
      <c r="F1285">
        <v>2.5204937368572002E-3</v>
      </c>
      <c r="G1285">
        <v>0.53394383755964403</v>
      </c>
      <c r="H1285">
        <v>2.6735003127950998E-3</v>
      </c>
      <c r="I1285">
        <v>0.524603464379789</v>
      </c>
      <c r="J1285">
        <v>1.6927370433548299E-2</v>
      </c>
      <c r="K1285">
        <v>0.71370450956407905</v>
      </c>
      <c r="L1285">
        <v>1.19282265514178E-2</v>
      </c>
      <c r="M1285">
        <v>6.7735546616784895E-2</v>
      </c>
      <c r="N1285">
        <v>5.1917146395985703E-3</v>
      </c>
      <c r="O1285">
        <v>0.54571169906558603</v>
      </c>
      <c r="P1285">
        <v>1.6167968984510399E-3</v>
      </c>
      <c r="Q1285">
        <v>0.21254957516988099</v>
      </c>
      <c r="R1285">
        <v>4.25019485179692E-3</v>
      </c>
    </row>
    <row r="1286" spans="1:18" x14ac:dyDescent="0.35">
      <c r="A1286" t="s">
        <v>34</v>
      </c>
      <c r="B1286" t="s">
        <v>42</v>
      </c>
      <c r="C1286">
        <v>0.52481460353679399</v>
      </c>
      <c r="D1286">
        <v>2.3676565759685698E-3</v>
      </c>
      <c r="E1286">
        <v>0.52528045145715496</v>
      </c>
      <c r="F1286">
        <v>1.5232048797849001E-3</v>
      </c>
      <c r="G1286">
        <v>0.52553244779834796</v>
      </c>
      <c r="H1286">
        <v>1.61611590528911E-3</v>
      </c>
      <c r="I1286">
        <v>0.52385960249215602</v>
      </c>
      <c r="J1286">
        <v>2.1901731898359901E-2</v>
      </c>
      <c r="K1286">
        <v>0.71400412323377904</v>
      </c>
      <c r="L1286">
        <v>5.75339390958536E-3</v>
      </c>
      <c r="M1286">
        <v>5.0811861368957302E-2</v>
      </c>
      <c r="N1286">
        <v>3.1331974348996301E-3</v>
      </c>
      <c r="O1286">
        <v>0.53674115934851097</v>
      </c>
      <c r="P1286">
        <v>1.79647193192632E-3</v>
      </c>
      <c r="Q1286">
        <v>0.20710849761962799</v>
      </c>
      <c r="R1286">
        <v>2.3792421952340799E-3</v>
      </c>
    </row>
    <row r="1287" spans="1:18" x14ac:dyDescent="0.35">
      <c r="A1287" t="s">
        <v>31</v>
      </c>
      <c r="B1287" t="s">
        <v>42</v>
      </c>
      <c r="C1287">
        <v>0.52946948088990298</v>
      </c>
      <c r="D1287">
        <v>3.3967961600832601E-3</v>
      </c>
      <c r="E1287">
        <v>0.52229868635536503</v>
      </c>
      <c r="F1287">
        <v>4.88061050198878E-3</v>
      </c>
      <c r="G1287">
        <v>0.52377174341265798</v>
      </c>
      <c r="H1287">
        <v>4.4225142908109498E-3</v>
      </c>
      <c r="I1287">
        <v>0.44318382515400501</v>
      </c>
      <c r="J1287">
        <v>3.3264107176041398E-2</v>
      </c>
      <c r="K1287">
        <v>0.74868610316731299</v>
      </c>
      <c r="L1287">
        <v>3.25420587180359E-2</v>
      </c>
      <c r="M1287">
        <v>4.6030702066830999E-2</v>
      </c>
      <c r="N1287">
        <v>9.2728519980907406E-3</v>
      </c>
      <c r="O1287">
        <v>0.53229484462918897</v>
      </c>
      <c r="P1287">
        <v>2.0529167559943501E-3</v>
      </c>
      <c r="Q1287">
        <v>0.20759755770365301</v>
      </c>
      <c r="R1287">
        <v>7.29158278298543E-4</v>
      </c>
    </row>
    <row r="1288" spans="1:18" x14ac:dyDescent="0.35">
      <c r="A1288" t="s">
        <v>45</v>
      </c>
      <c r="B1288" t="s">
        <v>42</v>
      </c>
      <c r="C1288">
        <v>0.52588555858310604</v>
      </c>
      <c r="D1288">
        <v>1.6348773841961799E-2</v>
      </c>
      <c r="E1288">
        <v>0.52577314484834003</v>
      </c>
      <c r="F1288">
        <v>1.6396158163351299E-2</v>
      </c>
      <c r="G1288">
        <v>0.52598261353798104</v>
      </c>
      <c r="H1288">
        <v>1.6464879384777E-2</v>
      </c>
      <c r="I1288">
        <v>0.543238901846263</v>
      </c>
      <c r="J1288">
        <v>3.5961054065124398E-2</v>
      </c>
      <c r="K1288">
        <v>0.72615450748587596</v>
      </c>
      <c r="L1288">
        <v>1.8055114611992201E-2</v>
      </c>
      <c r="M1288">
        <v>5.1754922077743702E-2</v>
      </c>
      <c r="N1288">
        <v>3.2858259680693003E-2</v>
      </c>
      <c r="O1288">
        <v>0.52842519996832105</v>
      </c>
      <c r="P1288">
        <v>1.9215501148877701E-2</v>
      </c>
      <c r="Q1288">
        <v>2.3971478144327801E-2</v>
      </c>
      <c r="R1288">
        <v>5.8093995776725103E-3</v>
      </c>
    </row>
    <row r="1289" spans="1:18" x14ac:dyDescent="0.35">
      <c r="A1289" t="s">
        <v>47</v>
      </c>
      <c r="B1289" t="s">
        <v>42</v>
      </c>
      <c r="C1289">
        <v>0.48624999999999902</v>
      </c>
      <c r="D1289">
        <v>1.4105259066508899E-2</v>
      </c>
      <c r="E1289">
        <v>0.48624999999999902</v>
      </c>
      <c r="F1289">
        <v>1.4105259066508899E-2</v>
      </c>
      <c r="G1289">
        <v>0.48848240273666699</v>
      </c>
      <c r="H1289">
        <v>3.4492403700534302E-2</v>
      </c>
      <c r="I1289">
        <v>0.47137694892768001</v>
      </c>
      <c r="J1289">
        <v>0.20136178047490499</v>
      </c>
      <c r="K1289">
        <v>0.74833317284206402</v>
      </c>
      <c r="L1289">
        <v>4.0154935808467802E-2</v>
      </c>
      <c r="M1289">
        <v>-2.9505467068964501E-2</v>
      </c>
      <c r="N1289">
        <v>3.67425730344264E-2</v>
      </c>
      <c r="O1289">
        <v>0.470385416666666</v>
      </c>
      <c r="P1289">
        <v>2.32056319960652E-2</v>
      </c>
      <c r="Q1289">
        <v>2.1193456649780201E-2</v>
      </c>
      <c r="R1289">
        <v>1.12929200989766E-4</v>
      </c>
    </row>
    <row r="1290" spans="1:18" x14ac:dyDescent="0.35">
      <c r="A1290" t="s">
        <v>86</v>
      </c>
      <c r="B1290" t="s">
        <v>42</v>
      </c>
      <c r="C1290">
        <v>0.58521447399951998</v>
      </c>
      <c r="D1290">
        <v>2.3015015007990499E-3</v>
      </c>
      <c r="E1290">
        <v>0.58262570138226899</v>
      </c>
      <c r="F1290">
        <v>2.12047999561136E-3</v>
      </c>
      <c r="G1290">
        <v>0.66096293894195102</v>
      </c>
      <c r="H1290">
        <v>2.4870516320108101E-3</v>
      </c>
      <c r="I1290">
        <v>0.58494432805452501</v>
      </c>
      <c r="J1290">
        <v>1.74519603300281E-3</v>
      </c>
      <c r="K1290">
        <v>12.229272824647101</v>
      </c>
      <c r="L1290">
        <v>0.14710242822497099</v>
      </c>
      <c r="M1290">
        <v>0.52762916909858704</v>
      </c>
      <c r="N1290">
        <v>2.7424956959721698E-3</v>
      </c>
      <c r="O1290">
        <v>0.83941364106093697</v>
      </c>
      <c r="P1290">
        <v>1.6302672537886599E-3</v>
      </c>
      <c r="Q1290">
        <v>0.38058740297953197</v>
      </c>
      <c r="R1290">
        <v>1.19084078200181E-2</v>
      </c>
    </row>
    <row r="1291" spans="1:18" x14ac:dyDescent="0.35">
      <c r="A1291" t="s">
        <v>55</v>
      </c>
      <c r="B1291" t="s">
        <v>42</v>
      </c>
      <c r="C1291">
        <v>0.324350877192982</v>
      </c>
      <c r="D1291">
        <v>5.6869215973617798E-2</v>
      </c>
      <c r="E1291">
        <v>0.42263086119579701</v>
      </c>
      <c r="F1291">
        <v>3.2386805675762298E-2</v>
      </c>
      <c r="G1291">
        <v>0.42429617710151502</v>
      </c>
      <c r="H1291">
        <v>6.37759517330138E-2</v>
      </c>
      <c r="I1291">
        <v>0.29279186897641701</v>
      </c>
      <c r="J1291">
        <v>3.2371875989179698E-2</v>
      </c>
      <c r="K1291">
        <v>1.2528141670039801</v>
      </c>
      <c r="L1291">
        <v>0.16511450353974599</v>
      </c>
      <c r="M1291">
        <v>7.9871469218880706E-2</v>
      </c>
      <c r="N1291">
        <v>1.94150467239502E-2</v>
      </c>
      <c r="O1291">
        <v>0.615122018152922</v>
      </c>
      <c r="P1291">
        <v>1.40091368648386E-2</v>
      </c>
      <c r="Q1291">
        <v>3.9692322413126598E-2</v>
      </c>
      <c r="R1291">
        <v>1.0901398253948299E-3</v>
      </c>
    </row>
    <row r="1292" spans="1:18" x14ac:dyDescent="0.35">
      <c r="A1292" t="s">
        <v>32</v>
      </c>
      <c r="B1292" t="s">
        <v>42</v>
      </c>
      <c r="C1292">
        <v>0.80840128490239604</v>
      </c>
      <c r="D1292">
        <v>2.6571791566632002E-3</v>
      </c>
      <c r="E1292">
        <v>0.80840128490239604</v>
      </c>
      <c r="F1292">
        <v>2.6571791566632201E-3</v>
      </c>
      <c r="G1292">
        <v>0.80863880940713995</v>
      </c>
      <c r="H1292">
        <v>2.7764114650599601E-3</v>
      </c>
      <c r="I1292">
        <v>0.806639131513889</v>
      </c>
      <c r="J1292">
        <v>2.8666788605198799E-3</v>
      </c>
      <c r="K1292">
        <v>0.54565932210752099</v>
      </c>
      <c r="L1292">
        <v>3.4150434911169598E-2</v>
      </c>
      <c r="M1292">
        <v>0.61703997967639201</v>
      </c>
      <c r="N1292">
        <v>5.4269520487344397E-3</v>
      </c>
      <c r="O1292">
        <v>0.88307285613463504</v>
      </c>
      <c r="P1292">
        <v>2.8197741641775402E-3</v>
      </c>
      <c r="Q1292">
        <v>7.9552714029947902E-2</v>
      </c>
      <c r="R1292">
        <v>9.3709998548450904E-4</v>
      </c>
    </row>
    <row r="1293" spans="1:18" x14ac:dyDescent="0.35">
      <c r="A1293" t="s">
        <v>104</v>
      </c>
      <c r="B1293" t="s">
        <v>42</v>
      </c>
      <c r="C1293">
        <v>0.77232080723730001</v>
      </c>
      <c r="D1293">
        <v>1.23091669807297E-3</v>
      </c>
      <c r="E1293">
        <v>0.62494030709951498</v>
      </c>
      <c r="F1293">
        <v>3.21389729333066E-3</v>
      </c>
      <c r="G1293">
        <v>0.69019582312521099</v>
      </c>
      <c r="H1293">
        <v>2.3153058885908E-3</v>
      </c>
      <c r="I1293">
        <v>0.42019387640917799</v>
      </c>
      <c r="J1293">
        <v>6.57802574733904E-3</v>
      </c>
      <c r="K1293">
        <v>0.48783500013815001</v>
      </c>
      <c r="L1293">
        <v>5.80430722207156E-4</v>
      </c>
      <c r="M1293">
        <v>0.308296499873147</v>
      </c>
      <c r="N1293">
        <v>5.7012243396811499E-3</v>
      </c>
      <c r="O1293">
        <v>0.75604253752302797</v>
      </c>
      <c r="P1293">
        <v>7.6926727203867904E-4</v>
      </c>
      <c r="Q1293">
        <v>0.105416440963745</v>
      </c>
      <c r="R1293">
        <v>4.0109968320841901E-4</v>
      </c>
    </row>
    <row r="1294" spans="1:18" x14ac:dyDescent="0.35">
      <c r="A1294" t="s">
        <v>72</v>
      </c>
      <c r="B1294" t="s">
        <v>42</v>
      </c>
      <c r="C1294">
        <v>0.59532255945342205</v>
      </c>
      <c r="D1294">
        <v>3.1060262986504002E-2</v>
      </c>
      <c r="E1294">
        <v>0.56949208038049604</v>
      </c>
      <c r="F1294">
        <v>2.86062956782046E-2</v>
      </c>
      <c r="G1294">
        <v>0.59556348916450896</v>
      </c>
      <c r="H1294">
        <v>1.9165890240781101E-2</v>
      </c>
      <c r="I1294">
        <v>0.66457427583008599</v>
      </c>
      <c r="J1294">
        <v>0.11532180172558</v>
      </c>
      <c r="K1294">
        <v>0.67819573501343999</v>
      </c>
      <c r="L1294">
        <v>2.7808312231891098E-2</v>
      </c>
      <c r="M1294">
        <v>0.16129999389362901</v>
      </c>
      <c r="N1294">
        <v>4.6883728324807E-2</v>
      </c>
      <c r="O1294">
        <v>0.65111826758455305</v>
      </c>
      <c r="P1294">
        <v>7.9299266554263802E-3</v>
      </c>
      <c r="Q1294">
        <v>8.5976378122965394E-2</v>
      </c>
      <c r="R1294">
        <v>3.0162460572818501E-4</v>
      </c>
    </row>
    <row r="1295" spans="1:18" x14ac:dyDescent="0.35">
      <c r="A1295" t="s">
        <v>40</v>
      </c>
      <c r="B1295" t="s">
        <v>42</v>
      </c>
      <c r="C1295">
        <v>0.65959540732640798</v>
      </c>
      <c r="D1295">
        <v>4.3957903208839298E-3</v>
      </c>
      <c r="E1295">
        <v>0.72027361942441304</v>
      </c>
      <c r="F1295">
        <v>7.1432461060312504E-3</v>
      </c>
      <c r="G1295">
        <v>0.61184017929735501</v>
      </c>
      <c r="H1295">
        <v>8.2957483371108101E-3</v>
      </c>
      <c r="I1295">
        <v>0.62825612433056599</v>
      </c>
      <c r="J1295">
        <v>1.1391868876287301E-2</v>
      </c>
      <c r="K1295">
        <v>7.0814801626161099</v>
      </c>
      <c r="L1295">
        <v>0.23088727627845801</v>
      </c>
      <c r="M1295">
        <v>0.51566480954673599</v>
      </c>
      <c r="N1295">
        <v>5.9445006910777603E-3</v>
      </c>
      <c r="O1295">
        <v>0.93239715244104904</v>
      </c>
      <c r="P1295">
        <v>5.15936428063574E-4</v>
      </c>
      <c r="Q1295">
        <v>0.49216351509094203</v>
      </c>
      <c r="R1295">
        <v>1.76929508979276E-3</v>
      </c>
    </row>
    <row r="1296" spans="1:18" x14ac:dyDescent="0.35">
      <c r="A1296" t="s">
        <v>113</v>
      </c>
      <c r="B1296" t="s">
        <v>42</v>
      </c>
      <c r="C1296">
        <v>0.750219391365888</v>
      </c>
      <c r="D1296">
        <v>2.73805643165198E-2</v>
      </c>
      <c r="E1296">
        <v>0.500012516394022</v>
      </c>
      <c r="F1296" s="1">
        <v>4.6832058148077399E-5</v>
      </c>
      <c r="G1296">
        <v>0.386864369027072</v>
      </c>
      <c r="H1296">
        <v>3.0291678188911299E-2</v>
      </c>
      <c r="I1296">
        <v>1.51529265641981E-2</v>
      </c>
      <c r="J1296">
        <v>5.6697059610174898E-2</v>
      </c>
      <c r="K1296">
        <v>0.56182093785353204</v>
      </c>
      <c r="L1296">
        <v>2.2340670892342401E-2</v>
      </c>
      <c r="M1296" s="1">
        <v>2.61865062686091E-5</v>
      </c>
      <c r="N1296" s="1">
        <v>9.7980934613743298E-5</v>
      </c>
      <c r="O1296">
        <v>0.49775377357008699</v>
      </c>
      <c r="P1296">
        <v>2.1276697618926501E-3</v>
      </c>
      <c r="Q1296">
        <v>0.122283283869425</v>
      </c>
      <c r="R1296">
        <v>7.17837033427122E-4</v>
      </c>
    </row>
    <row r="1297" spans="1:18" x14ac:dyDescent="0.35">
      <c r="A1297" t="s">
        <v>50</v>
      </c>
      <c r="B1297" t="s">
        <v>42</v>
      </c>
      <c r="C1297">
        <v>0.76931410696574298</v>
      </c>
      <c r="D1297">
        <v>1.34556543435102E-3</v>
      </c>
      <c r="E1297">
        <v>0.58319419214458401</v>
      </c>
      <c r="F1297">
        <v>3.3522599436055497E-2</v>
      </c>
      <c r="G1297">
        <v>0.63079147775933297</v>
      </c>
      <c r="H1297">
        <v>5.6134373562775099E-3</v>
      </c>
      <c r="I1297">
        <v>0.43833967279997998</v>
      </c>
      <c r="J1297">
        <v>7.63266703341468E-3</v>
      </c>
      <c r="K1297">
        <v>0.34024198016580398</v>
      </c>
      <c r="L1297">
        <v>2.4097889290728002E-2</v>
      </c>
      <c r="M1297">
        <v>0.66786068933651799</v>
      </c>
      <c r="N1297">
        <v>1.9871989384692098E-3</v>
      </c>
      <c r="O1297">
        <v>0.88635017381028003</v>
      </c>
      <c r="P1297">
        <v>3.1315543278577002E-4</v>
      </c>
      <c r="Q1297">
        <v>0.37556870778401602</v>
      </c>
      <c r="R1297">
        <v>1.1105047724910501E-3</v>
      </c>
    </row>
    <row r="1298" spans="1:18" x14ac:dyDescent="0.35">
      <c r="A1298" t="s">
        <v>130</v>
      </c>
      <c r="B1298" t="s">
        <v>42</v>
      </c>
      <c r="C1298">
        <v>4.57303000329706E-2</v>
      </c>
      <c r="D1298">
        <v>6.0135078368356801E-3</v>
      </c>
      <c r="E1298">
        <v>9.2810606688860903E-2</v>
      </c>
      <c r="F1298">
        <v>1.1336802557173601E-2</v>
      </c>
      <c r="G1298">
        <v>0.103666630452798</v>
      </c>
      <c r="H1298">
        <v>1.65551790415123E-2</v>
      </c>
      <c r="I1298">
        <v>4.5823547215458699E-2</v>
      </c>
      <c r="J1298">
        <v>2.94374187311677E-3</v>
      </c>
      <c r="K1298">
        <v>27.815708389102699</v>
      </c>
      <c r="L1298">
        <v>0.37353069123023702</v>
      </c>
      <c r="M1298">
        <v>4.0808569360184899E-2</v>
      </c>
      <c r="N1298">
        <v>6.66954357483052E-3</v>
      </c>
      <c r="O1298">
        <v>0.76874559314754598</v>
      </c>
      <c r="P1298">
        <v>2.4919495300855998E-3</v>
      </c>
      <c r="Q1298">
        <v>0.82489533424377404</v>
      </c>
      <c r="R1298">
        <v>1.1426393244677801E-2</v>
      </c>
    </row>
    <row r="1299" spans="1:18" x14ac:dyDescent="0.35">
      <c r="A1299" t="s">
        <v>46</v>
      </c>
      <c r="B1299" t="s">
        <v>42</v>
      </c>
      <c r="C1299">
        <v>0.91342424242424203</v>
      </c>
      <c r="D1299">
        <v>1.7434542410231901E-2</v>
      </c>
      <c r="E1299">
        <v>0.91329519404780302</v>
      </c>
      <c r="F1299">
        <v>1.7525913790048E-2</v>
      </c>
      <c r="G1299">
        <v>0.91476403346663804</v>
      </c>
      <c r="H1299">
        <v>1.5825509472035398E-2</v>
      </c>
      <c r="I1299">
        <v>0.91079406831085297</v>
      </c>
      <c r="J1299">
        <v>1.9564344962254499E-2</v>
      </c>
      <c r="K1299">
        <v>0.22537377294657299</v>
      </c>
      <c r="L1299">
        <v>5.4259258059777098E-2</v>
      </c>
      <c r="M1299">
        <v>0.82805368620735098</v>
      </c>
      <c r="N1299">
        <v>3.3306387084171302E-2</v>
      </c>
      <c r="O1299">
        <v>0.97788764448587795</v>
      </c>
      <c r="P1299">
        <v>5.4911124752414497E-3</v>
      </c>
      <c r="Q1299">
        <v>7.0604864756266206E-2</v>
      </c>
      <c r="R1299">
        <v>3.89575412589813E-3</v>
      </c>
    </row>
    <row r="1300" spans="1:18" x14ac:dyDescent="0.35">
      <c r="A1300" t="s">
        <v>88</v>
      </c>
      <c r="B1300" t="s">
        <v>42</v>
      </c>
      <c r="C1300">
        <v>0.873623188405796</v>
      </c>
      <c r="D1300">
        <v>2.37563302934925E-2</v>
      </c>
      <c r="E1300">
        <v>0.52378415300546399</v>
      </c>
      <c r="F1300">
        <v>2.7518130914714799E-2</v>
      </c>
      <c r="G1300">
        <v>0.58943937108698496</v>
      </c>
      <c r="H1300">
        <v>8.2526859998699006E-2</v>
      </c>
      <c r="I1300">
        <v>9.1466142926342697E-2</v>
      </c>
      <c r="J1300">
        <v>7.8882179531535701E-2</v>
      </c>
      <c r="K1300">
        <v>0.35739569842846802</v>
      </c>
      <c r="L1300">
        <v>4.3271528459909198E-2</v>
      </c>
      <c r="M1300">
        <v>8.6660037677597404E-2</v>
      </c>
      <c r="N1300">
        <v>6.4247796758906697E-2</v>
      </c>
      <c r="O1300">
        <v>0.67989617486338805</v>
      </c>
      <c r="P1300">
        <v>6.4984005409954001E-3</v>
      </c>
      <c r="Q1300">
        <v>2.2269805272420201E-2</v>
      </c>
      <c r="R1300">
        <v>1.6005363121229701E-3</v>
      </c>
    </row>
    <row r="1301" spans="1:18" x14ac:dyDescent="0.35">
      <c r="A1301" t="s">
        <v>71</v>
      </c>
      <c r="B1301" t="s">
        <v>42</v>
      </c>
      <c r="C1301">
        <v>0.85709984947315598</v>
      </c>
      <c r="D1301">
        <v>1.23177472082435E-3</v>
      </c>
      <c r="E1301">
        <v>0.84645456725454604</v>
      </c>
      <c r="F1301">
        <v>1.3929634573146099E-3</v>
      </c>
      <c r="G1301">
        <v>0.85659158947953995</v>
      </c>
      <c r="H1301">
        <v>1.5581619524545299E-3</v>
      </c>
      <c r="I1301">
        <v>0.84884511577244404</v>
      </c>
      <c r="J1301">
        <v>1.46066879732642E-3</v>
      </c>
      <c r="K1301">
        <v>0.43175464216977599</v>
      </c>
      <c r="L1301">
        <v>3.9875250580661001E-3</v>
      </c>
      <c r="M1301">
        <v>0.83857542365464</v>
      </c>
      <c r="N1301">
        <v>1.39485186711369E-3</v>
      </c>
      <c r="O1301">
        <v>0.98392618080388805</v>
      </c>
      <c r="P1301">
        <v>2.76971091051016E-4</v>
      </c>
      <c r="Q1301">
        <v>0.10541291236877399</v>
      </c>
      <c r="R1301">
        <v>6.7808043021912298E-4</v>
      </c>
    </row>
    <row r="1302" spans="1:18" x14ac:dyDescent="0.35">
      <c r="A1302" t="s">
        <v>89</v>
      </c>
      <c r="B1302" t="s">
        <v>42</v>
      </c>
      <c r="C1302">
        <v>0.65248464544946905</v>
      </c>
      <c r="D1302">
        <v>2.8927778676988598E-2</v>
      </c>
      <c r="E1302">
        <v>0.65212340912661804</v>
      </c>
      <c r="F1302">
        <v>2.90168424457646E-2</v>
      </c>
      <c r="G1302">
        <v>0.68804121087360204</v>
      </c>
      <c r="H1302">
        <v>1.4558238846971799E-2</v>
      </c>
      <c r="I1302">
        <v>0.55151487408316202</v>
      </c>
      <c r="J1302">
        <v>7.03368614360807E-2</v>
      </c>
      <c r="K1302">
        <v>1.72491209111804</v>
      </c>
      <c r="L1302">
        <v>0.80386202790313699</v>
      </c>
      <c r="M1302">
        <v>0.33761589333125003</v>
      </c>
      <c r="N1302">
        <v>4.5605970390582597E-2</v>
      </c>
      <c r="O1302">
        <v>0.81205173097498695</v>
      </c>
      <c r="P1302">
        <v>6.5715952557024501E-3</v>
      </c>
      <c r="Q1302">
        <v>5.1960722605387297E-2</v>
      </c>
      <c r="R1302">
        <v>1.6208224968923201E-3</v>
      </c>
    </row>
    <row r="1303" spans="1:18" x14ac:dyDescent="0.35">
      <c r="A1303" t="s">
        <v>87</v>
      </c>
      <c r="B1303" t="s">
        <v>42</v>
      </c>
      <c r="C1303">
        <v>0.83270142180094697</v>
      </c>
      <c r="D1303">
        <v>2.5668367787159301E-3</v>
      </c>
      <c r="E1303">
        <v>0.64777275012569102</v>
      </c>
      <c r="F1303">
        <v>2.4592870932527598E-3</v>
      </c>
      <c r="G1303">
        <v>0.66981760566400095</v>
      </c>
      <c r="H1303">
        <v>4.1792861622577098E-3</v>
      </c>
      <c r="I1303">
        <v>0.411988814580387</v>
      </c>
      <c r="J1303">
        <v>4.1824993923885896E-3</v>
      </c>
      <c r="K1303">
        <v>2.1707617527404999</v>
      </c>
      <c r="L1303">
        <v>0.18735259828317199</v>
      </c>
      <c r="M1303">
        <v>0.316797350123532</v>
      </c>
      <c r="N1303">
        <v>5.2453330668852096E-3</v>
      </c>
      <c r="O1303">
        <v>0.80350642821231</v>
      </c>
      <c r="P1303">
        <v>2.1593495460432099E-3</v>
      </c>
      <c r="Q1303">
        <v>2.6842085520426402E-2</v>
      </c>
      <c r="R1303">
        <v>4.8966665888765699E-3</v>
      </c>
    </row>
    <row r="1304" spans="1:18" x14ac:dyDescent="0.35">
      <c r="A1304" t="s">
        <v>132</v>
      </c>
      <c r="B1304" t="s">
        <v>42</v>
      </c>
      <c r="C1304">
        <v>0.72530507385998699</v>
      </c>
      <c r="D1304">
        <v>3.06406177055272E-3</v>
      </c>
      <c r="E1304">
        <v>0.72530507385998699</v>
      </c>
      <c r="F1304">
        <v>3.06406177055274E-3</v>
      </c>
      <c r="G1304">
        <v>0.81469906062373199</v>
      </c>
      <c r="H1304">
        <v>1.82356396541018E-3</v>
      </c>
      <c r="I1304">
        <v>0.78310700335299199</v>
      </c>
      <c r="J1304">
        <v>1.89479662998465E-3</v>
      </c>
      <c r="K1304">
        <v>7.7725261180264997</v>
      </c>
      <c r="L1304">
        <v>0.101981522933731</v>
      </c>
      <c r="M1304">
        <v>0.532546618857212</v>
      </c>
      <c r="N1304">
        <v>4.8758534846905397E-3</v>
      </c>
      <c r="O1304">
        <v>0.83975519841402402</v>
      </c>
      <c r="P1304">
        <v>2.9553520713030399E-3</v>
      </c>
      <c r="Q1304">
        <v>4.2255528767903602E-2</v>
      </c>
      <c r="R1304">
        <v>3.0016200975145802E-3</v>
      </c>
    </row>
    <row r="1305" spans="1:18" x14ac:dyDescent="0.35">
      <c r="A1305" t="s">
        <v>84</v>
      </c>
      <c r="B1305" t="s">
        <v>42</v>
      </c>
      <c r="C1305">
        <v>0.63047433398310504</v>
      </c>
      <c r="D1305">
        <v>1.5855782387451001E-2</v>
      </c>
      <c r="E1305">
        <v>0.63047433398310504</v>
      </c>
      <c r="F1305">
        <v>1.5855782387451001E-2</v>
      </c>
      <c r="G1305">
        <v>0.72134536694118201</v>
      </c>
      <c r="H1305">
        <v>1.29808172682756E-2</v>
      </c>
      <c r="I1305">
        <v>0.71922111788907805</v>
      </c>
      <c r="J1305">
        <v>4.2289308193481099E-3</v>
      </c>
      <c r="K1305">
        <v>0.91498212312155403</v>
      </c>
      <c r="L1305">
        <v>0.15626916120814999</v>
      </c>
      <c r="M1305">
        <v>0.33891812445542402</v>
      </c>
      <c r="N1305">
        <v>1.7163799451526102E-2</v>
      </c>
      <c r="O1305">
        <v>0.73934341304130302</v>
      </c>
      <c r="P1305">
        <v>1.27957128608631E-2</v>
      </c>
      <c r="Q1305">
        <v>5.1481501261393198E-2</v>
      </c>
      <c r="R1305">
        <v>2.1163718573953601E-4</v>
      </c>
    </row>
    <row r="1306" spans="1:18" x14ac:dyDescent="0.35">
      <c r="A1306" t="s">
        <v>68</v>
      </c>
      <c r="B1306" t="s">
        <v>42</v>
      </c>
      <c r="C1306">
        <v>0.226003801377999</v>
      </c>
      <c r="D1306">
        <v>5.5350428877271197E-3</v>
      </c>
      <c r="E1306">
        <v>0.27616780985726103</v>
      </c>
      <c r="F1306">
        <v>2.1990184710335502E-2</v>
      </c>
      <c r="G1306">
        <v>0.21415558968769699</v>
      </c>
      <c r="H1306">
        <v>2.3603812440653099E-2</v>
      </c>
      <c r="I1306">
        <v>0.140574047224758</v>
      </c>
      <c r="J1306">
        <v>1.4512471867712101E-2</v>
      </c>
      <c r="K1306">
        <v>2.2701444135745201</v>
      </c>
      <c r="L1306">
        <v>5.7232019748581602E-2</v>
      </c>
      <c r="M1306">
        <v>0.161363358509825</v>
      </c>
      <c r="N1306">
        <v>3.6590999003120899E-3</v>
      </c>
      <c r="O1306">
        <v>0.83260850650659801</v>
      </c>
      <c r="P1306">
        <v>6.5487018879512599E-3</v>
      </c>
      <c r="Q1306">
        <v>0.32326064109802199</v>
      </c>
      <c r="R1306">
        <v>2.7607605517500598E-3</v>
      </c>
    </row>
    <row r="1307" spans="1:18" x14ac:dyDescent="0.35">
      <c r="A1307" t="s">
        <v>142</v>
      </c>
      <c r="B1307" t="s">
        <v>42</v>
      </c>
      <c r="C1307">
        <v>0.72989583333333297</v>
      </c>
      <c r="D1307">
        <v>9.0482766737036105E-2</v>
      </c>
      <c r="E1307">
        <v>0.71787601268052104</v>
      </c>
      <c r="F1307">
        <v>9.4695640712164894E-2</v>
      </c>
      <c r="G1307">
        <v>0.82471810673135304</v>
      </c>
      <c r="H1307">
        <v>4.1642954358226902E-2</v>
      </c>
      <c r="I1307">
        <v>0.79707544957702303</v>
      </c>
      <c r="J1307">
        <v>5.4883759149473403E-2</v>
      </c>
      <c r="K1307">
        <v>0.85686461886931198</v>
      </c>
      <c r="L1307">
        <v>0.62771629904585902</v>
      </c>
      <c r="M1307">
        <v>0.52481845666649396</v>
      </c>
      <c r="N1307">
        <v>0.15268282743106801</v>
      </c>
      <c r="O1307">
        <v>0.93926786948977803</v>
      </c>
      <c r="P1307">
        <v>2.5785549759034899E-2</v>
      </c>
      <c r="Q1307">
        <v>3.3986457188924103E-2</v>
      </c>
      <c r="R1307">
        <v>3.4659905115119001E-4</v>
      </c>
    </row>
    <row r="1308" spans="1:18" x14ac:dyDescent="0.35">
      <c r="A1308" t="s">
        <v>39</v>
      </c>
      <c r="B1308" t="s">
        <v>42</v>
      </c>
      <c r="C1308">
        <v>0.72760416666666605</v>
      </c>
      <c r="D1308">
        <v>4.4439018766044896E-3</v>
      </c>
      <c r="E1308">
        <v>0.72766801970464801</v>
      </c>
      <c r="F1308">
        <v>4.5593815835190997E-3</v>
      </c>
      <c r="G1308">
        <v>0.72601489886007797</v>
      </c>
      <c r="H1308">
        <v>3.9826379398793903E-3</v>
      </c>
      <c r="I1308">
        <v>0.72101722366234</v>
      </c>
      <c r="J1308">
        <v>4.7457232114458698E-3</v>
      </c>
      <c r="K1308">
        <v>0.97801952863335795</v>
      </c>
      <c r="L1308">
        <v>1.5740776954354999E-2</v>
      </c>
      <c r="M1308">
        <v>0.698526722239739</v>
      </c>
      <c r="N1308">
        <v>4.85853147888601E-3</v>
      </c>
      <c r="O1308">
        <v>0.95406355985573599</v>
      </c>
      <c r="P1308">
        <v>1.1466394388271099E-3</v>
      </c>
      <c r="Q1308">
        <v>5.3044954935709598E-2</v>
      </c>
      <c r="R1308">
        <v>1.52333630544306E-4</v>
      </c>
    </row>
    <row r="1309" spans="1:18" x14ac:dyDescent="0.35">
      <c r="A1309" t="s">
        <v>143</v>
      </c>
      <c r="B1309" t="s">
        <v>42</v>
      </c>
      <c r="C1309">
        <v>0.73260416666666595</v>
      </c>
      <c r="D1309">
        <v>6.4263320063279901E-3</v>
      </c>
      <c r="E1309">
        <v>0.73033142652076199</v>
      </c>
      <c r="F1309">
        <v>5.9508431579613497E-3</v>
      </c>
      <c r="G1309">
        <v>0.73378793437053802</v>
      </c>
      <c r="H1309">
        <v>6.55628193304242E-3</v>
      </c>
      <c r="I1309">
        <v>0.72411074474534398</v>
      </c>
      <c r="J1309">
        <v>6.0466958358015898E-3</v>
      </c>
      <c r="K1309">
        <v>1.10428453068993</v>
      </c>
      <c r="L1309">
        <v>4.6388076945072E-2</v>
      </c>
      <c r="M1309">
        <v>0.70428379712039102</v>
      </c>
      <c r="N1309">
        <v>6.8976543807982198E-3</v>
      </c>
      <c r="O1309">
        <v>0.94559048766598697</v>
      </c>
      <c r="P1309">
        <v>1.58398424192014E-3</v>
      </c>
      <c r="Q1309">
        <v>4.1391452153523703E-2</v>
      </c>
      <c r="R1309">
        <v>1.6417401716917399E-4</v>
      </c>
    </row>
    <row r="1310" spans="1:18" x14ac:dyDescent="0.35">
      <c r="A1310" t="s">
        <v>76</v>
      </c>
      <c r="B1310" t="s">
        <v>42</v>
      </c>
      <c r="C1310">
        <v>0.68508333333333304</v>
      </c>
      <c r="D1310">
        <v>1.4249756333199401E-3</v>
      </c>
      <c r="E1310">
        <v>0.68379149731284605</v>
      </c>
      <c r="F1310">
        <v>1.4249573077332199E-3</v>
      </c>
      <c r="G1310">
        <v>0.69067066068310401</v>
      </c>
      <c r="H1310">
        <v>1.56968078310426E-3</v>
      </c>
      <c r="I1310">
        <v>0.67731970142631803</v>
      </c>
      <c r="J1310">
        <v>1.5774776116643701E-3</v>
      </c>
      <c r="K1310">
        <v>1.2151834115640201</v>
      </c>
      <c r="L1310">
        <v>6.4830057638441702E-3</v>
      </c>
      <c r="M1310">
        <v>0.673311197285274</v>
      </c>
      <c r="N1310">
        <v>1.4779661605582499E-3</v>
      </c>
      <c r="O1310">
        <v>0.96614755649445205</v>
      </c>
      <c r="P1310">
        <v>2.6240159569768698E-4</v>
      </c>
      <c r="Q1310">
        <v>0.39286392529805497</v>
      </c>
      <c r="R1310">
        <v>2.4919422498824598E-3</v>
      </c>
    </row>
    <row r="1311" spans="1:18" x14ac:dyDescent="0.35">
      <c r="A1311" t="s">
        <v>51</v>
      </c>
      <c r="B1311" t="s">
        <v>42</v>
      </c>
      <c r="C1311">
        <v>0.88720238095238002</v>
      </c>
      <c r="D1311">
        <v>6.7145917694514702E-3</v>
      </c>
      <c r="E1311">
        <v>0.88210725995699102</v>
      </c>
      <c r="F1311">
        <v>4.4858541844181501E-3</v>
      </c>
      <c r="G1311">
        <v>0.85550120725144896</v>
      </c>
      <c r="H1311">
        <v>8.2985357478207299E-3</v>
      </c>
      <c r="I1311">
        <v>0.81405369150677198</v>
      </c>
      <c r="J1311">
        <v>7.8797334626807807E-3</v>
      </c>
      <c r="K1311">
        <v>0.365388546089085</v>
      </c>
      <c r="L1311">
        <v>1.5543970085346E-2</v>
      </c>
      <c r="M1311">
        <v>0.73708818860237502</v>
      </c>
      <c r="N1311">
        <v>1.1282870440274999E-2</v>
      </c>
      <c r="O1311">
        <v>0.94917375982207797</v>
      </c>
      <c r="P1311">
        <v>1.7707926479782099E-3</v>
      </c>
      <c r="Q1311">
        <v>3.6819489796956303E-2</v>
      </c>
      <c r="R1311">
        <v>3.4333359690898201E-3</v>
      </c>
    </row>
    <row r="1312" spans="1:18" x14ac:dyDescent="0.35">
      <c r="A1312" t="s">
        <v>82</v>
      </c>
      <c r="B1312" t="s">
        <v>42</v>
      </c>
      <c r="C1312">
        <v>0.59065817409766397</v>
      </c>
      <c r="D1312">
        <v>8.3142098722723008E-3</v>
      </c>
      <c r="E1312">
        <v>0.59061992859461199</v>
      </c>
      <c r="F1312">
        <v>8.3023680473667399E-3</v>
      </c>
      <c r="G1312">
        <v>0.59067473026111095</v>
      </c>
      <c r="H1312">
        <v>8.3211447890443307E-3</v>
      </c>
      <c r="I1312">
        <v>0.59455568963128502</v>
      </c>
      <c r="J1312">
        <v>9.9293316772867696E-3</v>
      </c>
      <c r="K1312">
        <v>0.72466813465332602</v>
      </c>
      <c r="L1312">
        <v>7.4022837045844298E-3</v>
      </c>
      <c r="M1312">
        <v>0.18129464219468799</v>
      </c>
      <c r="N1312">
        <v>1.6623412229496901E-2</v>
      </c>
      <c r="O1312">
        <v>0.61959523423131002</v>
      </c>
      <c r="P1312">
        <v>5.5381961944688E-3</v>
      </c>
      <c r="Q1312">
        <v>7.3946205774943E-2</v>
      </c>
      <c r="R1312">
        <v>1.1577838950442201E-3</v>
      </c>
    </row>
    <row r="1313" spans="1:18" x14ac:dyDescent="0.35">
      <c r="A1313" t="s">
        <v>81</v>
      </c>
      <c r="B1313" t="s">
        <v>42</v>
      </c>
      <c r="C1313">
        <v>0.78557658604977199</v>
      </c>
      <c r="D1313">
        <v>8.8325293854567602E-4</v>
      </c>
      <c r="E1313">
        <v>0.73098552875155898</v>
      </c>
      <c r="F1313">
        <v>1.3822831429407701E-3</v>
      </c>
      <c r="G1313">
        <v>0.78287370579857096</v>
      </c>
      <c r="H1313">
        <v>1.0800405401345801E-3</v>
      </c>
      <c r="I1313">
        <v>0.64210932256032904</v>
      </c>
      <c r="J1313">
        <v>2.2642719786230398E-3</v>
      </c>
      <c r="K1313">
        <v>0.45599675102798298</v>
      </c>
      <c r="L1313">
        <v>8.0008309892866695E-4</v>
      </c>
      <c r="M1313">
        <v>0.511230901376447</v>
      </c>
      <c r="N1313">
        <v>2.1651544691867501E-3</v>
      </c>
      <c r="O1313">
        <v>0.845720755943007</v>
      </c>
      <c r="P1313">
        <v>1.63957039370436E-3</v>
      </c>
      <c r="Q1313">
        <v>9.8970492680867495E-2</v>
      </c>
      <c r="R1313">
        <v>8.3105529002110395E-4</v>
      </c>
    </row>
    <row r="1314" spans="1:18" x14ac:dyDescent="0.35">
      <c r="A1314" t="s">
        <v>73</v>
      </c>
      <c r="B1314" t="s">
        <v>42</v>
      </c>
      <c r="C1314">
        <v>0.97201609298167102</v>
      </c>
      <c r="D1314">
        <v>5.60717857911708E-4</v>
      </c>
      <c r="E1314">
        <v>0.83549023059320504</v>
      </c>
      <c r="F1314">
        <v>2.8703108653280098E-4</v>
      </c>
      <c r="G1314">
        <v>0.71425448138418202</v>
      </c>
      <c r="H1314">
        <v>3.30418608132512E-3</v>
      </c>
      <c r="I1314">
        <v>0.53496466033656598</v>
      </c>
      <c r="J1314">
        <v>4.9775906486802402E-3</v>
      </c>
      <c r="K1314">
        <v>0.11424118361720199</v>
      </c>
      <c r="L1314">
        <v>2.67586896900843E-3</v>
      </c>
      <c r="M1314">
        <v>0.53619573936065401</v>
      </c>
      <c r="N1314">
        <v>4.3662095108747499E-3</v>
      </c>
      <c r="O1314">
        <v>0.96786129202605098</v>
      </c>
      <c r="P1314">
        <v>3.26269522805067E-4</v>
      </c>
      <c r="Q1314">
        <v>6.5559339523315399E-2</v>
      </c>
      <c r="R1314">
        <v>1.41878934530451E-3</v>
      </c>
    </row>
    <row r="1315" spans="1:18" x14ac:dyDescent="0.35">
      <c r="A1315" t="s">
        <v>92</v>
      </c>
      <c r="B1315" t="s">
        <v>42</v>
      </c>
      <c r="C1315">
        <v>0.77142857142857102</v>
      </c>
      <c r="D1315">
        <v>0.16714125139135</v>
      </c>
      <c r="E1315">
        <v>0.72825896762904596</v>
      </c>
      <c r="F1315">
        <v>6.1047573692590097E-2</v>
      </c>
      <c r="G1315">
        <v>0.67361141104671596</v>
      </c>
      <c r="H1315">
        <v>3.0788959871385701E-2</v>
      </c>
      <c r="I1315">
        <v>0.49529497629005498</v>
      </c>
      <c r="J1315">
        <v>6.4950931497608097E-2</v>
      </c>
      <c r="K1315">
        <v>0.69810954605421505</v>
      </c>
      <c r="L1315">
        <v>0.16882039967894999</v>
      </c>
      <c r="M1315">
        <v>0.39350109908855202</v>
      </c>
      <c r="N1315">
        <v>9.9529830502684796E-2</v>
      </c>
      <c r="O1315">
        <v>0.84387641843276995</v>
      </c>
      <c r="P1315">
        <v>1.5574030448274399E-2</v>
      </c>
      <c r="Q1315">
        <v>2.6789999008178699E-2</v>
      </c>
      <c r="R1315">
        <v>1.53608428225748E-3</v>
      </c>
    </row>
    <row r="1316" spans="1:18" x14ac:dyDescent="0.35">
      <c r="A1316" t="s">
        <v>27</v>
      </c>
      <c r="B1316" t="s">
        <v>42</v>
      </c>
      <c r="C1316">
        <v>0.79716666666666602</v>
      </c>
      <c r="D1316">
        <v>4.2687494916218999E-3</v>
      </c>
      <c r="E1316">
        <v>0.79716666666666602</v>
      </c>
      <c r="F1316">
        <v>4.2687494916218904E-3</v>
      </c>
      <c r="G1316">
        <v>0.79722395835496396</v>
      </c>
      <c r="H1316">
        <v>4.84172535609624E-3</v>
      </c>
      <c r="I1316">
        <v>0.79229129672628296</v>
      </c>
      <c r="J1316">
        <v>4.5334872087951696E-3</v>
      </c>
      <c r="K1316">
        <v>1.0860568670464501</v>
      </c>
      <c r="L1316">
        <v>2.5024499116222201E-2</v>
      </c>
      <c r="M1316">
        <v>0.77590428872360595</v>
      </c>
      <c r="N1316">
        <v>4.7210254874369504E-3</v>
      </c>
      <c r="O1316">
        <v>0.97334999999999905</v>
      </c>
      <c r="P1316">
        <v>6.71427828748625E-4</v>
      </c>
      <c r="Q1316">
        <v>6.2735096613565994E-2</v>
      </c>
      <c r="R1316">
        <v>1.3616026772268299E-3</v>
      </c>
    </row>
    <row r="1317" spans="1:18" x14ac:dyDescent="0.35">
      <c r="A1317" t="s">
        <v>129</v>
      </c>
      <c r="B1317" t="s">
        <v>42</v>
      </c>
      <c r="C1317">
        <v>0.94316666666666604</v>
      </c>
      <c r="D1317">
        <v>2.6562295750848599E-3</v>
      </c>
      <c r="E1317">
        <v>0.94316666666666604</v>
      </c>
      <c r="F1317">
        <v>2.6562295750848799E-3</v>
      </c>
      <c r="G1317">
        <v>0.94450110926475905</v>
      </c>
      <c r="H1317">
        <v>2.70660738318705E-3</v>
      </c>
      <c r="I1317">
        <v>0.94300204926737696</v>
      </c>
      <c r="J1317">
        <v>2.66682478886078E-3</v>
      </c>
      <c r="K1317">
        <v>0.561902482574967</v>
      </c>
      <c r="L1317">
        <v>1.1581148700961601E-2</v>
      </c>
      <c r="M1317">
        <v>0.93703754686153695</v>
      </c>
      <c r="N1317">
        <v>2.95296421786984E-3</v>
      </c>
      <c r="O1317">
        <v>0.99404675925925901</v>
      </c>
      <c r="P1317">
        <v>2.3255031020488201E-4</v>
      </c>
      <c r="Q1317">
        <v>5.7886187235514301E-2</v>
      </c>
      <c r="R1317">
        <v>1.6305031254178501E-3</v>
      </c>
    </row>
    <row r="1318" spans="1:18" x14ac:dyDescent="0.35">
      <c r="A1318" t="s">
        <v>140</v>
      </c>
      <c r="B1318" t="s">
        <v>42</v>
      </c>
      <c r="C1318">
        <v>0.89433333333333298</v>
      </c>
      <c r="D1318">
        <v>7.0395706939809701E-3</v>
      </c>
      <c r="E1318">
        <v>0.89433333333333298</v>
      </c>
      <c r="F1318">
        <v>7.0395706939809103E-3</v>
      </c>
      <c r="G1318">
        <v>0.90009000608545997</v>
      </c>
      <c r="H1318">
        <v>6.3658103110522503E-3</v>
      </c>
      <c r="I1318">
        <v>0.89420223377136998</v>
      </c>
      <c r="J1318">
        <v>6.97053247629148E-3</v>
      </c>
      <c r="K1318">
        <v>2.23709048456996</v>
      </c>
      <c r="L1318">
        <v>9.0388986973267901E-2</v>
      </c>
      <c r="M1318">
        <v>0.88324902064252997</v>
      </c>
      <c r="N1318">
        <v>7.7657886798261104E-3</v>
      </c>
      <c r="O1318">
        <v>0.97466898148148096</v>
      </c>
      <c r="P1318">
        <v>8.4518165259999398E-4</v>
      </c>
      <c r="Q1318">
        <v>0.13204301198323501</v>
      </c>
      <c r="R1318">
        <v>3.9420588445807396E-3</v>
      </c>
    </row>
    <row r="1319" spans="1:18" x14ac:dyDescent="0.35">
      <c r="A1319" t="s">
        <v>137</v>
      </c>
      <c r="B1319" t="s">
        <v>42</v>
      </c>
      <c r="C1319">
        <v>0.75349999999999995</v>
      </c>
      <c r="D1319">
        <v>6.9999999999999698E-3</v>
      </c>
      <c r="E1319">
        <v>0.75349999999999995</v>
      </c>
      <c r="F1319">
        <v>7.0000000000000001E-3</v>
      </c>
      <c r="G1319">
        <v>0.74678992657355603</v>
      </c>
      <c r="H1319">
        <v>7.8096708383398198E-3</v>
      </c>
      <c r="I1319">
        <v>0.74691477011549601</v>
      </c>
      <c r="J1319">
        <v>7.6323052966451701E-3</v>
      </c>
      <c r="K1319">
        <v>1.4311676489991101</v>
      </c>
      <c r="L1319">
        <v>4.96632296288523E-2</v>
      </c>
      <c r="M1319">
        <v>0.72694243911425105</v>
      </c>
      <c r="N1319">
        <v>7.7080704712893704E-3</v>
      </c>
      <c r="O1319">
        <v>0.96151064814814802</v>
      </c>
      <c r="P1319">
        <v>1.2960247731506099E-3</v>
      </c>
      <c r="Q1319">
        <v>5.6589857737223297E-2</v>
      </c>
      <c r="R1319">
        <v>3.17273212904554E-3</v>
      </c>
    </row>
    <row r="1320" spans="1:18" x14ac:dyDescent="0.35">
      <c r="A1320" t="s">
        <v>149</v>
      </c>
      <c r="B1320" t="s">
        <v>42</v>
      </c>
      <c r="C1320">
        <v>0.20767676767676699</v>
      </c>
      <c r="D1320">
        <v>1.28976886460705E-2</v>
      </c>
      <c r="E1320">
        <v>0.49723803499894498</v>
      </c>
      <c r="F1320">
        <v>1.0013404704472E-2</v>
      </c>
      <c r="G1320">
        <v>0.49380448735486798</v>
      </c>
      <c r="H1320">
        <v>1.92927525267419E-2</v>
      </c>
      <c r="I1320">
        <v>0.26333901073721</v>
      </c>
      <c r="J1320">
        <v>4.8023310246065E-3</v>
      </c>
      <c r="K1320">
        <v>23.969233112330901</v>
      </c>
      <c r="L1320">
        <v>0.77351296569085404</v>
      </c>
      <c r="M1320">
        <v>-8.1949688556196294E-3</v>
      </c>
      <c r="N1320">
        <v>2.7372485665350499E-2</v>
      </c>
      <c r="O1320">
        <v>0.48317052029891999</v>
      </c>
      <c r="P1320">
        <v>1.8059273145273801E-2</v>
      </c>
      <c r="Q1320">
        <v>3.2555230458577403E-2</v>
      </c>
      <c r="R1320">
        <v>4.2486252749600398E-3</v>
      </c>
    </row>
    <row r="1321" spans="1:18" x14ac:dyDescent="0.35">
      <c r="A1321" t="s">
        <v>52</v>
      </c>
      <c r="B1321" t="s">
        <v>42</v>
      </c>
      <c r="C1321">
        <v>0.35901666666666598</v>
      </c>
      <c r="D1321">
        <v>1.9640618342834499E-2</v>
      </c>
      <c r="E1321">
        <v>0.33419188680052397</v>
      </c>
      <c r="F1321">
        <v>7.1742947015652498E-3</v>
      </c>
      <c r="G1321">
        <v>0.31258833478739101</v>
      </c>
      <c r="H1321">
        <v>9.9741265412309592E-3</v>
      </c>
      <c r="I1321">
        <v>0.27922029299482298</v>
      </c>
      <c r="J1321">
        <v>1.2836344236608401E-2</v>
      </c>
      <c r="K1321">
        <v>2.46290197884607</v>
      </c>
      <c r="L1321">
        <v>5.49623327024652E-2</v>
      </c>
      <c r="M1321">
        <v>0.17249163050649699</v>
      </c>
      <c r="N1321">
        <v>1.3575308287390999E-2</v>
      </c>
      <c r="O1321">
        <v>0.676354685153427</v>
      </c>
      <c r="P1321">
        <v>2.5248997200570601E-3</v>
      </c>
      <c r="Q1321">
        <v>0.16722065607706699</v>
      </c>
      <c r="R1321">
        <v>4.3572701995783503E-3</v>
      </c>
    </row>
    <row r="1322" spans="1:18" x14ac:dyDescent="0.35">
      <c r="A1322" t="s">
        <v>56</v>
      </c>
      <c r="B1322" t="s">
        <v>42</v>
      </c>
      <c r="C1322">
        <v>0.85942812982998396</v>
      </c>
      <c r="D1322">
        <v>3.8832595135706698E-4</v>
      </c>
      <c r="E1322">
        <v>0.85663593721084796</v>
      </c>
      <c r="F1322">
        <v>5.7020756472156398E-4</v>
      </c>
      <c r="G1322">
        <v>0.85152962720693004</v>
      </c>
      <c r="H1322">
        <v>3.7797643348173898E-4</v>
      </c>
      <c r="I1322">
        <v>0.88250627811236004</v>
      </c>
      <c r="J1322">
        <v>2.7454669111294402E-4</v>
      </c>
      <c r="K1322">
        <v>0.32937203771661999</v>
      </c>
      <c r="L1322">
        <v>1.34868626422268E-3</v>
      </c>
      <c r="M1322">
        <v>0.70814710842505901</v>
      </c>
      <c r="N1322">
        <v>9.3054039318009199E-4</v>
      </c>
      <c r="O1322">
        <v>0.92960893330253902</v>
      </c>
      <c r="P1322">
        <v>1.45168532124436E-4</v>
      </c>
      <c r="Q1322">
        <v>0.22815119425455699</v>
      </c>
      <c r="R1322">
        <v>7.6712070481465601E-4</v>
      </c>
    </row>
    <row r="1323" spans="1:18" x14ac:dyDescent="0.35">
      <c r="A1323" t="s">
        <v>98</v>
      </c>
      <c r="B1323" t="s">
        <v>42</v>
      </c>
      <c r="C1323">
        <v>0.831028197705585</v>
      </c>
      <c r="D1323">
        <v>3.4476112771123601E-3</v>
      </c>
      <c r="E1323">
        <v>0.83105046273158001</v>
      </c>
      <c r="F1323">
        <v>3.0215901315713799E-3</v>
      </c>
      <c r="G1323">
        <v>0.80805128044135399</v>
      </c>
      <c r="H1323">
        <v>3.46642771277015E-3</v>
      </c>
      <c r="I1323">
        <v>0.86845902852092005</v>
      </c>
      <c r="J1323">
        <v>2.9451324024156299E-3</v>
      </c>
      <c r="K1323">
        <v>0.56901770785094696</v>
      </c>
      <c r="L1323">
        <v>1.6861365173797702E-2</v>
      </c>
      <c r="M1323">
        <v>0.63868710142015594</v>
      </c>
      <c r="N1323">
        <v>6.4777124198864399E-3</v>
      </c>
      <c r="O1323">
        <v>0.87828243426598496</v>
      </c>
      <c r="P1323">
        <v>1.5551905866535399E-3</v>
      </c>
      <c r="Q1323">
        <v>7.8332408269246395E-2</v>
      </c>
      <c r="R1323">
        <v>3.8285391418340698E-3</v>
      </c>
    </row>
    <row r="1324" spans="1:18" x14ac:dyDescent="0.35">
      <c r="A1324" t="s">
        <v>41</v>
      </c>
      <c r="B1324" t="s">
        <v>42</v>
      </c>
      <c r="C1324">
        <v>0.59018237600136303</v>
      </c>
      <c r="D1324">
        <v>1.1623623069184101E-3</v>
      </c>
      <c r="E1324">
        <v>0.58928206153204898</v>
      </c>
      <c r="F1324">
        <v>1.1650144692296901E-3</v>
      </c>
      <c r="G1324">
        <v>0.76338550245033099</v>
      </c>
      <c r="H1324">
        <v>4.6324040840518702E-4</v>
      </c>
      <c r="I1324">
        <v>0.70885920623775101</v>
      </c>
      <c r="J1324">
        <v>5.7930634927675295E-4</v>
      </c>
      <c r="K1324">
        <v>14.0968058753911</v>
      </c>
      <c r="L1324">
        <v>0.18366702940330401</v>
      </c>
      <c r="M1324">
        <v>0.30669090577768399</v>
      </c>
      <c r="N1324">
        <v>2.2435766118436701E-3</v>
      </c>
      <c r="O1324">
        <v>0.61263223316886195</v>
      </c>
      <c r="P1324">
        <v>3.1812595240369801E-3</v>
      </c>
      <c r="Q1324">
        <v>0.36079807281494097</v>
      </c>
      <c r="R1324">
        <v>7.7122282324238204E-3</v>
      </c>
    </row>
    <row r="1325" spans="1:18" x14ac:dyDescent="0.35">
      <c r="A1325" t="s">
        <v>116</v>
      </c>
      <c r="B1325" t="s">
        <v>42</v>
      </c>
      <c r="C1325">
        <v>0.648225887056471</v>
      </c>
      <c r="D1325">
        <v>4.9594692272359403E-3</v>
      </c>
      <c r="E1325">
        <v>0.59966457206383195</v>
      </c>
      <c r="F1325">
        <v>2.98507674585049E-3</v>
      </c>
      <c r="G1325">
        <v>0.53269661458262796</v>
      </c>
      <c r="H1325">
        <v>1.7386391380918801E-3</v>
      </c>
      <c r="I1325">
        <v>0.55581456338352098</v>
      </c>
      <c r="J1325">
        <v>1.60788759452435E-3</v>
      </c>
      <c r="K1325">
        <v>0.80440361794047199</v>
      </c>
      <c r="L1325">
        <v>9.6290029199289206E-3</v>
      </c>
      <c r="M1325">
        <v>0.297462772120754</v>
      </c>
      <c r="N1325">
        <v>2.7064725605441499E-3</v>
      </c>
      <c r="O1325">
        <v>0.75775794459329904</v>
      </c>
      <c r="P1325">
        <v>8.9285068187340295E-4</v>
      </c>
      <c r="Q1325">
        <v>0.15736886660257901</v>
      </c>
      <c r="R1325">
        <v>3.1249764125498899E-3</v>
      </c>
    </row>
    <row r="1326" spans="1:18" x14ac:dyDescent="0.35">
      <c r="A1326" t="s">
        <v>36</v>
      </c>
      <c r="B1326" t="s">
        <v>42</v>
      </c>
      <c r="C1326">
        <v>0.62124999999999997</v>
      </c>
      <c r="D1326">
        <v>1.9371639493513799E-2</v>
      </c>
      <c r="E1326">
        <v>0.62455555555555498</v>
      </c>
      <c r="F1326">
        <v>2.0154189589876501E-2</v>
      </c>
      <c r="G1326">
        <v>0.67689143068260704</v>
      </c>
      <c r="H1326">
        <v>2.3080882368723001E-2</v>
      </c>
      <c r="I1326">
        <v>0.60515348170348104</v>
      </c>
      <c r="J1326">
        <v>2.1286225743793599E-2</v>
      </c>
      <c r="K1326">
        <v>6.73387161220389</v>
      </c>
      <c r="L1326">
        <v>0.263700596552359</v>
      </c>
      <c r="M1326">
        <v>0.61870496472014702</v>
      </c>
      <c r="N1326">
        <v>1.9460888353403E-2</v>
      </c>
      <c r="O1326">
        <v>0.90919126657704197</v>
      </c>
      <c r="P1326">
        <v>3.15142068030163E-3</v>
      </c>
      <c r="Q1326">
        <v>0.31250530878702798</v>
      </c>
      <c r="R1326">
        <v>5.7447577993592902E-3</v>
      </c>
    </row>
    <row r="1327" spans="1:18" x14ac:dyDescent="0.35">
      <c r="A1327" t="s">
        <v>105</v>
      </c>
      <c r="B1327" t="s">
        <v>42</v>
      </c>
      <c r="C1327">
        <v>0.76435349940688002</v>
      </c>
      <c r="D1327">
        <v>2.8901797820869699E-2</v>
      </c>
      <c r="E1327">
        <v>0.76517983500167897</v>
      </c>
      <c r="F1327">
        <v>2.87287192813937E-2</v>
      </c>
      <c r="G1327">
        <v>0.83764247058753605</v>
      </c>
      <c r="H1327">
        <v>9.6278480510636703E-3</v>
      </c>
      <c r="I1327">
        <v>0.76206531888231599</v>
      </c>
      <c r="J1327">
        <v>2.9088786261847199E-2</v>
      </c>
      <c r="K1327">
        <v>2.0434567205642198</v>
      </c>
      <c r="L1327">
        <v>0.15153445355724199</v>
      </c>
      <c r="M1327">
        <v>0.74923422033985299</v>
      </c>
      <c r="N1327">
        <v>2.79810657257521E-2</v>
      </c>
      <c r="O1327">
        <v>0.98313152312936003</v>
      </c>
      <c r="P1327">
        <v>1.1114500315693901E-3</v>
      </c>
      <c r="Q1327">
        <v>0.12725790341695101</v>
      </c>
      <c r="R1327">
        <v>5.76729431898909E-4</v>
      </c>
    </row>
    <row r="1328" spans="1:18" x14ac:dyDescent="0.35">
      <c r="A1328" t="s">
        <v>96</v>
      </c>
      <c r="B1328" t="s">
        <v>42</v>
      </c>
      <c r="C1328">
        <v>0.73254593175853</v>
      </c>
      <c r="D1328">
        <v>5.4646778651492998E-2</v>
      </c>
      <c r="E1328">
        <v>0.71111111111111103</v>
      </c>
      <c r="F1328">
        <v>4.6750204813642102E-2</v>
      </c>
      <c r="G1328">
        <v>0.51921428546064896</v>
      </c>
      <c r="H1328">
        <v>5.3285982537834304E-3</v>
      </c>
      <c r="I1328">
        <v>8.6047616298740304E-2</v>
      </c>
      <c r="J1328">
        <v>1.6549961041352299E-2</v>
      </c>
      <c r="K1328">
        <v>0.78905938773842399</v>
      </c>
      <c r="L1328">
        <v>0.415625188979863</v>
      </c>
      <c r="M1328">
        <v>0.12710369206562799</v>
      </c>
      <c r="N1328">
        <v>3.0747563126589699E-2</v>
      </c>
      <c r="O1328">
        <v>0.75195576337860903</v>
      </c>
      <c r="P1328">
        <v>3.57662247193185E-2</v>
      </c>
      <c r="Q1328">
        <v>3.0148156483968101E-2</v>
      </c>
      <c r="R1328">
        <v>2.1493873904956701E-4</v>
      </c>
    </row>
    <row r="1329" spans="1:18" x14ac:dyDescent="0.35">
      <c r="A1329" t="s">
        <v>120</v>
      </c>
      <c r="B1329" t="s">
        <v>42</v>
      </c>
      <c r="C1329">
        <v>0.66548323471400395</v>
      </c>
      <c r="D1329">
        <v>7.6830301948673397E-3</v>
      </c>
      <c r="E1329">
        <v>0.74181140350877195</v>
      </c>
      <c r="F1329">
        <v>1.00985125325902E-2</v>
      </c>
      <c r="G1329">
        <v>0.56096632010428304</v>
      </c>
      <c r="H1329">
        <v>2.8317558153220599E-3</v>
      </c>
      <c r="I1329">
        <v>0.23840294390188899</v>
      </c>
      <c r="J1329">
        <v>6.6367440294706299E-3</v>
      </c>
      <c r="K1329">
        <v>4.8366375850107497</v>
      </c>
      <c r="L1329">
        <v>0.45107566803250498</v>
      </c>
      <c r="M1329">
        <v>0.24283458354472401</v>
      </c>
      <c r="N1329">
        <v>1.0690089607787299E-2</v>
      </c>
      <c r="O1329">
        <v>0.83451535087719297</v>
      </c>
      <c r="P1329">
        <v>5.0520357074317701E-3</v>
      </c>
      <c r="Q1329">
        <v>3.8561995824177998E-2</v>
      </c>
      <c r="R1329">
        <v>5.2945849032994003E-3</v>
      </c>
    </row>
    <row r="1330" spans="1:18" x14ac:dyDescent="0.35">
      <c r="A1330" t="s">
        <v>66</v>
      </c>
      <c r="B1330" t="s">
        <v>42</v>
      </c>
      <c r="C1330">
        <v>0.81384451544195902</v>
      </c>
      <c r="D1330">
        <v>1.50969500717097E-2</v>
      </c>
      <c r="E1330">
        <v>0.653562425860023</v>
      </c>
      <c r="F1330">
        <v>3.3104858888608202E-2</v>
      </c>
      <c r="G1330">
        <v>0.59715089544181499</v>
      </c>
      <c r="H1330">
        <v>1.47752878658214E-2</v>
      </c>
      <c r="I1330">
        <v>0.33015046279681798</v>
      </c>
      <c r="J1330">
        <v>3.4915683775799199E-2</v>
      </c>
      <c r="K1330">
        <v>0.57337809861609201</v>
      </c>
      <c r="L1330">
        <v>9.3032737797897405E-2</v>
      </c>
      <c r="M1330">
        <v>0.24387085325129901</v>
      </c>
      <c r="N1330">
        <v>4.30990434339249E-2</v>
      </c>
      <c r="O1330">
        <v>0.80386639976275198</v>
      </c>
      <c r="P1330">
        <v>1.09885624857585E-2</v>
      </c>
      <c r="Q1330">
        <v>2.6380236943562799E-2</v>
      </c>
      <c r="R1330">
        <v>5.7680393115836096E-3</v>
      </c>
    </row>
    <row r="1331" spans="1:18" x14ac:dyDescent="0.35">
      <c r="A1331" t="s">
        <v>118</v>
      </c>
      <c r="B1331" t="s">
        <v>42</v>
      </c>
      <c r="C1331">
        <v>0.84223744292237401</v>
      </c>
      <c r="D1331">
        <v>2.0867629867150399E-2</v>
      </c>
      <c r="E1331">
        <v>0.72939814814814796</v>
      </c>
      <c r="F1331">
        <v>3.8061164854381997E-2</v>
      </c>
      <c r="G1331">
        <v>0.67371922267240603</v>
      </c>
      <c r="H1331">
        <v>1.53583711124057E-2</v>
      </c>
      <c r="I1331">
        <v>0.47258917976284398</v>
      </c>
      <c r="J1331">
        <v>3.8095778790685E-2</v>
      </c>
      <c r="K1331">
        <v>0.44824611135125902</v>
      </c>
      <c r="L1331">
        <v>6.0946593035330898E-2</v>
      </c>
      <c r="M1331">
        <v>0.39722815759065</v>
      </c>
      <c r="N1331">
        <v>3.8856905273921799E-2</v>
      </c>
      <c r="O1331">
        <v>0.84986979166666599</v>
      </c>
      <c r="P1331">
        <v>6.2562260013188402E-3</v>
      </c>
      <c r="Q1331">
        <v>2.61641979217529E-2</v>
      </c>
      <c r="R1331">
        <v>3.9814090162125703E-3</v>
      </c>
    </row>
    <row r="1332" spans="1:18" x14ac:dyDescent="0.35">
      <c r="A1332" t="s">
        <v>93</v>
      </c>
      <c r="B1332" t="s">
        <v>42</v>
      </c>
      <c r="C1332">
        <v>0.85538881309686199</v>
      </c>
      <c r="D1332">
        <v>1.2862333445867E-3</v>
      </c>
      <c r="E1332">
        <v>0.85414149858596899</v>
      </c>
      <c r="F1332">
        <v>1.2981333903416699E-3</v>
      </c>
      <c r="G1332">
        <v>0.85706408146619795</v>
      </c>
      <c r="H1332">
        <v>1.4511094938279799E-3</v>
      </c>
      <c r="I1332">
        <v>0.84787980625430104</v>
      </c>
      <c r="J1332">
        <v>1.34530005298726E-3</v>
      </c>
      <c r="K1332">
        <v>1.13925973127402</v>
      </c>
      <c r="L1332">
        <v>6.2123548341585398E-3</v>
      </c>
      <c r="M1332">
        <v>0.84079556986963899</v>
      </c>
      <c r="N1332">
        <v>1.42778046594598E-3</v>
      </c>
      <c r="O1332">
        <v>0.978256691259622</v>
      </c>
      <c r="P1332" s="1">
        <v>7.6508509840391903E-5</v>
      </c>
      <c r="Q1332">
        <v>0.12509477933247801</v>
      </c>
      <c r="R1332">
        <v>3.8662219147287801E-4</v>
      </c>
    </row>
    <row r="1333" spans="1:18" x14ac:dyDescent="0.35">
      <c r="A1333" t="s">
        <v>70</v>
      </c>
      <c r="B1333" t="s">
        <v>42</v>
      </c>
      <c r="C1333">
        <v>0.69505855469865696</v>
      </c>
      <c r="D1333">
        <v>3.8048159509504E-3</v>
      </c>
      <c r="E1333">
        <v>0.69491793745153696</v>
      </c>
      <c r="F1333">
        <v>3.8150578454992901E-3</v>
      </c>
      <c r="G1333">
        <v>0.71902328489121203</v>
      </c>
      <c r="H1333">
        <v>5.2706477340111304E-3</v>
      </c>
      <c r="I1333">
        <v>0.63465281637897497</v>
      </c>
      <c r="J1333">
        <v>1.21993859382048E-2</v>
      </c>
      <c r="K1333">
        <v>5.2915042667766699</v>
      </c>
      <c r="L1333">
        <v>0.62330433456418299</v>
      </c>
      <c r="M1333">
        <v>0.41319265831142099</v>
      </c>
      <c r="N1333">
        <v>6.6621086992045301E-3</v>
      </c>
      <c r="O1333">
        <v>0.74365909678328901</v>
      </c>
      <c r="P1333">
        <v>2.8572221180185502E-3</v>
      </c>
      <c r="Q1333">
        <v>0.197980817159016</v>
      </c>
      <c r="R1333">
        <v>1.9445315989801398E-2</v>
      </c>
    </row>
    <row r="1334" spans="1:18" x14ac:dyDescent="0.35">
      <c r="A1334" t="s">
        <v>106</v>
      </c>
      <c r="B1334" t="s">
        <v>42</v>
      </c>
      <c r="C1334">
        <v>0.77089115016959497</v>
      </c>
      <c r="D1334">
        <v>8.0409527045362803E-4</v>
      </c>
      <c r="E1334">
        <v>0.72957344432149096</v>
      </c>
      <c r="F1334">
        <v>1.2622959435550499E-3</v>
      </c>
      <c r="G1334">
        <v>0.72439780345988003</v>
      </c>
      <c r="H1334">
        <v>9.8461967139647894E-4</v>
      </c>
      <c r="I1334">
        <v>0.61712682222979798</v>
      </c>
      <c r="J1334">
        <v>1.71447448139916E-3</v>
      </c>
      <c r="K1334">
        <v>0.58841303868972905</v>
      </c>
      <c r="L1334">
        <v>5.1597093830969103E-3</v>
      </c>
      <c r="M1334">
        <v>0.45394159340526602</v>
      </c>
      <c r="N1334">
        <v>2.22769334329013E-3</v>
      </c>
      <c r="O1334">
        <v>0.79559460694446704</v>
      </c>
      <c r="P1334">
        <v>5.6508193587404595E-4</v>
      </c>
      <c r="Q1334">
        <v>3.5850826899210597E-2</v>
      </c>
      <c r="R1334">
        <v>4.5244918887465301E-4</v>
      </c>
    </row>
    <row r="1335" spans="1:18" x14ac:dyDescent="0.35">
      <c r="A1335" t="s">
        <v>101</v>
      </c>
      <c r="B1335" t="s">
        <v>42</v>
      </c>
      <c r="C1335">
        <v>0.79938271604938205</v>
      </c>
      <c r="D1335">
        <v>3.1926174175273402E-2</v>
      </c>
      <c r="E1335">
        <v>0.69065255731922304</v>
      </c>
      <c r="F1335">
        <v>3.55649325559576E-2</v>
      </c>
      <c r="G1335">
        <v>0.62799911130640396</v>
      </c>
      <c r="H1335">
        <v>1.5125411112108101E-2</v>
      </c>
      <c r="I1335">
        <v>0.40316542221923501</v>
      </c>
      <c r="J1335">
        <v>3.0886870446386602E-2</v>
      </c>
      <c r="K1335">
        <v>0.45967244715859001</v>
      </c>
      <c r="L1335">
        <v>8.42240647125332E-2</v>
      </c>
      <c r="M1335">
        <v>0.31115665261837699</v>
      </c>
      <c r="N1335">
        <v>3.96195863761468E-2</v>
      </c>
      <c r="O1335">
        <v>0.82680776014109303</v>
      </c>
      <c r="P1335">
        <v>1.1105931453493E-2</v>
      </c>
      <c r="Q1335">
        <v>2.1170806884765601E-2</v>
      </c>
      <c r="R1335">
        <v>2.2046683919874602E-3</v>
      </c>
    </row>
    <row r="1336" spans="1:18" x14ac:dyDescent="0.35">
      <c r="A1336" t="s">
        <v>124</v>
      </c>
      <c r="B1336" t="s">
        <v>42</v>
      </c>
      <c r="C1336">
        <v>0.77894736842105206</v>
      </c>
      <c r="D1336">
        <v>7.5130282971829707E-2</v>
      </c>
      <c r="E1336">
        <v>0.70739130434782604</v>
      </c>
      <c r="F1336">
        <v>2.9044080311385501E-2</v>
      </c>
      <c r="G1336">
        <v>0.62866262062788203</v>
      </c>
      <c r="H1336">
        <v>2.92788458245117E-2</v>
      </c>
      <c r="I1336">
        <v>0.406273253754248</v>
      </c>
      <c r="J1336">
        <v>4.42357098116661E-2</v>
      </c>
      <c r="K1336">
        <v>0.64931505765584896</v>
      </c>
      <c r="L1336">
        <v>0.221992573383296</v>
      </c>
      <c r="M1336">
        <v>0.32475530375453798</v>
      </c>
      <c r="N1336">
        <v>4.8547698915433903E-2</v>
      </c>
      <c r="O1336">
        <v>0.82471014492753603</v>
      </c>
      <c r="P1336">
        <v>1.33378418653419E-2</v>
      </c>
      <c r="Q1336">
        <v>2.09394296010335E-2</v>
      </c>
      <c r="R1336">
        <v>2.17647811375248E-3</v>
      </c>
    </row>
    <row r="1337" spans="1:18" x14ac:dyDescent="0.35">
      <c r="A1337" t="s">
        <v>62</v>
      </c>
      <c r="B1337" t="s">
        <v>42</v>
      </c>
      <c r="C1337">
        <v>0.57845574387947196</v>
      </c>
      <c r="D1337">
        <v>8.3461420708011505E-2</v>
      </c>
      <c r="E1337">
        <v>0.55604711109080196</v>
      </c>
      <c r="F1337">
        <v>3.2105980736800599E-2</v>
      </c>
      <c r="G1337">
        <v>0.57338278954861599</v>
      </c>
      <c r="H1337">
        <v>2.8344690497223501E-2</v>
      </c>
      <c r="I1337">
        <v>0.52439416459741395</v>
      </c>
      <c r="J1337">
        <v>5.7266725936184398E-2</v>
      </c>
      <c r="K1337">
        <v>1.58097699805466</v>
      </c>
      <c r="L1337">
        <v>0.23755801814463501</v>
      </c>
      <c r="M1337">
        <v>0.38009170153466099</v>
      </c>
      <c r="N1337">
        <v>5.0985677805843697E-2</v>
      </c>
      <c r="O1337">
        <v>0.76725744715262101</v>
      </c>
      <c r="P1337">
        <v>8.5849794875696699E-3</v>
      </c>
      <c r="Q1337">
        <v>4.6235593159993399E-2</v>
      </c>
      <c r="R1337">
        <v>1.06242757693454E-3</v>
      </c>
    </row>
    <row r="1338" spans="1:18" x14ac:dyDescent="0.35">
      <c r="A1338" t="s">
        <v>123</v>
      </c>
      <c r="B1338" t="s">
        <v>42</v>
      </c>
      <c r="C1338">
        <v>0.86839999999999995</v>
      </c>
      <c r="D1338">
        <v>2.4440403706431101E-3</v>
      </c>
      <c r="E1338">
        <v>0.86751068376068297</v>
      </c>
      <c r="F1338">
        <v>2.4080921664756199E-3</v>
      </c>
      <c r="G1338">
        <v>0.86894756830693798</v>
      </c>
      <c r="H1338">
        <v>2.5357261456924901E-3</v>
      </c>
      <c r="I1338">
        <v>0.86045696753467704</v>
      </c>
      <c r="J1338">
        <v>2.4682841617823499E-3</v>
      </c>
      <c r="K1338">
        <v>0.61502426417229805</v>
      </c>
      <c r="L1338">
        <v>1.3241590770359199E-2</v>
      </c>
      <c r="M1338">
        <v>0.73645678987739605</v>
      </c>
      <c r="N1338">
        <v>4.9359890272618404E-3</v>
      </c>
      <c r="O1338">
        <v>0.93377884615384599</v>
      </c>
      <c r="P1338">
        <v>3.5859259309055797E-4</v>
      </c>
      <c r="Q1338">
        <v>2.6801904042561799E-2</v>
      </c>
      <c r="R1338">
        <v>2.8582950165661099E-3</v>
      </c>
    </row>
    <row r="1339" spans="1:18" x14ac:dyDescent="0.35">
      <c r="A1339" t="s">
        <v>63</v>
      </c>
      <c r="B1339" t="s">
        <v>42</v>
      </c>
      <c r="C1339">
        <v>0.66129541864138996</v>
      </c>
      <c r="D1339">
        <v>1.46706941753477E-2</v>
      </c>
      <c r="E1339">
        <v>0.74267940979208502</v>
      </c>
      <c r="F1339">
        <v>1.1317614820968E-2</v>
      </c>
      <c r="G1339">
        <v>0.74501912709865104</v>
      </c>
      <c r="H1339">
        <v>6.8610211462719903E-3</v>
      </c>
      <c r="I1339">
        <v>0.66344888274034197</v>
      </c>
      <c r="J1339">
        <v>9.9481027151358398E-3</v>
      </c>
      <c r="K1339">
        <v>5.5956777496478196</v>
      </c>
      <c r="L1339">
        <v>1.3041776995390799</v>
      </c>
      <c r="M1339">
        <v>0.48766001023063899</v>
      </c>
      <c r="N1339">
        <v>1.788178964879E-2</v>
      </c>
      <c r="O1339">
        <v>0.91769617706237405</v>
      </c>
      <c r="P1339">
        <v>1.20090584415705E-2</v>
      </c>
      <c r="Q1339">
        <v>2.13802178700764E-2</v>
      </c>
      <c r="R1339">
        <v>2.5666347156267999E-3</v>
      </c>
    </row>
    <row r="1340" spans="1:18" x14ac:dyDescent="0.35">
      <c r="A1340" t="s">
        <v>95</v>
      </c>
      <c r="B1340" t="s">
        <v>42</v>
      </c>
      <c r="C1340">
        <v>0.91251093613298295</v>
      </c>
      <c r="D1340">
        <v>9.1759304301852903E-4</v>
      </c>
      <c r="E1340">
        <v>0.90902375189958895</v>
      </c>
      <c r="F1340">
        <v>9.8807627572704E-4</v>
      </c>
      <c r="G1340">
        <v>0.911908164395004</v>
      </c>
      <c r="H1340">
        <v>9.1858386381448505E-4</v>
      </c>
      <c r="I1340">
        <v>0.92427693918003895</v>
      </c>
      <c r="J1340">
        <v>7.8178954248449501E-4</v>
      </c>
      <c r="K1340">
        <v>0.36157387041976102</v>
      </c>
      <c r="L1340">
        <v>3.0366150082801399E-3</v>
      </c>
      <c r="M1340">
        <v>0.82092678591504797</v>
      </c>
      <c r="N1340">
        <v>1.8812885261106299E-3</v>
      </c>
      <c r="O1340">
        <v>0.97195690512373101</v>
      </c>
      <c r="P1340" s="1">
        <v>9.7604234269303496E-5</v>
      </c>
      <c r="Q1340">
        <v>3.12404950459798E-2</v>
      </c>
      <c r="R1340">
        <v>2.32531631560329E-4</v>
      </c>
    </row>
    <row r="1341" spans="1:18" x14ac:dyDescent="0.35">
      <c r="A1341" t="s">
        <v>145</v>
      </c>
      <c r="B1341" t="s">
        <v>42</v>
      </c>
      <c r="C1341">
        <v>0.95579333333333305</v>
      </c>
      <c r="D1341">
        <v>2.5875771593433702E-4</v>
      </c>
      <c r="E1341">
        <v>0.946104104820921</v>
      </c>
      <c r="F1341">
        <v>2.7216872048611298E-4</v>
      </c>
      <c r="G1341">
        <v>0.95160406818489895</v>
      </c>
      <c r="H1341">
        <v>3.48688085159155E-4</v>
      </c>
      <c r="I1341">
        <v>0.94869210534710902</v>
      </c>
      <c r="J1341">
        <v>2.8845010819461699E-4</v>
      </c>
      <c r="K1341">
        <v>0.165893082266967</v>
      </c>
      <c r="L1341">
        <v>1.2547616482133199E-3</v>
      </c>
      <c r="M1341">
        <v>0.92142861466875103</v>
      </c>
      <c r="N1341">
        <v>4.5827880558461801E-4</v>
      </c>
      <c r="O1341">
        <v>0.98801891082513904</v>
      </c>
      <c r="P1341">
        <v>1.4302689969288501E-4</v>
      </c>
      <c r="Q1341">
        <v>0.58431866963704404</v>
      </c>
      <c r="R1341">
        <v>3.9538822036792303E-3</v>
      </c>
    </row>
    <row r="1342" spans="1:18" x14ac:dyDescent="0.35">
      <c r="A1342" t="s">
        <v>115</v>
      </c>
      <c r="B1342" t="s">
        <v>42</v>
      </c>
      <c r="C1342">
        <v>0.75079365079365101</v>
      </c>
      <c r="D1342">
        <v>2.3390870900954801E-2</v>
      </c>
      <c r="E1342">
        <v>0.75079365079365101</v>
      </c>
      <c r="F1342">
        <v>2.3390870900954801E-2</v>
      </c>
      <c r="G1342">
        <v>0.77124608050610799</v>
      </c>
      <c r="H1342">
        <v>2.4381776505782601E-2</v>
      </c>
      <c r="I1342">
        <v>0.73608732711493596</v>
      </c>
      <c r="J1342">
        <v>2.4083835388061001E-2</v>
      </c>
      <c r="K1342">
        <v>1.27479515066742</v>
      </c>
      <c r="L1342">
        <v>0.101207128395798</v>
      </c>
      <c r="M1342">
        <v>0.71780313151511499</v>
      </c>
      <c r="N1342">
        <v>2.7573522567971999E-2</v>
      </c>
      <c r="O1342">
        <v>0.95471744865684205</v>
      </c>
      <c r="P1342">
        <v>3.7419377821387798E-3</v>
      </c>
      <c r="Q1342">
        <v>3.6581293741861899E-2</v>
      </c>
      <c r="R1342" s="1">
        <v>8.0606002125613603E-5</v>
      </c>
    </row>
    <row r="1343" spans="1:18" x14ac:dyDescent="0.35">
      <c r="A1343" t="s">
        <v>75</v>
      </c>
      <c r="B1343" t="s">
        <v>42</v>
      </c>
      <c r="C1343">
        <v>0.88542819499341197</v>
      </c>
      <c r="D1343">
        <v>2.7606431312165898E-3</v>
      </c>
      <c r="E1343">
        <v>0.63551779935274999</v>
      </c>
      <c r="F1343">
        <v>3.75780340648064E-3</v>
      </c>
      <c r="G1343">
        <v>0.67877325969584801</v>
      </c>
      <c r="H1343">
        <v>7.1989395351207503E-3</v>
      </c>
      <c r="I1343">
        <v>0.36795952396758302</v>
      </c>
      <c r="J1343">
        <v>4.9686742699665701E-3</v>
      </c>
      <c r="K1343">
        <v>0.25164407988821702</v>
      </c>
      <c r="L1343">
        <v>1.95211859365278E-3</v>
      </c>
      <c r="M1343">
        <v>0.31115814198955599</v>
      </c>
      <c r="N1343">
        <v>5.1706432989315704E-3</v>
      </c>
      <c r="O1343">
        <v>0.87061123146736497</v>
      </c>
      <c r="P1343">
        <v>6.1503240014811099E-4</v>
      </c>
      <c r="Q1343">
        <v>4.0692631403605101E-2</v>
      </c>
      <c r="R1343">
        <v>1.18811794842294E-3</v>
      </c>
    </row>
    <row r="1344" spans="1:18" x14ac:dyDescent="0.35">
      <c r="A1344" t="s">
        <v>141</v>
      </c>
      <c r="B1344" t="s">
        <v>42</v>
      </c>
      <c r="C1344">
        <v>0.92918390804597595</v>
      </c>
      <c r="D1344">
        <v>1.42015971405443E-2</v>
      </c>
      <c r="E1344">
        <v>0.67232309667734202</v>
      </c>
      <c r="F1344">
        <v>1.46674124020604E-2</v>
      </c>
      <c r="G1344">
        <v>0.45937996874554499</v>
      </c>
      <c r="H1344">
        <v>1.00477309686748E-2</v>
      </c>
      <c r="I1344">
        <v>0.49543958228512103</v>
      </c>
      <c r="J1344">
        <v>1.48341452521702E-2</v>
      </c>
      <c r="K1344">
        <v>0.19203583357673401</v>
      </c>
      <c r="L1344">
        <v>2.4922826205491602E-2</v>
      </c>
      <c r="M1344">
        <v>0.83275330838224104</v>
      </c>
      <c r="N1344">
        <v>2.61665152216644E-2</v>
      </c>
      <c r="O1344">
        <v>0.98483161844627698</v>
      </c>
      <c r="P1344">
        <v>2.52276967040179E-2</v>
      </c>
      <c r="Q1344">
        <v>0.44153745969136499</v>
      </c>
      <c r="R1344">
        <v>2.3776637255843499E-3</v>
      </c>
    </row>
    <row r="1345" spans="1:18" x14ac:dyDescent="0.35">
      <c r="A1345" t="s">
        <v>147</v>
      </c>
      <c r="B1345" t="s">
        <v>42</v>
      </c>
      <c r="C1345">
        <v>0.82584147665580898</v>
      </c>
      <c r="D1345">
        <v>3.4970314380546202E-3</v>
      </c>
      <c r="E1345">
        <v>0.84879538295960499</v>
      </c>
      <c r="F1345">
        <v>2.9029969257461799E-3</v>
      </c>
      <c r="G1345">
        <v>0.83478703547105204</v>
      </c>
      <c r="H1345">
        <v>2.52979266723919E-3</v>
      </c>
      <c r="I1345">
        <v>0.81248113601795002</v>
      </c>
      <c r="J1345">
        <v>3.0658283974295099E-3</v>
      </c>
      <c r="K1345">
        <v>4.1555066849473903</v>
      </c>
      <c r="L1345">
        <v>0.31750460153837901</v>
      </c>
      <c r="M1345">
        <v>0.68343872969813002</v>
      </c>
      <c r="N1345">
        <v>5.4149043836663399E-3</v>
      </c>
      <c r="O1345">
        <v>0.93685206578657199</v>
      </c>
      <c r="P1345">
        <v>4.7305361125504304E-3</v>
      </c>
      <c r="Q1345">
        <v>4.9271583557128899E-2</v>
      </c>
      <c r="R1345">
        <v>3.40230873521111E-3</v>
      </c>
    </row>
    <row r="1346" spans="1:18" x14ac:dyDescent="0.35">
      <c r="A1346" t="s">
        <v>69</v>
      </c>
      <c r="B1346" t="s">
        <v>42</v>
      </c>
      <c r="C1346">
        <v>0.86666666666666603</v>
      </c>
      <c r="D1346">
        <v>3.4304023655295897E-2</v>
      </c>
      <c r="E1346">
        <v>0.87091785782029196</v>
      </c>
      <c r="F1346">
        <v>4.7879055115421197E-2</v>
      </c>
      <c r="G1346">
        <v>0.84769088423866401</v>
      </c>
      <c r="H1346">
        <v>3.2347742866104902E-2</v>
      </c>
      <c r="I1346">
        <v>0.84917340600730895</v>
      </c>
      <c r="J1346">
        <v>4.8740873883110797E-2</v>
      </c>
      <c r="K1346">
        <v>0.64420313208073299</v>
      </c>
      <c r="L1346">
        <v>3.1787848967626799E-2</v>
      </c>
      <c r="M1346">
        <v>0.79893629507960195</v>
      </c>
      <c r="N1346">
        <v>4.8423137511877497E-2</v>
      </c>
      <c r="O1346">
        <v>0.973994674611942</v>
      </c>
      <c r="P1346">
        <v>6.9391033328184998E-4</v>
      </c>
      <c r="Q1346">
        <v>4.4858932495117097E-2</v>
      </c>
      <c r="R1346">
        <v>4.73594079802723E-4</v>
      </c>
    </row>
    <row r="1347" spans="1:18" x14ac:dyDescent="0.35">
      <c r="A1347" t="s">
        <v>117</v>
      </c>
      <c r="B1347" t="s">
        <v>42</v>
      </c>
      <c r="C1347">
        <v>0.79866666666666597</v>
      </c>
      <c r="D1347">
        <v>7.8457348639598794E-3</v>
      </c>
      <c r="E1347">
        <v>0.76866213641102998</v>
      </c>
      <c r="F1347">
        <v>1.38384343087021E-2</v>
      </c>
      <c r="G1347">
        <v>0.78880506518272797</v>
      </c>
      <c r="H1347">
        <v>7.9007875071155902E-3</v>
      </c>
      <c r="I1347">
        <v>0.70384836043578503</v>
      </c>
      <c r="J1347">
        <v>2.0170663715495699E-2</v>
      </c>
      <c r="K1347">
        <v>2.7832014623244699</v>
      </c>
      <c r="L1347">
        <v>0.50636079225896602</v>
      </c>
      <c r="M1347">
        <v>0.55695277983156499</v>
      </c>
      <c r="N1347">
        <v>1.9146164160030898E-2</v>
      </c>
      <c r="O1347">
        <v>0.85337432136051405</v>
      </c>
      <c r="P1347">
        <v>4.7933229291336104E-3</v>
      </c>
      <c r="Q1347">
        <v>2.1797323226928698E-2</v>
      </c>
      <c r="R1347">
        <v>1.60905607536432E-3</v>
      </c>
    </row>
    <row r="1348" spans="1:18" x14ac:dyDescent="0.35">
      <c r="A1348" t="s">
        <v>60</v>
      </c>
      <c r="B1348" t="s">
        <v>42</v>
      </c>
      <c r="C1348">
        <v>0.43733333333333302</v>
      </c>
      <c r="D1348">
        <v>0.12556361822686599</v>
      </c>
      <c r="E1348">
        <v>0.57142857142857095</v>
      </c>
      <c r="F1348">
        <v>6.3988141380566604E-2</v>
      </c>
      <c r="G1348">
        <v>0.60367096571755097</v>
      </c>
      <c r="H1348">
        <v>2.7866861759722701E-2</v>
      </c>
      <c r="I1348">
        <v>0.31922074665287897</v>
      </c>
      <c r="J1348">
        <v>0.25539728011545898</v>
      </c>
      <c r="K1348">
        <v>0.968131942209154</v>
      </c>
      <c r="L1348">
        <v>0.21822070620152501</v>
      </c>
      <c r="M1348">
        <v>0.159875350625165</v>
      </c>
      <c r="N1348">
        <v>0.10276211049767001</v>
      </c>
      <c r="O1348">
        <v>0.72190476190476105</v>
      </c>
      <c r="P1348">
        <v>1.96942809321927E-2</v>
      </c>
      <c r="Q1348">
        <v>1.9400310516357398E-2</v>
      </c>
      <c r="R1348">
        <v>1.6427275038184701E-3</v>
      </c>
    </row>
    <row r="1349" spans="1:18" x14ac:dyDescent="0.35">
      <c r="A1349" t="s">
        <v>150</v>
      </c>
      <c r="B1349" t="s">
        <v>42</v>
      </c>
      <c r="C1349">
        <v>0.81124497991967803</v>
      </c>
      <c r="D1349">
        <v>1.26149600957319E-2</v>
      </c>
      <c r="E1349">
        <v>0.67776864035087703</v>
      </c>
      <c r="F1349">
        <v>3.1448907536434402E-2</v>
      </c>
      <c r="G1349">
        <v>0.74802137261741197</v>
      </c>
      <c r="H1349">
        <v>2.4340352543592202E-2</v>
      </c>
      <c r="I1349">
        <v>0.5052803442196</v>
      </c>
      <c r="J1349">
        <v>4.9009177983469099E-2</v>
      </c>
      <c r="K1349">
        <v>0.70016886135328005</v>
      </c>
      <c r="L1349">
        <v>0.18282995258832299</v>
      </c>
      <c r="M1349">
        <v>0.41660983531758</v>
      </c>
      <c r="N1349">
        <v>2.7923953161959E-2</v>
      </c>
      <c r="O1349">
        <v>0.75955165692007698</v>
      </c>
      <c r="P1349">
        <v>1.4898269992960501E-2</v>
      </c>
      <c r="Q1349">
        <v>2.1155643463134699E-2</v>
      </c>
      <c r="R1349">
        <v>1.9884018040179099E-3</v>
      </c>
    </row>
    <row r="1350" spans="1:18" x14ac:dyDescent="0.35">
      <c r="A1350" t="s">
        <v>67</v>
      </c>
      <c r="B1350" t="s">
        <v>42</v>
      </c>
      <c r="C1350">
        <v>0.913170731707317</v>
      </c>
      <c r="D1350">
        <v>1.7084781185773899E-3</v>
      </c>
      <c r="E1350">
        <v>0.91319063718323601</v>
      </c>
      <c r="F1350">
        <v>1.7100020319772799E-3</v>
      </c>
      <c r="G1350">
        <v>0.91385941043991403</v>
      </c>
      <c r="H1350">
        <v>1.82035373751639E-3</v>
      </c>
      <c r="I1350">
        <v>0.91482965152951301</v>
      </c>
      <c r="J1350">
        <v>1.80771836956976E-3</v>
      </c>
      <c r="K1350">
        <v>0.239300384322821</v>
      </c>
      <c r="L1350">
        <v>2.0632605902218999E-3</v>
      </c>
      <c r="M1350">
        <v>0.82704976658101403</v>
      </c>
      <c r="N1350">
        <v>3.52940034161549E-3</v>
      </c>
      <c r="O1350">
        <v>0.959297585688759</v>
      </c>
      <c r="P1350">
        <v>6.9485102700890305E-4</v>
      </c>
      <c r="Q1350">
        <v>4.28689320882161E-2</v>
      </c>
      <c r="R1350">
        <v>5.2584430625865503E-3</v>
      </c>
    </row>
    <row r="1351" spans="1:18" x14ac:dyDescent="0.35">
      <c r="A1351" t="s">
        <v>77</v>
      </c>
      <c r="B1351" t="s">
        <v>42</v>
      </c>
      <c r="C1351">
        <v>0.27991202346041</v>
      </c>
      <c r="D1351">
        <v>2.7084721816358799E-2</v>
      </c>
      <c r="E1351">
        <v>0.551792929292929</v>
      </c>
      <c r="F1351">
        <v>2.24036157295051E-2</v>
      </c>
      <c r="G1351">
        <v>0.50831590495706802</v>
      </c>
      <c r="H1351">
        <v>3.0800417674833498E-3</v>
      </c>
      <c r="I1351">
        <v>7.03019370532698E-2</v>
      </c>
      <c r="J1351">
        <v>3.9258640033036701E-3</v>
      </c>
      <c r="K1351">
        <v>12.762015662897101</v>
      </c>
      <c r="L1351">
        <v>3.5673065966292601</v>
      </c>
      <c r="M1351">
        <v>4.1483682775185798E-2</v>
      </c>
      <c r="N1351">
        <v>1.6613431106777099E-2</v>
      </c>
      <c r="O1351">
        <v>0.69437385215794301</v>
      </c>
      <c r="P1351">
        <v>4.0531680132935101E-2</v>
      </c>
      <c r="Q1351">
        <v>8.2865174611409506E-2</v>
      </c>
      <c r="R1351">
        <v>6.3328405954737E-3</v>
      </c>
    </row>
    <row r="1352" spans="1:18" x14ac:dyDescent="0.35">
      <c r="A1352" t="s">
        <v>80</v>
      </c>
      <c r="B1352" t="s">
        <v>42</v>
      </c>
      <c r="C1352">
        <v>0.75954577714691196</v>
      </c>
      <c r="D1352">
        <v>5.2230999270330902E-3</v>
      </c>
      <c r="E1352">
        <v>0.73165181224004705</v>
      </c>
      <c r="F1352">
        <v>2.57449229023121E-3</v>
      </c>
      <c r="G1352">
        <v>0.70389620935494601</v>
      </c>
      <c r="H1352">
        <v>2.9881545613798101E-3</v>
      </c>
      <c r="I1352">
        <v>0.59742585010905402</v>
      </c>
      <c r="J1352">
        <v>2.81264136170621E-3</v>
      </c>
      <c r="K1352">
        <v>0.72054654259612705</v>
      </c>
      <c r="L1352">
        <v>2.47689886686791E-2</v>
      </c>
      <c r="M1352">
        <v>0.43464665807997499</v>
      </c>
      <c r="N1352">
        <v>4.2524014488134199E-3</v>
      </c>
      <c r="O1352">
        <v>0.82088575438958999</v>
      </c>
      <c r="P1352">
        <v>5.1636359950398404E-4</v>
      </c>
      <c r="Q1352">
        <v>4.93945916493733E-2</v>
      </c>
      <c r="R1352">
        <v>8.8509340714285295E-4</v>
      </c>
    </row>
    <row r="1353" spans="1:18" x14ac:dyDescent="0.35">
      <c r="A1353" t="s">
        <v>135</v>
      </c>
      <c r="B1353" t="s">
        <v>42</v>
      </c>
      <c r="C1353">
        <v>0.78418181818181798</v>
      </c>
      <c r="D1353">
        <v>3.3982656409396799E-3</v>
      </c>
      <c r="E1353">
        <v>0.78418181818181798</v>
      </c>
      <c r="F1353">
        <v>3.39826564093966E-3</v>
      </c>
      <c r="G1353">
        <v>0.78361109915055704</v>
      </c>
      <c r="H1353">
        <v>3.6033478268555201E-3</v>
      </c>
      <c r="I1353">
        <v>0.779466033953094</v>
      </c>
      <c r="J1353">
        <v>3.7177800493179E-3</v>
      </c>
      <c r="K1353">
        <v>2.5687271756372798</v>
      </c>
      <c r="L1353">
        <v>6.4037115078114201E-2</v>
      </c>
      <c r="M1353">
        <v>0.76356784175398695</v>
      </c>
      <c r="N1353">
        <v>3.6716687193993399E-3</v>
      </c>
      <c r="O1353">
        <v>0.96963466666666598</v>
      </c>
      <c r="P1353">
        <v>4.01950631765233E-4</v>
      </c>
      <c r="Q1353">
        <v>0.1162713209788</v>
      </c>
      <c r="R1353">
        <v>4.7275323766373598E-3</v>
      </c>
    </row>
    <row r="1354" spans="1:18" x14ac:dyDescent="0.35">
      <c r="A1354" t="s">
        <v>99</v>
      </c>
      <c r="B1354" t="s">
        <v>42</v>
      </c>
      <c r="C1354">
        <v>0.14136865342163299</v>
      </c>
      <c r="D1354">
        <v>4.4750356737344801E-2</v>
      </c>
      <c r="E1354">
        <v>0.39960790227718301</v>
      </c>
      <c r="F1354">
        <v>4.55369955096116E-2</v>
      </c>
      <c r="G1354">
        <v>0.34895795892285703</v>
      </c>
      <c r="H1354">
        <v>8.51284848329323E-3</v>
      </c>
      <c r="I1354">
        <v>0.12115598231079699</v>
      </c>
      <c r="J1354">
        <v>3.1318899221002297E-2</v>
      </c>
      <c r="K1354">
        <v>22.789031648022899</v>
      </c>
      <c r="L1354">
        <v>0.63415267763032401</v>
      </c>
      <c r="M1354">
        <v>2.83852310606496E-2</v>
      </c>
      <c r="N1354">
        <v>1.7062704280092302E-2</v>
      </c>
      <c r="O1354">
        <v>0.65813373782824802</v>
      </c>
      <c r="P1354">
        <v>1.7406105822686001E-2</v>
      </c>
      <c r="Q1354">
        <v>3.9808909098307199E-2</v>
      </c>
      <c r="R1354">
        <v>2.06977605924048E-4</v>
      </c>
    </row>
    <row r="1355" spans="1:18" x14ac:dyDescent="0.35">
      <c r="A1355" t="s">
        <v>136</v>
      </c>
      <c r="B1355" t="s">
        <v>42</v>
      </c>
      <c r="C1355">
        <v>0.33087056128293202</v>
      </c>
      <c r="D1355">
        <v>2.2088377169656701E-2</v>
      </c>
      <c r="E1355">
        <v>0.29212968050571397</v>
      </c>
      <c r="F1355">
        <v>1.25548504552147E-2</v>
      </c>
      <c r="G1355">
        <v>0.33457662868767701</v>
      </c>
      <c r="H1355">
        <v>1.3128122983498299E-2</v>
      </c>
      <c r="I1355">
        <v>0.27776923872820702</v>
      </c>
      <c r="J1355">
        <v>1.8058165625677899E-2</v>
      </c>
      <c r="K1355">
        <v>3.28680670011533</v>
      </c>
      <c r="L1355">
        <v>0.25422203499303497</v>
      </c>
      <c r="M1355">
        <v>0.143743912071225</v>
      </c>
      <c r="N1355">
        <v>2.0335917134221799E-2</v>
      </c>
      <c r="O1355">
        <v>0.63411102995982005</v>
      </c>
      <c r="P1355">
        <v>5.5776854088863603E-3</v>
      </c>
      <c r="Q1355">
        <v>6.6657193501790293E-2</v>
      </c>
      <c r="R1355">
        <v>2.5932366809510799E-4</v>
      </c>
    </row>
    <row r="1356" spans="1:18" x14ac:dyDescent="0.35">
      <c r="A1356" t="s">
        <v>29</v>
      </c>
      <c r="B1356" t="s">
        <v>42</v>
      </c>
      <c r="C1356">
        <v>0.93544044483465005</v>
      </c>
      <c r="D1356">
        <v>9.9375015181899107E-3</v>
      </c>
      <c r="E1356">
        <v>0.72828305235137503</v>
      </c>
      <c r="F1356">
        <v>1.7066296411954701E-2</v>
      </c>
      <c r="G1356">
        <v>0.53985557675967999</v>
      </c>
      <c r="H1356">
        <v>4.8931263301556999E-3</v>
      </c>
      <c r="I1356">
        <v>0.145998876799453</v>
      </c>
      <c r="J1356">
        <v>1.5188154137643401E-2</v>
      </c>
      <c r="K1356">
        <v>0.66529271333159001</v>
      </c>
      <c r="L1356">
        <v>0.10617672480556201</v>
      </c>
      <c r="M1356">
        <v>0.190509729806595</v>
      </c>
      <c r="N1356">
        <v>1.77496747700252E-2</v>
      </c>
      <c r="O1356">
        <v>0.87333382628413603</v>
      </c>
      <c r="P1356">
        <v>1.8403041596193801E-2</v>
      </c>
      <c r="Q1356">
        <v>4.3632825215657499E-2</v>
      </c>
      <c r="R1356">
        <v>1.23709163448096E-3</v>
      </c>
    </row>
    <row r="1357" spans="1:18" x14ac:dyDescent="0.35">
      <c r="A1357" t="s">
        <v>111</v>
      </c>
      <c r="B1357" t="s">
        <v>42</v>
      </c>
      <c r="C1357">
        <v>0.34987332730661402</v>
      </c>
      <c r="D1357">
        <v>7.6893142497510799E-4</v>
      </c>
      <c r="E1357">
        <v>0.32966281763099198</v>
      </c>
      <c r="F1357">
        <v>2.0182447262652899E-3</v>
      </c>
      <c r="G1357">
        <v>0.28656014045668798</v>
      </c>
      <c r="H1357">
        <v>1.17061157574845E-3</v>
      </c>
      <c r="I1357">
        <v>0.28933264708615702</v>
      </c>
      <c r="J1357">
        <v>9.4176823998683796E-4</v>
      </c>
      <c r="K1357">
        <v>1.9848365574264499</v>
      </c>
      <c r="L1357">
        <v>1.11316415794706E-3</v>
      </c>
      <c r="M1357">
        <v>0.30091920369623498</v>
      </c>
      <c r="N1357">
        <v>9.5661690049563496E-4</v>
      </c>
      <c r="O1357">
        <v>0.88386080353627905</v>
      </c>
      <c r="P1357" s="1">
        <v>8.5906670672502195E-5</v>
      </c>
      <c r="Q1357">
        <v>1.7522005716959601</v>
      </c>
      <c r="R1357">
        <v>1.2025047493532099E-2</v>
      </c>
    </row>
    <row r="1358" spans="1:18" x14ac:dyDescent="0.35">
      <c r="A1358" t="s">
        <v>126</v>
      </c>
      <c r="B1358" t="s">
        <v>42</v>
      </c>
      <c r="C1358">
        <v>0.203916666666666</v>
      </c>
      <c r="D1358">
        <v>0.158743678789284</v>
      </c>
      <c r="E1358">
        <v>0.53841762374907598</v>
      </c>
      <c r="F1358">
        <v>6.1877876534655998E-2</v>
      </c>
      <c r="G1358">
        <v>0.55223769023596303</v>
      </c>
      <c r="H1358">
        <v>1.34880243586252E-2</v>
      </c>
      <c r="I1358">
        <v>0.22429236630699401</v>
      </c>
      <c r="J1358">
        <v>4.1146160125912698E-2</v>
      </c>
      <c r="K1358">
        <v>1.46661547402624</v>
      </c>
      <c r="L1358">
        <v>0.39435592943077002</v>
      </c>
      <c r="M1358">
        <v>7.8692727983920893E-2</v>
      </c>
      <c r="N1358">
        <v>7.1326813794076599E-2</v>
      </c>
      <c r="O1358">
        <v>0.66333534824366902</v>
      </c>
      <c r="P1358">
        <v>0.129125290272638</v>
      </c>
      <c r="Q1358">
        <v>5.7872311274210601E-2</v>
      </c>
      <c r="R1358">
        <v>1.3387717521807501E-3</v>
      </c>
    </row>
    <row r="1359" spans="1:18" x14ac:dyDescent="0.35">
      <c r="A1359" t="s">
        <v>85</v>
      </c>
      <c r="B1359" t="s">
        <v>42</v>
      </c>
      <c r="C1359">
        <v>0.61686991869918695</v>
      </c>
      <c r="D1359">
        <v>4.0395542508844997E-3</v>
      </c>
      <c r="E1359">
        <v>0.51891145833333296</v>
      </c>
      <c r="F1359">
        <v>5.6634584208522503E-3</v>
      </c>
      <c r="G1359">
        <v>0.59457717099503904</v>
      </c>
      <c r="H1359">
        <v>1.8908168953708501E-2</v>
      </c>
      <c r="I1359">
        <v>0.12849183108479101</v>
      </c>
      <c r="J1359">
        <v>2.3425858900582401E-2</v>
      </c>
      <c r="K1359">
        <v>0.65865324739890097</v>
      </c>
      <c r="L1359">
        <v>1.5982567339056499E-3</v>
      </c>
      <c r="M1359">
        <v>8.4299288324078903E-2</v>
      </c>
      <c r="N1359">
        <v>2.0108135173941302E-2</v>
      </c>
      <c r="O1359">
        <v>0.57888867187499904</v>
      </c>
      <c r="P1359">
        <v>8.1109499225828496E-3</v>
      </c>
      <c r="Q1359">
        <v>2.8132565816243401E-2</v>
      </c>
      <c r="R1359">
        <v>2.4712045812853101E-3</v>
      </c>
    </row>
    <row r="1360" spans="1:18" x14ac:dyDescent="0.35">
      <c r="A1360" t="s">
        <v>131</v>
      </c>
      <c r="B1360" t="s">
        <v>42</v>
      </c>
      <c r="C1360">
        <v>0.59803921568627405</v>
      </c>
      <c r="D1360">
        <v>2.2687346477665599E-2</v>
      </c>
      <c r="E1360">
        <v>0.59797101449275303</v>
      </c>
      <c r="F1360">
        <v>2.21026141610468E-2</v>
      </c>
      <c r="G1360">
        <v>0.59855372482771296</v>
      </c>
      <c r="H1360">
        <v>2.2290753249108501E-2</v>
      </c>
      <c r="I1360">
        <v>0.58868871946115398</v>
      </c>
      <c r="J1360">
        <v>2.1180789973854801E-2</v>
      </c>
      <c r="K1360">
        <v>1.0513729419268001</v>
      </c>
      <c r="L1360">
        <v>7.3280208590738999E-2</v>
      </c>
      <c r="M1360">
        <v>0.19652254285743601</v>
      </c>
      <c r="N1360">
        <v>4.4386179139316501E-2</v>
      </c>
      <c r="O1360">
        <v>0.63467892070224996</v>
      </c>
      <c r="P1360">
        <v>7.6052051710574298E-3</v>
      </c>
      <c r="Q1360">
        <v>2.0569483439127598E-2</v>
      </c>
      <c r="R1360">
        <v>2.1254612159963202E-3</v>
      </c>
    </row>
    <row r="1361" spans="1:18" x14ac:dyDescent="0.35">
      <c r="A1361" t="s">
        <v>144</v>
      </c>
      <c r="B1361" t="s">
        <v>42</v>
      </c>
      <c r="C1361">
        <v>0.717938682322243</v>
      </c>
      <c r="D1361">
        <v>3.1850112500283502E-3</v>
      </c>
      <c r="E1361">
        <v>0.71799887663398698</v>
      </c>
      <c r="F1361">
        <v>3.1935161972984202E-3</v>
      </c>
      <c r="G1361">
        <v>0.71885626367968403</v>
      </c>
      <c r="H1361">
        <v>3.4688013228423701E-3</v>
      </c>
      <c r="I1361">
        <v>0.72595513488071195</v>
      </c>
      <c r="J1361">
        <v>4.5315542706379497E-3</v>
      </c>
      <c r="K1361">
        <v>0.62357823887727204</v>
      </c>
      <c r="L1361">
        <v>5.8252397016682299E-3</v>
      </c>
      <c r="M1361">
        <v>0.43685404984909598</v>
      </c>
      <c r="N1361">
        <v>6.6503799435703699E-3</v>
      </c>
      <c r="O1361">
        <v>0.76847528594771197</v>
      </c>
      <c r="P1361">
        <v>1.69123443863588E-3</v>
      </c>
      <c r="Q1361">
        <v>2.3354117075602199E-2</v>
      </c>
      <c r="R1361" s="1">
        <v>6.7009588771249699E-5</v>
      </c>
    </row>
    <row r="1362" spans="1:18" x14ac:dyDescent="0.35">
      <c r="A1362" t="s">
        <v>119</v>
      </c>
      <c r="B1362" t="s">
        <v>42</v>
      </c>
      <c r="C1362">
        <v>0.54812499999999997</v>
      </c>
      <c r="D1362">
        <v>4.3898557303553099E-3</v>
      </c>
      <c r="E1362">
        <v>0.25200172682709399</v>
      </c>
      <c r="F1362">
        <v>5.8091207251897599E-3</v>
      </c>
      <c r="G1362">
        <v>0.28061963829456998</v>
      </c>
      <c r="H1362">
        <v>1.46233861343968E-2</v>
      </c>
      <c r="I1362">
        <v>0.25202983638821003</v>
      </c>
      <c r="J1362">
        <v>7.20140982509494E-3</v>
      </c>
      <c r="K1362">
        <v>1.1171910049362701</v>
      </c>
      <c r="L1362">
        <v>1.6290080418926201E-2</v>
      </c>
      <c r="M1362">
        <v>0.26133802990667698</v>
      </c>
      <c r="N1362">
        <v>9.0658310942558495E-3</v>
      </c>
      <c r="O1362">
        <v>0.670955491814474</v>
      </c>
      <c r="P1362">
        <v>6.9893944465118504E-3</v>
      </c>
      <c r="Q1362">
        <v>2.53536224365234E-2</v>
      </c>
      <c r="R1362">
        <v>2.4390888938312198E-3</v>
      </c>
    </row>
    <row r="1363" spans="1:18" x14ac:dyDescent="0.35">
      <c r="A1363" t="s">
        <v>97</v>
      </c>
      <c r="B1363" t="s">
        <v>42</v>
      </c>
      <c r="C1363">
        <v>0.49129251700680199</v>
      </c>
      <c r="D1363">
        <v>7.0780997153575796E-3</v>
      </c>
      <c r="E1363">
        <v>0.27971767963667798</v>
      </c>
      <c r="F1363">
        <v>1.2940128912337E-2</v>
      </c>
      <c r="G1363">
        <v>0.32202991158602301</v>
      </c>
      <c r="H1363">
        <v>3.6638951159949501E-2</v>
      </c>
      <c r="I1363">
        <v>0.27282206120366398</v>
      </c>
      <c r="J1363">
        <v>8.2461150107697497E-3</v>
      </c>
      <c r="K1363">
        <v>1.4010326978361201</v>
      </c>
      <c r="L1363">
        <v>4.19228118031299E-2</v>
      </c>
      <c r="M1363">
        <v>0.26462650767309698</v>
      </c>
      <c r="N1363">
        <v>7.9804374869141201E-3</v>
      </c>
      <c r="O1363">
        <v>0.687666246111034</v>
      </c>
      <c r="P1363">
        <v>4.0732938571297998E-2</v>
      </c>
      <c r="Q1363">
        <v>5.0163602828979401E-2</v>
      </c>
      <c r="R1363">
        <v>1.45329577657955E-4</v>
      </c>
    </row>
    <row r="1364" spans="1:18" x14ac:dyDescent="0.35">
      <c r="A1364" t="s">
        <v>48</v>
      </c>
      <c r="B1364" t="s">
        <v>42</v>
      </c>
      <c r="C1364">
        <v>0.54769921436588098</v>
      </c>
      <c r="D1364">
        <v>2.7755946028551502E-2</v>
      </c>
      <c r="E1364">
        <v>0.51357654819033505</v>
      </c>
      <c r="F1364">
        <v>2.6069303492084899E-2</v>
      </c>
      <c r="G1364">
        <v>0.47034242293158801</v>
      </c>
      <c r="H1364">
        <v>4.07837104929787E-2</v>
      </c>
      <c r="I1364">
        <v>0.46729180170946</v>
      </c>
      <c r="J1364">
        <v>3.07959401844227E-2</v>
      </c>
      <c r="K1364">
        <v>1.4725843835272701</v>
      </c>
      <c r="L1364">
        <v>0.120321123742715</v>
      </c>
      <c r="M1364">
        <v>0.435163328045653</v>
      </c>
      <c r="N1364">
        <v>2.8079104680374601E-2</v>
      </c>
      <c r="O1364">
        <v>0.84648945767101302</v>
      </c>
      <c r="P1364">
        <v>7.20962146745376E-3</v>
      </c>
      <c r="Q1364">
        <v>2.9478073120117101E-2</v>
      </c>
      <c r="R1364">
        <v>1.1939184198384E-4</v>
      </c>
    </row>
    <row r="1365" spans="1:18" x14ac:dyDescent="0.35">
      <c r="A1365" t="s">
        <v>110</v>
      </c>
      <c r="B1365" t="s">
        <v>43</v>
      </c>
      <c r="C1365">
        <v>0.61459330143540603</v>
      </c>
      <c r="D1365">
        <v>7.1663929628902499E-3</v>
      </c>
      <c r="E1365">
        <v>0.61284066442796403</v>
      </c>
      <c r="F1365">
        <v>7.0249852096102502E-3</v>
      </c>
      <c r="G1365">
        <v>0.62121247183734296</v>
      </c>
      <c r="H1365">
        <v>5.9248662331138797E-3</v>
      </c>
      <c r="I1365">
        <v>0.61580380889427899</v>
      </c>
      <c r="J1365">
        <v>6.66666229668473E-3</v>
      </c>
      <c r="K1365">
        <v>0.79625880144468697</v>
      </c>
      <c r="L1365">
        <v>4.8541569535695099E-3</v>
      </c>
      <c r="M1365">
        <v>0.42320286973952997</v>
      </c>
      <c r="N1365">
        <v>1.03468137166887E-2</v>
      </c>
      <c r="O1365">
        <v>0.80492653587414797</v>
      </c>
      <c r="P1365">
        <v>3.1181121448796601E-3</v>
      </c>
      <c r="Q1365">
        <v>0.27268308003743402</v>
      </c>
      <c r="R1365">
        <v>1.31765264306578E-3</v>
      </c>
    </row>
    <row r="1366" spans="1:18" x14ac:dyDescent="0.35">
      <c r="A1366" t="s">
        <v>38</v>
      </c>
      <c r="B1366" t="s">
        <v>43</v>
      </c>
      <c r="C1366">
        <v>0.85493975903614405</v>
      </c>
      <c r="D1366">
        <v>4.0272935379025597E-3</v>
      </c>
      <c r="E1366">
        <v>0.780932598954443</v>
      </c>
      <c r="F1366">
        <v>6.4302969133937299E-3</v>
      </c>
      <c r="G1366">
        <v>0.81431828368248704</v>
      </c>
      <c r="H1366">
        <v>6.1716046186659004E-3</v>
      </c>
      <c r="I1366">
        <v>0.68444810752519003</v>
      </c>
      <c r="J1366">
        <v>9.5401604083744408E-3</v>
      </c>
      <c r="K1366">
        <v>0.33599361800481198</v>
      </c>
      <c r="L1366">
        <v>4.8211883165849402E-3</v>
      </c>
      <c r="M1366">
        <v>0.59429476604854403</v>
      </c>
      <c r="N1366">
        <v>1.17309960738591E-2</v>
      </c>
      <c r="O1366">
        <v>0.90270931872873605</v>
      </c>
      <c r="P1366">
        <v>3.3408019128632802E-3</v>
      </c>
      <c r="Q1366">
        <v>0.22890580495198501</v>
      </c>
      <c r="R1366">
        <v>1.7626520226217701E-3</v>
      </c>
    </row>
    <row r="1367" spans="1:18" x14ac:dyDescent="0.35">
      <c r="A1367" t="s">
        <v>59</v>
      </c>
      <c r="B1367" t="s">
        <v>43</v>
      </c>
      <c r="C1367">
        <v>0.83169039795545796</v>
      </c>
      <c r="D1367">
        <v>4.5717344556403198E-3</v>
      </c>
      <c r="E1367">
        <v>0.73973576844205202</v>
      </c>
      <c r="F1367">
        <v>5.3110472796870098E-3</v>
      </c>
      <c r="G1367">
        <v>0.78370521252553604</v>
      </c>
      <c r="H1367">
        <v>8.0056203758943397E-3</v>
      </c>
      <c r="I1367">
        <v>0.62195772102785896</v>
      </c>
      <c r="J1367">
        <v>9.0391863191067092E-3</v>
      </c>
      <c r="K1367">
        <v>0.36385618709877998</v>
      </c>
      <c r="L1367">
        <v>2.21580758194816E-3</v>
      </c>
      <c r="M1367">
        <v>0.52157120815857705</v>
      </c>
      <c r="N1367">
        <v>1.24316918967587E-2</v>
      </c>
      <c r="O1367">
        <v>0.88242808766048897</v>
      </c>
      <c r="P1367">
        <v>2.26591293186047E-3</v>
      </c>
      <c r="Q1367">
        <v>0.244125858942667</v>
      </c>
      <c r="R1367">
        <v>1.4542613637920901E-3</v>
      </c>
    </row>
    <row r="1368" spans="1:18" x14ac:dyDescent="0.35">
      <c r="A1368" t="s">
        <v>138</v>
      </c>
      <c r="B1368" t="s">
        <v>43</v>
      </c>
      <c r="C1368">
        <v>0.83563344286235797</v>
      </c>
      <c r="D1368">
        <v>3.7829379618805701E-3</v>
      </c>
      <c r="E1368">
        <v>0.74658451171532103</v>
      </c>
      <c r="F1368">
        <v>6.72956725745284E-3</v>
      </c>
      <c r="G1368">
        <v>0.78916495080716498</v>
      </c>
      <c r="H1368">
        <v>5.8508245544624101E-3</v>
      </c>
      <c r="I1368">
        <v>0.632658325584461</v>
      </c>
      <c r="J1368">
        <v>1.0155701796456E-2</v>
      </c>
      <c r="K1368">
        <v>0.37275555646456199</v>
      </c>
      <c r="L1368">
        <v>3.7450343518551101E-3</v>
      </c>
      <c r="M1368">
        <v>0.53402657684211297</v>
      </c>
      <c r="N1368">
        <v>1.1591369196907101E-2</v>
      </c>
      <c r="O1368">
        <v>0.86743042087823097</v>
      </c>
      <c r="P1368">
        <v>2.7662119976102398E-3</v>
      </c>
      <c r="Q1368">
        <v>0.24935453732808399</v>
      </c>
      <c r="R1368">
        <v>3.7086588493896902E-3</v>
      </c>
    </row>
    <row r="1369" spans="1:18" x14ac:dyDescent="0.35">
      <c r="A1369" t="s">
        <v>112</v>
      </c>
      <c r="B1369" t="s">
        <v>43</v>
      </c>
      <c r="C1369">
        <v>0.85763773723972703</v>
      </c>
      <c r="D1369">
        <v>8.4965869250245001E-4</v>
      </c>
      <c r="E1369">
        <v>0.77430621969550995</v>
      </c>
      <c r="F1369">
        <v>1.5202483542049599E-3</v>
      </c>
      <c r="G1369">
        <v>0.812465952916959</v>
      </c>
      <c r="H1369">
        <v>1.34508446176725E-3</v>
      </c>
      <c r="I1369">
        <v>0.67163795091581102</v>
      </c>
      <c r="J1369">
        <v>2.2366088331873899E-3</v>
      </c>
      <c r="K1369">
        <v>0.32035006568561902</v>
      </c>
      <c r="L1369">
        <v>4.6989244551994E-3</v>
      </c>
      <c r="M1369">
        <v>0.58552870887110298</v>
      </c>
      <c r="N1369">
        <v>2.6254250815481799E-3</v>
      </c>
      <c r="O1369">
        <v>0.90591835736155601</v>
      </c>
      <c r="P1369">
        <v>5.7115891235652995E-4</v>
      </c>
      <c r="Q1369">
        <v>1.51280004183451</v>
      </c>
      <c r="R1369">
        <v>1.66337996580736E-2</v>
      </c>
    </row>
    <row r="1370" spans="1:18" x14ac:dyDescent="0.35">
      <c r="A1370" t="s">
        <v>134</v>
      </c>
      <c r="B1370" t="s">
        <v>43</v>
      </c>
      <c r="C1370">
        <v>0.83333333333333304</v>
      </c>
      <c r="D1370">
        <v>3.6857281373820399E-3</v>
      </c>
      <c r="E1370">
        <v>0.82705064475883106</v>
      </c>
      <c r="F1370">
        <v>4.1726557396093199E-3</v>
      </c>
      <c r="G1370">
        <v>0.82919302332196199</v>
      </c>
      <c r="H1370">
        <v>4.1184898640709098E-3</v>
      </c>
      <c r="I1370">
        <v>0.82741051239710095</v>
      </c>
      <c r="J1370">
        <v>4.0490989641392503E-3</v>
      </c>
      <c r="K1370">
        <v>0.67162830763600501</v>
      </c>
      <c r="L1370">
        <v>4.8690852896912898E-2</v>
      </c>
      <c r="M1370">
        <v>0.81388837068214304</v>
      </c>
      <c r="N1370">
        <v>4.1277901211180202E-3</v>
      </c>
      <c r="O1370">
        <v>0.97973587540445795</v>
      </c>
      <c r="P1370">
        <v>8.9070879202887004E-4</v>
      </c>
      <c r="Q1370">
        <v>0.48037282625834099</v>
      </c>
      <c r="R1370">
        <v>3.4119684485309498E-3</v>
      </c>
    </row>
    <row r="1371" spans="1:18" x14ac:dyDescent="0.35">
      <c r="A1371" t="s">
        <v>133</v>
      </c>
      <c r="B1371" t="s">
        <v>43</v>
      </c>
      <c r="C1371">
        <v>0.53746666666666598</v>
      </c>
      <c r="D1371">
        <v>2.28440121013995E-2</v>
      </c>
      <c r="E1371">
        <v>0.38800937258101598</v>
      </c>
      <c r="F1371">
        <v>1.6513550162792299E-2</v>
      </c>
      <c r="G1371">
        <v>0.358823208872528</v>
      </c>
      <c r="H1371">
        <v>1.5466899680375E-2</v>
      </c>
      <c r="I1371">
        <v>0.371883086354309</v>
      </c>
      <c r="J1371">
        <v>1.5848124095760401E-2</v>
      </c>
      <c r="K1371">
        <v>0.90277189179024597</v>
      </c>
      <c r="L1371">
        <v>7.7028714726228497E-3</v>
      </c>
      <c r="M1371">
        <v>0.14256062981623899</v>
      </c>
      <c r="N1371">
        <v>4.30460459281315E-2</v>
      </c>
      <c r="O1371">
        <v>0.58210595963692502</v>
      </c>
      <c r="P1371">
        <v>2.16710479679568E-2</v>
      </c>
      <c r="Q1371">
        <v>0.31516607602437302</v>
      </c>
      <c r="R1371">
        <v>5.77288402132575E-3</v>
      </c>
    </row>
    <row r="1372" spans="1:18" x14ac:dyDescent="0.35">
      <c r="A1372" t="s">
        <v>74</v>
      </c>
      <c r="B1372" t="s">
        <v>43</v>
      </c>
      <c r="C1372">
        <v>0.90549596372885099</v>
      </c>
      <c r="D1372">
        <v>8.1140932557091303E-4</v>
      </c>
      <c r="E1372">
        <v>0.70055839576332202</v>
      </c>
      <c r="F1372">
        <v>2.9309317522965999E-3</v>
      </c>
      <c r="G1372">
        <v>0.78532506414185999</v>
      </c>
      <c r="H1372">
        <v>2.6566080280384101E-3</v>
      </c>
      <c r="I1372">
        <v>0.51739572946314305</v>
      </c>
      <c r="J1372">
        <v>5.2731215947073203E-3</v>
      </c>
      <c r="K1372">
        <v>0.21297570974166899</v>
      </c>
      <c r="L1372">
        <v>2.9726812798064198E-3</v>
      </c>
      <c r="M1372">
        <v>0.47842616016248801</v>
      </c>
      <c r="N1372">
        <v>5.3483133175343898E-3</v>
      </c>
      <c r="O1372">
        <v>0.92836086802641504</v>
      </c>
      <c r="P1372">
        <v>9.1627798656408895E-4</v>
      </c>
      <c r="Q1372">
        <v>1.8285489082336399</v>
      </c>
      <c r="R1372">
        <v>1.8153837671914901E-2</v>
      </c>
    </row>
    <row r="1373" spans="1:18" x14ac:dyDescent="0.35">
      <c r="A1373" t="s">
        <v>35</v>
      </c>
      <c r="B1373" t="s">
        <v>43</v>
      </c>
      <c r="C1373">
        <v>0.486545454545454</v>
      </c>
      <c r="D1373">
        <v>1.9205141643964401E-2</v>
      </c>
      <c r="E1373">
        <v>0.47678131361834297</v>
      </c>
      <c r="F1373">
        <v>1.9616655874435899E-2</v>
      </c>
      <c r="G1373">
        <v>0.47627988287891398</v>
      </c>
      <c r="H1373">
        <v>2.0029707606054999E-2</v>
      </c>
      <c r="I1373">
        <v>0.40200414543460899</v>
      </c>
      <c r="J1373">
        <v>2.9671535332131401E-2</v>
      </c>
      <c r="K1373">
        <v>0.74752132655563097</v>
      </c>
      <c r="L1373">
        <v>1.36668294470956E-2</v>
      </c>
      <c r="M1373">
        <v>-4.6934471468596098E-2</v>
      </c>
      <c r="N1373">
        <v>3.96401467208745E-2</v>
      </c>
      <c r="O1373">
        <v>0.47908675309832399</v>
      </c>
      <c r="P1373">
        <v>1.8552189861449801E-2</v>
      </c>
      <c r="Q1373">
        <v>0.17576196988423601</v>
      </c>
      <c r="R1373">
        <v>1.20860460227855E-3</v>
      </c>
    </row>
    <row r="1374" spans="1:18" x14ac:dyDescent="0.35">
      <c r="A1374" t="s">
        <v>30</v>
      </c>
      <c r="B1374" t="s">
        <v>43</v>
      </c>
      <c r="C1374">
        <v>0.73092972792522104</v>
      </c>
      <c r="D1374">
        <v>4.1762630623257604E-3</v>
      </c>
      <c r="E1374">
        <v>0.730798879342345</v>
      </c>
      <c r="F1374">
        <v>4.19038311411387E-3</v>
      </c>
      <c r="G1374">
        <v>0.73103155529277597</v>
      </c>
      <c r="H1374">
        <v>4.2352699162592697E-3</v>
      </c>
      <c r="I1374">
        <v>0.73062085726025205</v>
      </c>
      <c r="J1374">
        <v>4.19582761494773E-3</v>
      </c>
      <c r="K1374">
        <v>0.66692142773396701</v>
      </c>
      <c r="L1374">
        <v>2.37238138145482E-2</v>
      </c>
      <c r="M1374">
        <v>0.59634154566116304</v>
      </c>
      <c r="N1374">
        <v>6.2772496643042101E-3</v>
      </c>
      <c r="O1374">
        <v>0.89252844302402401</v>
      </c>
      <c r="P1374">
        <v>1.29353404525837E-3</v>
      </c>
      <c r="Q1374">
        <v>0.38940388361612899</v>
      </c>
      <c r="R1374">
        <v>5.8277141497929596E-3</v>
      </c>
    </row>
    <row r="1375" spans="1:18" x14ac:dyDescent="0.35">
      <c r="A1375" t="s">
        <v>151</v>
      </c>
      <c r="B1375" t="s">
        <v>43</v>
      </c>
      <c r="C1375">
        <v>0.53919228450874002</v>
      </c>
      <c r="D1375">
        <v>2.4159535055513501E-3</v>
      </c>
      <c r="E1375">
        <v>0.51648287615671296</v>
      </c>
      <c r="F1375">
        <v>2.65494284250697E-3</v>
      </c>
      <c r="G1375">
        <v>0.52260253545618796</v>
      </c>
      <c r="H1375">
        <v>2.6881279487797598E-3</v>
      </c>
      <c r="I1375">
        <v>0.51861303399379999</v>
      </c>
      <c r="J1375">
        <v>2.6887173416048401E-3</v>
      </c>
      <c r="K1375">
        <v>0.98903366272391702</v>
      </c>
      <c r="L1375">
        <v>6.9052325141613601E-3</v>
      </c>
      <c r="M1375">
        <v>0.28056228077060902</v>
      </c>
      <c r="N1375">
        <v>3.8302284148839299E-3</v>
      </c>
      <c r="O1375">
        <v>0.71579325680663697</v>
      </c>
      <c r="P1375">
        <v>1.41899015968364E-3</v>
      </c>
      <c r="Q1375">
        <v>2.54860458374023</v>
      </c>
      <c r="R1375">
        <v>2.8177226893585199E-2</v>
      </c>
    </row>
    <row r="1376" spans="1:18" x14ac:dyDescent="0.35">
      <c r="A1376" t="s">
        <v>125</v>
      </c>
      <c r="B1376" t="s">
        <v>43</v>
      </c>
      <c r="C1376">
        <v>0.88758074935400499</v>
      </c>
      <c r="D1376">
        <v>2.39236229808026E-3</v>
      </c>
      <c r="E1376">
        <v>0.88757523795439597</v>
      </c>
      <c r="F1376">
        <v>2.3925217937810898E-3</v>
      </c>
      <c r="G1376">
        <v>0.88779095389832696</v>
      </c>
      <c r="H1376">
        <v>2.3857841244066601E-3</v>
      </c>
      <c r="I1376">
        <v>0.88623629031556705</v>
      </c>
      <c r="J1376">
        <v>2.4714612949584699E-3</v>
      </c>
      <c r="K1376">
        <v>0.30095653482366103</v>
      </c>
      <c r="L1376">
        <v>2.8026279661555898E-3</v>
      </c>
      <c r="M1376">
        <v>0.77536615745756898</v>
      </c>
      <c r="N1376">
        <v>4.7776005175787202E-3</v>
      </c>
      <c r="O1376">
        <v>0.95786389740134903</v>
      </c>
      <c r="P1376">
        <v>1.0561377620110801E-3</v>
      </c>
      <c r="Q1376">
        <v>1.0908512751261299</v>
      </c>
      <c r="R1376">
        <v>9.8540836838576992E-3</v>
      </c>
    </row>
    <row r="1377" spans="1:18" x14ac:dyDescent="0.35">
      <c r="A1377" t="s">
        <v>127</v>
      </c>
      <c r="B1377" t="s">
        <v>43</v>
      </c>
      <c r="C1377">
        <v>0.71271904761904703</v>
      </c>
      <c r="D1377">
        <v>1.2520640555071399E-3</v>
      </c>
      <c r="E1377">
        <v>0.71271184360658801</v>
      </c>
      <c r="F1377">
        <v>1.25205740055215E-3</v>
      </c>
      <c r="G1377">
        <v>0.71285103684721896</v>
      </c>
      <c r="H1377">
        <v>1.2539149963541601E-3</v>
      </c>
      <c r="I1377">
        <v>0.70893054847319503</v>
      </c>
      <c r="J1377">
        <v>1.31706394144172E-3</v>
      </c>
      <c r="K1377">
        <v>0.57289175212269805</v>
      </c>
      <c r="L1377">
        <v>1.11573295055024E-3</v>
      </c>
      <c r="M1377">
        <v>0.42556285685015</v>
      </c>
      <c r="N1377">
        <v>2.5058289662494302E-3</v>
      </c>
      <c r="O1377">
        <v>0.77262783323901996</v>
      </c>
      <c r="P1377">
        <v>1.0748565785309899E-3</v>
      </c>
      <c r="Q1377">
        <v>3.1084889411926202</v>
      </c>
      <c r="R1377">
        <v>1.73638537924127E-2</v>
      </c>
    </row>
    <row r="1378" spans="1:18" x14ac:dyDescent="0.35">
      <c r="A1378" t="s">
        <v>100</v>
      </c>
      <c r="B1378" t="s">
        <v>43</v>
      </c>
      <c r="C1378">
        <v>0.95317919075144497</v>
      </c>
      <c r="D1378">
        <v>5.98854345584588E-3</v>
      </c>
      <c r="E1378">
        <v>0.88555232646141702</v>
      </c>
      <c r="F1378">
        <v>2.6476975378702101E-2</v>
      </c>
      <c r="G1378">
        <v>0.90803199678396596</v>
      </c>
      <c r="H1378">
        <v>1.7739454354842699E-2</v>
      </c>
      <c r="I1378">
        <v>0.89464573864840902</v>
      </c>
      <c r="J1378">
        <v>2.0187872532649299E-2</v>
      </c>
      <c r="K1378">
        <v>0.21379395676399701</v>
      </c>
      <c r="L1378">
        <v>1.15108783333529E-2</v>
      </c>
      <c r="M1378">
        <v>0.89891940323529895</v>
      </c>
      <c r="N1378">
        <v>1.26760749254934E-2</v>
      </c>
      <c r="O1378">
        <v>0.99501798436579603</v>
      </c>
      <c r="P1378">
        <v>1.0328051693364001E-3</v>
      </c>
      <c r="Q1378">
        <v>0.15109936396280901</v>
      </c>
      <c r="R1378">
        <v>5.8223139379634905E-4</v>
      </c>
    </row>
    <row r="1379" spans="1:18" x14ac:dyDescent="0.35">
      <c r="A1379" t="s">
        <v>53</v>
      </c>
      <c r="B1379" t="s">
        <v>43</v>
      </c>
      <c r="C1379">
        <v>0.95086666666666597</v>
      </c>
      <c r="D1379">
        <v>3.7923900408874398E-3</v>
      </c>
      <c r="E1379">
        <v>0.85086375107676404</v>
      </c>
      <c r="F1379">
        <v>1.15949061390708E-2</v>
      </c>
      <c r="G1379">
        <v>0.93836018290628298</v>
      </c>
      <c r="H1379">
        <v>8.2251935272240201E-3</v>
      </c>
      <c r="I1379">
        <v>0.80314926254187902</v>
      </c>
      <c r="J1379">
        <v>1.6914762990458802E-2</v>
      </c>
      <c r="K1379">
        <v>0.22118414716470899</v>
      </c>
      <c r="L1379">
        <v>1.56826619031997E-2</v>
      </c>
      <c r="M1379">
        <v>0.78427410807087605</v>
      </c>
      <c r="N1379">
        <v>1.77296531626043E-2</v>
      </c>
      <c r="O1379">
        <v>0.91079957177101301</v>
      </c>
      <c r="P1379">
        <v>5.5771431456253301E-3</v>
      </c>
      <c r="Q1379">
        <v>0.38370216687520298</v>
      </c>
      <c r="R1379">
        <v>5.53107521762068E-3</v>
      </c>
    </row>
    <row r="1380" spans="1:18" x14ac:dyDescent="0.35">
      <c r="A1380" t="s">
        <v>121</v>
      </c>
      <c r="B1380" t="s">
        <v>43</v>
      </c>
      <c r="C1380">
        <v>0.832549019607843</v>
      </c>
      <c r="D1380">
        <v>4.4886033062371703E-4</v>
      </c>
      <c r="E1380">
        <v>0.50917755584440205</v>
      </c>
      <c r="F1380">
        <v>1.4202630324002901E-3</v>
      </c>
      <c r="G1380">
        <v>0.70829602516143997</v>
      </c>
      <c r="H1380">
        <v>1.69622545212713E-2</v>
      </c>
      <c r="I1380">
        <v>4.1428936338510101E-2</v>
      </c>
      <c r="J1380">
        <v>5.9411653591774803E-3</v>
      </c>
      <c r="K1380">
        <v>0.43877571492134998</v>
      </c>
      <c r="L1380">
        <v>1.52147001041802E-3</v>
      </c>
      <c r="M1380">
        <v>8.71861933521587E-2</v>
      </c>
      <c r="N1380">
        <v>8.6463662859965294E-3</v>
      </c>
      <c r="O1380">
        <v>0.62144017370799198</v>
      </c>
      <c r="P1380">
        <v>5.3484553326816802E-3</v>
      </c>
      <c r="Q1380">
        <v>0.44875669479370101</v>
      </c>
      <c r="R1380">
        <v>6.9069289368691002E-3</v>
      </c>
    </row>
    <row r="1381" spans="1:18" x14ac:dyDescent="0.35">
      <c r="A1381" t="s">
        <v>83</v>
      </c>
      <c r="B1381" t="s">
        <v>43</v>
      </c>
      <c r="C1381">
        <v>0.97052785923753604</v>
      </c>
      <c r="D1381">
        <v>1.5190880027292301E-3</v>
      </c>
      <c r="E1381">
        <v>0.60616161616161601</v>
      </c>
      <c r="F1381">
        <v>1.5989734680141199E-2</v>
      </c>
      <c r="G1381">
        <v>0.801428844168522</v>
      </c>
      <c r="H1381">
        <v>3.9705917683969E-2</v>
      </c>
      <c r="I1381">
        <v>0.32094821793665801</v>
      </c>
      <c r="J1381">
        <v>4.1022979926181001E-2</v>
      </c>
      <c r="K1381">
        <v>9.5517281423448702E-2</v>
      </c>
      <c r="L1381">
        <v>1.4947248876421401E-2</v>
      </c>
      <c r="M1381">
        <v>0.35683218997631699</v>
      </c>
      <c r="N1381">
        <v>4.3210448563327702E-2</v>
      </c>
      <c r="O1381">
        <v>0.94235537190082597</v>
      </c>
      <c r="P1381">
        <v>7.70571281085015E-3</v>
      </c>
      <c r="Q1381">
        <v>0.87560243606567301</v>
      </c>
      <c r="R1381">
        <v>1.3504055832205699E-2</v>
      </c>
    </row>
    <row r="1382" spans="1:18" x14ac:dyDescent="0.35">
      <c r="A1382" t="s">
        <v>33</v>
      </c>
      <c r="B1382" t="s">
        <v>43</v>
      </c>
      <c r="C1382">
        <v>0.75626314208471002</v>
      </c>
      <c r="D1382">
        <v>5.4896176931192499E-3</v>
      </c>
      <c r="E1382">
        <v>0.756263691576191</v>
      </c>
      <c r="F1382">
        <v>5.4889837082334296E-3</v>
      </c>
      <c r="G1382">
        <v>0.75629216297207702</v>
      </c>
      <c r="H1382">
        <v>5.4879627634083997E-3</v>
      </c>
      <c r="I1382">
        <v>0.75665858377343698</v>
      </c>
      <c r="J1382">
        <v>5.0831642229492999E-3</v>
      </c>
      <c r="K1382">
        <v>0.52807760544612203</v>
      </c>
      <c r="L1382">
        <v>3.7350133943203499E-3</v>
      </c>
      <c r="M1382">
        <v>0.51255585284062399</v>
      </c>
      <c r="N1382">
        <v>1.09769043524861E-2</v>
      </c>
      <c r="O1382">
        <v>0.827911938380688</v>
      </c>
      <c r="P1382">
        <v>4.4803866756133702E-3</v>
      </c>
      <c r="Q1382">
        <v>0.72472356160481699</v>
      </c>
      <c r="R1382">
        <v>4.3259386853907403E-3</v>
      </c>
    </row>
    <row r="1383" spans="1:18" x14ac:dyDescent="0.35">
      <c r="A1383" t="s">
        <v>28</v>
      </c>
      <c r="B1383" t="s">
        <v>43</v>
      </c>
      <c r="C1383">
        <v>0.89013888888888804</v>
      </c>
      <c r="D1383">
        <v>5.5102317846881799E-3</v>
      </c>
      <c r="E1383">
        <v>0.89067018909899798</v>
      </c>
      <c r="F1383">
        <v>5.6206212475036904E-3</v>
      </c>
      <c r="G1383">
        <v>0.89035019151747996</v>
      </c>
      <c r="H1383">
        <v>5.7227770649969601E-3</v>
      </c>
      <c r="I1383">
        <v>0.88858347896399204</v>
      </c>
      <c r="J1383">
        <v>5.9597525160689901E-3</v>
      </c>
      <c r="K1383">
        <v>0.32135714172013702</v>
      </c>
      <c r="L1383">
        <v>3.8135865474265302E-3</v>
      </c>
      <c r="M1383">
        <v>0.78102027743424896</v>
      </c>
      <c r="N1383">
        <v>1.1341225458342799E-2</v>
      </c>
      <c r="O1383">
        <v>0.94951566555431899</v>
      </c>
      <c r="P1383">
        <v>2.5930434783229799E-3</v>
      </c>
      <c r="Q1383">
        <v>0.30267990430196101</v>
      </c>
      <c r="R1383">
        <v>2.4614338076495599E-3</v>
      </c>
    </row>
    <row r="1384" spans="1:18" x14ac:dyDescent="0.35">
      <c r="A1384" t="s">
        <v>61</v>
      </c>
      <c r="B1384" t="s">
        <v>43</v>
      </c>
      <c r="C1384">
        <v>0.89333333333333298</v>
      </c>
      <c r="D1384">
        <v>5.9996141851264596E-3</v>
      </c>
      <c r="E1384">
        <v>0.89421579532814199</v>
      </c>
      <c r="F1384">
        <v>6.0714796191621801E-3</v>
      </c>
      <c r="G1384">
        <v>0.89410138794110305</v>
      </c>
      <c r="H1384">
        <v>6.1658409032784699E-3</v>
      </c>
      <c r="I1384">
        <v>0.892962348823927</v>
      </c>
      <c r="J1384">
        <v>6.2475988345436504E-3</v>
      </c>
      <c r="K1384">
        <v>0.30580685730884899</v>
      </c>
      <c r="L1384">
        <v>3.0955399111017002E-3</v>
      </c>
      <c r="M1384">
        <v>0.78831713484921195</v>
      </c>
      <c r="N1384">
        <v>1.22350909732839E-2</v>
      </c>
      <c r="O1384">
        <v>0.96072661753800503</v>
      </c>
      <c r="P1384">
        <v>1.5522234419269999E-3</v>
      </c>
      <c r="Q1384">
        <v>0.303555822372436</v>
      </c>
      <c r="R1384">
        <v>3.20612934497201E-3</v>
      </c>
    </row>
    <row r="1385" spans="1:18" x14ac:dyDescent="0.35">
      <c r="A1385" t="s">
        <v>78</v>
      </c>
      <c r="B1385" t="s">
        <v>43</v>
      </c>
      <c r="C1385">
        <v>0.88972222222222197</v>
      </c>
      <c r="D1385">
        <v>6.7814197865187402E-3</v>
      </c>
      <c r="E1385">
        <v>0.89035038932146804</v>
      </c>
      <c r="F1385">
        <v>6.9197054428220403E-3</v>
      </c>
      <c r="G1385">
        <v>0.89006509905465903</v>
      </c>
      <c r="H1385">
        <v>6.93297155826851E-3</v>
      </c>
      <c r="I1385">
        <v>0.88848086462517795</v>
      </c>
      <c r="J1385">
        <v>7.3504120094448197E-3</v>
      </c>
      <c r="K1385">
        <v>0.320434706912823</v>
      </c>
      <c r="L1385">
        <v>3.5357473190182698E-3</v>
      </c>
      <c r="M1385">
        <v>0.78041542303728895</v>
      </c>
      <c r="N1385">
        <v>1.38519552869651E-2</v>
      </c>
      <c r="O1385">
        <v>0.952277414720059</v>
      </c>
      <c r="P1385">
        <v>2.4312489765358799E-3</v>
      </c>
      <c r="Q1385">
        <v>0.29948387145996003</v>
      </c>
      <c r="R1385">
        <v>2.31698145660568E-3</v>
      </c>
    </row>
    <row r="1386" spans="1:18" x14ac:dyDescent="0.35">
      <c r="A1386" t="s">
        <v>103</v>
      </c>
      <c r="B1386" t="s">
        <v>43</v>
      </c>
      <c r="C1386">
        <v>0.89652777777777704</v>
      </c>
      <c r="D1386">
        <v>4.7303851016462202E-3</v>
      </c>
      <c r="E1386">
        <v>0.897640897293288</v>
      </c>
      <c r="F1386">
        <v>4.6591406481879798E-3</v>
      </c>
      <c r="G1386">
        <v>0.897903056440576</v>
      </c>
      <c r="H1386">
        <v>4.5488383293499001E-3</v>
      </c>
      <c r="I1386">
        <v>0.89689331543200501</v>
      </c>
      <c r="J1386">
        <v>4.5030926121282702E-3</v>
      </c>
      <c r="K1386">
        <v>0.31994414568276902</v>
      </c>
      <c r="L1386">
        <v>4.53307929072818E-3</v>
      </c>
      <c r="M1386">
        <v>0.79554380563156102</v>
      </c>
      <c r="N1386">
        <v>9.1996061767529898E-3</v>
      </c>
      <c r="O1386">
        <v>0.95471704671857605</v>
      </c>
      <c r="P1386">
        <v>2.67357982958749E-3</v>
      </c>
      <c r="Q1386">
        <v>0.29800910949706999</v>
      </c>
      <c r="R1386">
        <v>3.36761356048234E-3</v>
      </c>
    </row>
    <row r="1387" spans="1:18" x14ac:dyDescent="0.35">
      <c r="A1387" t="s">
        <v>107</v>
      </c>
      <c r="B1387" t="s">
        <v>43</v>
      </c>
      <c r="C1387">
        <v>0.562485875706214</v>
      </c>
      <c r="D1387">
        <v>1.5825664542383301E-2</v>
      </c>
      <c r="E1387">
        <v>0.53809601231316095</v>
      </c>
      <c r="F1387">
        <v>1.6068430767426901E-2</v>
      </c>
      <c r="G1387">
        <v>0.55636315846959905</v>
      </c>
      <c r="H1387">
        <v>1.7181642981342199E-2</v>
      </c>
      <c r="I1387">
        <v>0.54344744492104702</v>
      </c>
      <c r="J1387">
        <v>1.63675246051945E-2</v>
      </c>
      <c r="K1387">
        <v>0.945385594202372</v>
      </c>
      <c r="L1387">
        <v>3.9606061837914701E-2</v>
      </c>
      <c r="M1387">
        <v>0.31392503309118602</v>
      </c>
      <c r="N1387">
        <v>2.5280727292909401E-2</v>
      </c>
      <c r="O1387">
        <v>0.73902655811569595</v>
      </c>
      <c r="P1387">
        <v>9.8850036058478093E-3</v>
      </c>
      <c r="Q1387">
        <v>0.15447271664937301</v>
      </c>
      <c r="R1387">
        <v>7.9029154593488805E-4</v>
      </c>
    </row>
    <row r="1388" spans="1:18" x14ac:dyDescent="0.35">
      <c r="A1388" t="s">
        <v>37</v>
      </c>
      <c r="B1388" t="s">
        <v>43</v>
      </c>
      <c r="C1388">
        <v>0.77303818925117096</v>
      </c>
      <c r="D1388">
        <v>3.2958316265975299E-3</v>
      </c>
      <c r="E1388">
        <v>0.77303564559895399</v>
      </c>
      <c r="F1388">
        <v>3.29582489171728E-3</v>
      </c>
      <c r="G1388">
        <v>0.77312556112282804</v>
      </c>
      <c r="H1388">
        <v>3.2968176044215099E-3</v>
      </c>
      <c r="I1388">
        <v>0.77103635093484901</v>
      </c>
      <c r="J1388">
        <v>3.3899728839360001E-3</v>
      </c>
      <c r="K1388">
        <v>0.48902105210035102</v>
      </c>
      <c r="L1388">
        <v>1.4078978970365099E-3</v>
      </c>
      <c r="M1388">
        <v>0.54616119602417001</v>
      </c>
      <c r="N1388">
        <v>6.5923699221908504E-3</v>
      </c>
      <c r="O1388">
        <v>0.849999558564001</v>
      </c>
      <c r="P1388">
        <v>1.0744882670433999E-3</v>
      </c>
      <c r="Q1388">
        <v>0.86467351913452095</v>
      </c>
      <c r="R1388">
        <v>1.0376419248221301E-2</v>
      </c>
    </row>
    <row r="1389" spans="1:18" x14ac:dyDescent="0.35">
      <c r="A1389" t="s">
        <v>94</v>
      </c>
      <c r="B1389" t="s">
        <v>43</v>
      </c>
      <c r="C1389">
        <v>0.77535666666666603</v>
      </c>
      <c r="D1389">
        <v>1.68590892069794E-3</v>
      </c>
      <c r="E1389">
        <v>0.759467397207373</v>
      </c>
      <c r="F1389">
        <v>2.4517201630461101E-3</v>
      </c>
      <c r="G1389">
        <v>0.76263542174516397</v>
      </c>
      <c r="H1389">
        <v>2.2262935811740701E-3</v>
      </c>
      <c r="I1389">
        <v>0.76101701863982096</v>
      </c>
      <c r="J1389">
        <v>2.2348764773927501E-3</v>
      </c>
      <c r="K1389">
        <v>0.57522549092737796</v>
      </c>
      <c r="L1389">
        <v>2.7674021154385701E-3</v>
      </c>
      <c r="M1389">
        <v>0.62563108727809702</v>
      </c>
      <c r="N1389">
        <v>2.8785906177125498E-3</v>
      </c>
      <c r="O1389">
        <v>0.90351340273717495</v>
      </c>
      <c r="P1389">
        <v>8.1445037698874901E-4</v>
      </c>
      <c r="Q1389">
        <v>8.4605258941650394</v>
      </c>
      <c r="R1389">
        <v>7.1300661756944106E-2</v>
      </c>
    </row>
    <row r="1390" spans="1:18" x14ac:dyDescent="0.35">
      <c r="A1390" t="s">
        <v>79</v>
      </c>
      <c r="B1390" t="s">
        <v>43</v>
      </c>
      <c r="C1390">
        <v>0.88080357142857102</v>
      </c>
      <c r="D1390">
        <v>5.0111482858579501E-3</v>
      </c>
      <c r="E1390">
        <v>0.65028531881275997</v>
      </c>
      <c r="F1390">
        <v>1.1534436549707301E-2</v>
      </c>
      <c r="G1390">
        <v>0.81128931444220997</v>
      </c>
      <c r="H1390">
        <v>2.0539937497476402E-2</v>
      </c>
      <c r="I1390">
        <v>0.44624526040814599</v>
      </c>
      <c r="J1390">
        <v>2.59175943479471E-2</v>
      </c>
      <c r="K1390">
        <v>0.30442702042202302</v>
      </c>
      <c r="L1390">
        <v>3.6386654008319199E-3</v>
      </c>
      <c r="M1390">
        <v>0.43244711109046302</v>
      </c>
      <c r="N1390">
        <v>2.8886400012293301E-2</v>
      </c>
      <c r="O1390">
        <v>0.87279481855812802</v>
      </c>
      <c r="P1390">
        <v>6.5240863451998697E-3</v>
      </c>
      <c r="Q1390">
        <v>0.18830494880676199</v>
      </c>
      <c r="R1390">
        <v>1.46736674509137E-3</v>
      </c>
    </row>
    <row r="1391" spans="1:18" x14ac:dyDescent="0.35">
      <c r="A1391" t="s">
        <v>109</v>
      </c>
      <c r="B1391" t="s">
        <v>43</v>
      </c>
      <c r="C1391">
        <v>0.621496184206216</v>
      </c>
      <c r="D1391">
        <v>2.3003985393730301E-3</v>
      </c>
      <c r="E1391">
        <v>0.61476303474250804</v>
      </c>
      <c r="F1391">
        <v>2.3851242987243402E-3</v>
      </c>
      <c r="G1391">
        <v>0.61834062043133797</v>
      </c>
      <c r="H1391">
        <v>2.3790820351244201E-3</v>
      </c>
      <c r="I1391">
        <v>0.56283695369966602</v>
      </c>
      <c r="J1391">
        <v>3.3084599001355201E-3</v>
      </c>
      <c r="K1391">
        <v>0.64582884554467102</v>
      </c>
      <c r="L1391">
        <v>9.3402998440148802E-4</v>
      </c>
      <c r="M1391">
        <v>0.233076070623639</v>
      </c>
      <c r="N1391">
        <v>4.7589592957098803E-3</v>
      </c>
      <c r="O1391">
        <v>0.66736640438087003</v>
      </c>
      <c r="P1391">
        <v>2.1752104830955899E-3</v>
      </c>
      <c r="Q1391">
        <v>5.0905762513478496</v>
      </c>
      <c r="R1391">
        <v>2.0655129130259901E-2</v>
      </c>
    </row>
    <row r="1392" spans="1:18" x14ac:dyDescent="0.35">
      <c r="A1392" t="s">
        <v>128</v>
      </c>
      <c r="B1392" t="s">
        <v>43</v>
      </c>
      <c r="C1392">
        <v>0.94806687565308201</v>
      </c>
      <c r="D1392">
        <v>6.8886310235525498E-3</v>
      </c>
      <c r="E1392">
        <v>0.939187058753435</v>
      </c>
      <c r="F1392">
        <v>9.2783314362682896E-3</v>
      </c>
      <c r="G1392">
        <v>0.94198724561000802</v>
      </c>
      <c r="H1392">
        <v>7.2981342905220296E-3</v>
      </c>
      <c r="I1392">
        <v>0.94035461055490999</v>
      </c>
      <c r="J1392">
        <v>8.0808504992177701E-3</v>
      </c>
      <c r="K1392">
        <v>0.34992523474067799</v>
      </c>
      <c r="L1392">
        <v>1.02709073279645E-2</v>
      </c>
      <c r="M1392">
        <v>0.91556660424104996</v>
      </c>
      <c r="N1392">
        <v>1.13437900544987E-2</v>
      </c>
      <c r="O1392">
        <v>0.99352911154301704</v>
      </c>
      <c r="P1392">
        <v>7.0700844994224402E-4</v>
      </c>
      <c r="Q1392">
        <v>0.22638945579528799</v>
      </c>
      <c r="R1392">
        <v>1.68353845099212E-3</v>
      </c>
    </row>
    <row r="1393" spans="1:18" x14ac:dyDescent="0.35">
      <c r="A1393" t="s">
        <v>54</v>
      </c>
      <c r="B1393" t="s">
        <v>43</v>
      </c>
      <c r="C1393">
        <v>0.91668502876729097</v>
      </c>
      <c r="D1393">
        <v>1.56881080608161E-3</v>
      </c>
      <c r="E1393">
        <v>0.92397898168790904</v>
      </c>
      <c r="F1393">
        <v>1.7558513519738801E-3</v>
      </c>
      <c r="G1393">
        <v>0.93118236629603601</v>
      </c>
      <c r="H1393">
        <v>1.4428259424383099E-3</v>
      </c>
      <c r="I1393">
        <v>0.92737437131983402</v>
      </c>
      <c r="J1393">
        <v>1.5844239875322901E-3</v>
      </c>
      <c r="K1393">
        <v>0.34646332831535098</v>
      </c>
      <c r="L1393">
        <v>1.53730731174938E-2</v>
      </c>
      <c r="M1393">
        <v>0.89921766088758603</v>
      </c>
      <c r="N1393">
        <v>1.8979918870463499E-3</v>
      </c>
      <c r="O1393">
        <v>0.99284900184302904</v>
      </c>
      <c r="P1393">
        <v>2.4584919336775098E-4</v>
      </c>
      <c r="Q1393">
        <v>1.3094069004058799</v>
      </c>
      <c r="R1393">
        <v>1.02431644007161E-2</v>
      </c>
    </row>
    <row r="1394" spans="1:18" x14ac:dyDescent="0.35">
      <c r="A1394" t="s">
        <v>91</v>
      </c>
      <c r="B1394" t="s">
        <v>43</v>
      </c>
      <c r="C1394">
        <v>0.92894971072541099</v>
      </c>
      <c r="D1394">
        <v>2.4126633143622101E-3</v>
      </c>
      <c r="E1394">
        <v>0.92664586143203298</v>
      </c>
      <c r="F1394">
        <v>2.5351951010698002E-3</v>
      </c>
      <c r="G1394">
        <v>0.929734891520688</v>
      </c>
      <c r="H1394">
        <v>2.4232260682136302E-3</v>
      </c>
      <c r="I1394">
        <v>0.919513641715755</v>
      </c>
      <c r="J1394">
        <v>2.8018677576848901E-3</v>
      </c>
      <c r="K1394">
        <v>0.31460490168732702</v>
      </c>
      <c r="L1394">
        <v>1.3344548923408001E-3</v>
      </c>
      <c r="M1394">
        <v>0.85637479679867401</v>
      </c>
      <c r="N1394">
        <v>4.8930302534053597E-3</v>
      </c>
      <c r="O1394">
        <v>0.98057134836984305</v>
      </c>
      <c r="P1394">
        <v>9.0219534526757696E-4</v>
      </c>
      <c r="Q1394">
        <v>0.88085370063781698</v>
      </c>
      <c r="R1394">
        <v>7.4309926564266699E-3</v>
      </c>
    </row>
    <row r="1395" spans="1:18" x14ac:dyDescent="0.35">
      <c r="A1395" t="s">
        <v>102</v>
      </c>
      <c r="B1395" t="s">
        <v>43</v>
      </c>
      <c r="C1395">
        <v>0.90357865313178098</v>
      </c>
      <c r="D1395">
        <v>1.3786407442242701E-3</v>
      </c>
      <c r="E1395">
        <v>0.89953555332749902</v>
      </c>
      <c r="F1395">
        <v>1.4135886836679199E-3</v>
      </c>
      <c r="G1395">
        <v>0.90266201053578399</v>
      </c>
      <c r="H1395">
        <v>1.46176377810833E-3</v>
      </c>
      <c r="I1395">
        <v>0.88487188546620199</v>
      </c>
      <c r="J1395">
        <v>1.6417667656501299E-3</v>
      </c>
      <c r="K1395">
        <v>0.27939017000055999</v>
      </c>
      <c r="L1395">
        <v>2.1663904060653001E-3</v>
      </c>
      <c r="M1395">
        <v>0.80219129480915896</v>
      </c>
      <c r="N1395">
        <v>2.8258865116366099E-3</v>
      </c>
      <c r="O1395">
        <v>0.96738014675934103</v>
      </c>
      <c r="P1395">
        <v>7.2099225059759904E-4</v>
      </c>
      <c r="Q1395">
        <v>2.1564500013987198</v>
      </c>
      <c r="R1395">
        <v>1.8537986732829401E-2</v>
      </c>
    </row>
    <row r="1396" spans="1:18" x14ac:dyDescent="0.35">
      <c r="A1396" t="s">
        <v>18</v>
      </c>
      <c r="B1396" t="s">
        <v>43</v>
      </c>
      <c r="C1396">
        <v>0.67342342342342298</v>
      </c>
      <c r="D1396">
        <v>2.18828068495335E-2</v>
      </c>
      <c r="E1396">
        <v>0.64239224169456699</v>
      </c>
      <c r="F1396">
        <v>2.57056577916163E-2</v>
      </c>
      <c r="G1396">
        <v>0.67124827780267105</v>
      </c>
      <c r="H1396">
        <v>2.31997829882153E-2</v>
      </c>
      <c r="I1396">
        <v>0.65020844780394105</v>
      </c>
      <c r="J1396">
        <v>2.5128337021728401E-2</v>
      </c>
      <c r="K1396">
        <v>0.82538260181025902</v>
      </c>
      <c r="L1396">
        <v>1.42130089914458E-2</v>
      </c>
      <c r="M1396">
        <v>0.58260405831342599</v>
      </c>
      <c r="N1396">
        <v>2.8227700485151701E-2</v>
      </c>
      <c r="O1396">
        <v>0.91712144669080298</v>
      </c>
      <c r="P1396">
        <v>4.5072651753489297E-3</v>
      </c>
      <c r="Q1396">
        <v>0.144652938842773</v>
      </c>
      <c r="R1396">
        <v>2.19661625618006E-2</v>
      </c>
    </row>
    <row r="1397" spans="1:18" x14ac:dyDescent="0.35">
      <c r="A1397" t="s">
        <v>122</v>
      </c>
      <c r="B1397" t="s">
        <v>43</v>
      </c>
      <c r="C1397">
        <v>0.602277704774419</v>
      </c>
      <c r="D1397">
        <v>4.8677421749655902E-3</v>
      </c>
      <c r="E1397">
        <v>0.602277704774419</v>
      </c>
      <c r="F1397">
        <v>4.8677421749655798E-3</v>
      </c>
      <c r="G1397">
        <v>0.60237246479856699</v>
      </c>
      <c r="H1397">
        <v>4.8806817688255904E-3</v>
      </c>
      <c r="I1397">
        <v>0.60520303871729497</v>
      </c>
      <c r="J1397">
        <v>5.9357932538491396E-3</v>
      </c>
      <c r="K1397">
        <v>0.65964427326877495</v>
      </c>
      <c r="L1397">
        <v>2.9942470962708002E-3</v>
      </c>
      <c r="M1397">
        <v>0.204650114883689</v>
      </c>
      <c r="N1397">
        <v>9.7477265544989294E-3</v>
      </c>
      <c r="O1397">
        <v>0.64897980445076797</v>
      </c>
      <c r="P1397">
        <v>8.0228458464032208E-3</v>
      </c>
      <c r="Q1397">
        <v>0.643980185190836</v>
      </c>
      <c r="R1397">
        <v>5.8222910449176003E-3</v>
      </c>
    </row>
    <row r="1398" spans="1:18" x14ac:dyDescent="0.35">
      <c r="A1398" t="s">
        <v>139</v>
      </c>
      <c r="B1398" t="s">
        <v>43</v>
      </c>
      <c r="C1398">
        <v>0.73201687763712997</v>
      </c>
      <c r="D1398">
        <v>4.3848088273028604E-3</v>
      </c>
      <c r="E1398">
        <v>0.73079850082929598</v>
      </c>
      <c r="F1398">
        <v>4.3672804192936296E-3</v>
      </c>
      <c r="G1398">
        <v>0.73184547140473299</v>
      </c>
      <c r="H1398">
        <v>4.4345258097012903E-3</v>
      </c>
      <c r="I1398">
        <v>0.71500822613522297</v>
      </c>
      <c r="J1398">
        <v>4.5802341385495103E-3</v>
      </c>
      <c r="K1398">
        <v>0.55724395592788301</v>
      </c>
      <c r="L1398">
        <v>2.6250667191452101E-3</v>
      </c>
      <c r="M1398">
        <v>0.46264271850021499</v>
      </c>
      <c r="N1398">
        <v>8.7981701580261799E-3</v>
      </c>
      <c r="O1398">
        <v>0.79718768532480799</v>
      </c>
      <c r="P1398">
        <v>3.24757224839744E-3</v>
      </c>
      <c r="Q1398">
        <v>0.56830898920694894</v>
      </c>
      <c r="R1398">
        <v>4.3628612237363298E-3</v>
      </c>
    </row>
    <row r="1399" spans="1:18" x14ac:dyDescent="0.35">
      <c r="A1399" t="s">
        <v>114</v>
      </c>
      <c r="B1399" t="s">
        <v>43</v>
      </c>
      <c r="C1399">
        <v>0.80669753086419704</v>
      </c>
      <c r="D1399">
        <v>4.7360203479791998E-3</v>
      </c>
      <c r="E1399">
        <v>0.60574599891005698</v>
      </c>
      <c r="F1399">
        <v>6.1981264462087201E-3</v>
      </c>
      <c r="G1399">
        <v>0.69462481946991494</v>
      </c>
      <c r="H1399">
        <v>1.33369239003861E-2</v>
      </c>
      <c r="I1399">
        <v>0.62437061301351704</v>
      </c>
      <c r="J1399">
        <v>7.8218564344463195E-3</v>
      </c>
      <c r="K1399">
        <v>0.59034658994670597</v>
      </c>
      <c r="L1399">
        <v>1.7803305903406098E-2</v>
      </c>
      <c r="M1399">
        <v>0.69844478531972398</v>
      </c>
      <c r="N1399">
        <v>7.4985501052719497E-3</v>
      </c>
      <c r="O1399">
        <v>0.91616025629650799</v>
      </c>
      <c r="P1399">
        <v>2.8461388385583302E-3</v>
      </c>
      <c r="Q1399">
        <v>0.39446387290954499</v>
      </c>
      <c r="R1399">
        <v>3.3915960551999698E-3</v>
      </c>
    </row>
    <row r="1400" spans="1:18" x14ac:dyDescent="0.35">
      <c r="A1400" t="s">
        <v>49</v>
      </c>
      <c r="B1400" t="s">
        <v>43</v>
      </c>
      <c r="C1400">
        <v>0.61377995642701499</v>
      </c>
      <c r="D1400">
        <v>6.9738048225138401E-3</v>
      </c>
      <c r="E1400">
        <v>0.49574368465888002</v>
      </c>
      <c r="F1400">
        <v>9.5027047724234592E-3</v>
      </c>
      <c r="G1400">
        <v>0.54055587510036596</v>
      </c>
      <c r="H1400">
        <v>1.0507906364158701E-2</v>
      </c>
      <c r="I1400">
        <v>0.51024101923643395</v>
      </c>
      <c r="J1400">
        <v>9.8645122692288308E-3</v>
      </c>
      <c r="K1400">
        <v>1.3774791884513999</v>
      </c>
      <c r="L1400">
        <v>7.1076043023435495E-2</v>
      </c>
      <c r="M1400">
        <v>0.47174024036496598</v>
      </c>
      <c r="N1400">
        <v>9.7196359370829693E-3</v>
      </c>
      <c r="O1400">
        <v>0.82431268726620199</v>
      </c>
      <c r="P1400">
        <v>3.9906647608123E-3</v>
      </c>
      <c r="Q1400">
        <v>0.713008530934651</v>
      </c>
      <c r="R1400">
        <v>6.7180385531168804E-3</v>
      </c>
    </row>
    <row r="1401" spans="1:18" x14ac:dyDescent="0.35">
      <c r="A1401" t="s">
        <v>64</v>
      </c>
      <c r="B1401" t="s">
        <v>43</v>
      </c>
      <c r="C1401">
        <v>0.74888888888888805</v>
      </c>
      <c r="D1401">
        <v>1.3370319072436699E-2</v>
      </c>
      <c r="E1401">
        <v>0.69052000630947996</v>
      </c>
      <c r="F1401">
        <v>1.5733361205976501E-2</v>
      </c>
      <c r="G1401">
        <v>0.70132986038756895</v>
      </c>
      <c r="H1401">
        <v>1.6566012798383701E-2</v>
      </c>
      <c r="I1401">
        <v>0.56698350687761301</v>
      </c>
      <c r="J1401">
        <v>2.3079111019302399E-2</v>
      </c>
      <c r="K1401">
        <v>0.50683040115333</v>
      </c>
      <c r="L1401">
        <v>8.1792517781025097E-3</v>
      </c>
      <c r="M1401">
        <v>0.391676934452583</v>
      </c>
      <c r="N1401">
        <v>3.2014766633989299E-2</v>
      </c>
      <c r="O1401">
        <v>0.78376535744956699</v>
      </c>
      <c r="P1401">
        <v>9.5567780198568004E-3</v>
      </c>
      <c r="Q1401">
        <v>0.14922024408976201</v>
      </c>
      <c r="R1401">
        <v>1.0168326405046999E-3</v>
      </c>
    </row>
    <row r="1402" spans="1:18" x14ac:dyDescent="0.35">
      <c r="A1402" t="s">
        <v>146</v>
      </c>
      <c r="B1402" t="s">
        <v>43</v>
      </c>
      <c r="C1402">
        <v>0.64741144414168905</v>
      </c>
      <c r="D1402">
        <v>1.05202050758003E-2</v>
      </c>
      <c r="E1402">
        <v>0.64734351175270799</v>
      </c>
      <c r="F1402">
        <v>1.05569367400546E-2</v>
      </c>
      <c r="G1402">
        <v>0.64762380187919799</v>
      </c>
      <c r="H1402">
        <v>1.04222837974721E-2</v>
      </c>
      <c r="I1402">
        <v>0.64227055017339196</v>
      </c>
      <c r="J1402">
        <v>1.40898014154234E-2</v>
      </c>
      <c r="K1402">
        <v>0.63245683992595003</v>
      </c>
      <c r="L1402">
        <v>8.4757254113543203E-3</v>
      </c>
      <c r="M1402">
        <v>0.294966996709281</v>
      </c>
      <c r="N1402">
        <v>2.09774687646016E-2</v>
      </c>
      <c r="O1402">
        <v>0.69891086952216797</v>
      </c>
      <c r="P1402">
        <v>1.4681290872339501E-2</v>
      </c>
      <c r="Q1402">
        <v>0.236189762751261</v>
      </c>
      <c r="R1402">
        <v>4.2957918053994097E-3</v>
      </c>
    </row>
    <row r="1403" spans="1:18" x14ac:dyDescent="0.35">
      <c r="A1403" t="s">
        <v>148</v>
      </c>
      <c r="B1403" t="s">
        <v>43</v>
      </c>
      <c r="C1403">
        <v>0.65433732648792498</v>
      </c>
      <c r="D1403">
        <v>2.5692552646637301E-3</v>
      </c>
      <c r="E1403">
        <v>0.654165783818905</v>
      </c>
      <c r="F1403">
        <v>2.60831192314397E-3</v>
      </c>
      <c r="G1403">
        <v>0.65410507394718398</v>
      </c>
      <c r="H1403">
        <v>2.5882094980084298E-3</v>
      </c>
      <c r="I1403">
        <v>0.645455946322819</v>
      </c>
      <c r="J1403">
        <v>3.24833262340654E-3</v>
      </c>
      <c r="K1403">
        <v>0.62331074137236697</v>
      </c>
      <c r="L1403">
        <v>1.6551867560996099E-3</v>
      </c>
      <c r="M1403">
        <v>0.30827084923436399</v>
      </c>
      <c r="N1403">
        <v>5.1964039545618701E-3</v>
      </c>
      <c r="O1403">
        <v>0.71016134583483903</v>
      </c>
      <c r="P1403">
        <v>2.32326708033324E-3</v>
      </c>
      <c r="Q1403">
        <v>9.4389229297637893</v>
      </c>
      <c r="R1403">
        <v>0.28389003102066601</v>
      </c>
    </row>
    <row r="1404" spans="1:18" x14ac:dyDescent="0.35">
      <c r="A1404" t="s">
        <v>90</v>
      </c>
      <c r="B1404" t="s">
        <v>43</v>
      </c>
      <c r="C1404">
        <v>0.65722070844686598</v>
      </c>
      <c r="D1404">
        <v>1.27881677796897E-2</v>
      </c>
      <c r="E1404">
        <v>0.65733776906473396</v>
      </c>
      <c r="F1404">
        <v>1.2765995843895201E-2</v>
      </c>
      <c r="G1404">
        <v>0.65748267919613901</v>
      </c>
      <c r="H1404">
        <v>1.2844787515943701E-2</v>
      </c>
      <c r="I1404">
        <v>0.65704523266349402</v>
      </c>
      <c r="J1404">
        <v>1.3096976395157601E-2</v>
      </c>
      <c r="K1404">
        <v>0.62421446704650296</v>
      </c>
      <c r="L1404">
        <v>5.6996833043721998E-3</v>
      </c>
      <c r="M1404">
        <v>0.31482031343905098</v>
      </c>
      <c r="N1404">
        <v>2.5609476548224399E-2</v>
      </c>
      <c r="O1404">
        <v>0.71126457949662303</v>
      </c>
      <c r="P1404">
        <v>9.5525429013295794E-3</v>
      </c>
      <c r="Q1404">
        <v>0.24043668111165301</v>
      </c>
      <c r="R1404">
        <v>6.6836991815122301E-3</v>
      </c>
    </row>
    <row r="1405" spans="1:18" x14ac:dyDescent="0.35">
      <c r="A1405" t="s">
        <v>65</v>
      </c>
      <c r="B1405" t="s">
        <v>43</v>
      </c>
      <c r="C1405">
        <v>0.63251589464123503</v>
      </c>
      <c r="D1405">
        <v>1.55055530120786E-2</v>
      </c>
      <c r="E1405">
        <v>0.63188573806551296</v>
      </c>
      <c r="F1405">
        <v>1.5386902843815199E-2</v>
      </c>
      <c r="G1405">
        <v>0.63227113756469799</v>
      </c>
      <c r="H1405">
        <v>1.56207546919227E-2</v>
      </c>
      <c r="I1405">
        <v>0.64647699289717397</v>
      </c>
      <c r="J1405">
        <v>1.7262715966652499E-2</v>
      </c>
      <c r="K1405">
        <v>0.63613044415126696</v>
      </c>
      <c r="L1405">
        <v>7.9915834260889194E-3</v>
      </c>
      <c r="M1405">
        <v>0.26415601138439199</v>
      </c>
      <c r="N1405">
        <v>3.1002241396343399E-2</v>
      </c>
      <c r="O1405">
        <v>0.68935556744545501</v>
      </c>
      <c r="P1405">
        <v>1.52572030949303E-2</v>
      </c>
      <c r="Q1405">
        <v>0.23544993400573699</v>
      </c>
      <c r="R1405">
        <v>2.9845065616002199E-3</v>
      </c>
    </row>
    <row r="1406" spans="1:18" x14ac:dyDescent="0.35">
      <c r="A1406" t="s">
        <v>108</v>
      </c>
      <c r="B1406" t="s">
        <v>43</v>
      </c>
      <c r="C1406">
        <v>0.633215440197756</v>
      </c>
      <c r="D1406">
        <v>3.5275484516750499E-3</v>
      </c>
      <c r="E1406">
        <v>0.633271184925568</v>
      </c>
      <c r="F1406">
        <v>3.5164914676127298E-3</v>
      </c>
      <c r="G1406">
        <v>0.63316012471912797</v>
      </c>
      <c r="H1406">
        <v>3.5160105760001599E-3</v>
      </c>
      <c r="I1406">
        <v>0.62681489080299302</v>
      </c>
      <c r="J1406">
        <v>3.6316561655998902E-3</v>
      </c>
      <c r="K1406">
        <v>0.63809059693192705</v>
      </c>
      <c r="L1406">
        <v>1.9081741891480201E-3</v>
      </c>
      <c r="M1406">
        <v>0.26643128630304802</v>
      </c>
      <c r="N1406">
        <v>7.0324952684201201E-3</v>
      </c>
      <c r="O1406">
        <v>0.685386026956187</v>
      </c>
      <c r="P1406">
        <v>3.6898927580299198E-3</v>
      </c>
      <c r="Q1406">
        <v>9.0973443349202405</v>
      </c>
      <c r="R1406">
        <v>0.23278292233741901</v>
      </c>
    </row>
    <row r="1407" spans="1:18" x14ac:dyDescent="0.35">
      <c r="A1407" t="s">
        <v>34</v>
      </c>
      <c r="B1407" t="s">
        <v>43</v>
      </c>
      <c r="C1407">
        <v>0.61229891614375298</v>
      </c>
      <c r="D1407">
        <v>4.0382534613745804E-3</v>
      </c>
      <c r="E1407">
        <v>0.61199181157897697</v>
      </c>
      <c r="F1407">
        <v>4.0437345020245099E-3</v>
      </c>
      <c r="G1407">
        <v>0.611982501435266</v>
      </c>
      <c r="H1407">
        <v>4.0430698339856703E-3</v>
      </c>
      <c r="I1407">
        <v>0.60093054061138396</v>
      </c>
      <c r="J1407">
        <v>4.3555406190832497E-3</v>
      </c>
      <c r="K1407">
        <v>0.65327047292198304</v>
      </c>
      <c r="L1407">
        <v>1.22442582527583E-3</v>
      </c>
      <c r="M1407">
        <v>0.223974309716511</v>
      </c>
      <c r="N1407">
        <v>8.0867163320754408E-3</v>
      </c>
      <c r="O1407">
        <v>0.656904462584886</v>
      </c>
      <c r="P1407">
        <v>2.51319705125783E-3</v>
      </c>
      <c r="Q1407">
        <v>9.2624785423278801</v>
      </c>
      <c r="R1407">
        <v>0.33247441030878699</v>
      </c>
    </row>
    <row r="1408" spans="1:18" x14ac:dyDescent="0.35">
      <c r="A1408" t="s">
        <v>31</v>
      </c>
      <c r="B1408" t="s">
        <v>43</v>
      </c>
      <c r="C1408">
        <v>0.61797299866894795</v>
      </c>
      <c r="D1408">
        <v>4.1042575743797001E-3</v>
      </c>
      <c r="E1408">
        <v>0.61588085096481504</v>
      </c>
      <c r="F1408">
        <v>4.0885445032514903E-3</v>
      </c>
      <c r="G1408">
        <v>0.61631039091298001</v>
      </c>
      <c r="H1408">
        <v>4.1258928465781998E-3</v>
      </c>
      <c r="I1408">
        <v>0.58841730455394303</v>
      </c>
      <c r="J1408">
        <v>4.4851683693797103E-3</v>
      </c>
      <c r="K1408">
        <v>0.64905306629600101</v>
      </c>
      <c r="L1408">
        <v>2.3736919867213199E-3</v>
      </c>
      <c r="M1408">
        <v>0.23219079280201699</v>
      </c>
      <c r="N1408">
        <v>8.2129441352260593E-3</v>
      </c>
      <c r="O1408">
        <v>0.663301343796037</v>
      </c>
      <c r="P1408">
        <v>4.5120009601085998E-3</v>
      </c>
      <c r="Q1408">
        <v>9.3953393300374302</v>
      </c>
      <c r="R1408">
        <v>0.249285802888527</v>
      </c>
    </row>
    <row r="1409" spans="1:18" x14ac:dyDescent="0.35">
      <c r="A1409" t="s">
        <v>45</v>
      </c>
      <c r="B1409" t="s">
        <v>43</v>
      </c>
      <c r="C1409">
        <v>0.58056312443233404</v>
      </c>
      <c r="D1409">
        <v>1.5620049283709799E-2</v>
      </c>
      <c r="E1409">
        <v>0.58061495208679803</v>
      </c>
      <c r="F1409">
        <v>1.5608663173722699E-2</v>
      </c>
      <c r="G1409">
        <v>0.58086908065170195</v>
      </c>
      <c r="H1409">
        <v>1.56010628340583E-2</v>
      </c>
      <c r="I1409">
        <v>0.57284803913252302</v>
      </c>
      <c r="J1409">
        <v>1.9899650507972499E-2</v>
      </c>
      <c r="K1409">
        <v>0.67581437967721603</v>
      </c>
      <c r="L1409">
        <v>8.4144206889859106E-3</v>
      </c>
      <c r="M1409">
        <v>0.161483309955892</v>
      </c>
      <c r="N1409">
        <v>3.1207171221854599E-2</v>
      </c>
      <c r="O1409">
        <v>0.61722400411815903</v>
      </c>
      <c r="P1409">
        <v>1.4797725883554999E-2</v>
      </c>
      <c r="Q1409">
        <v>0.23298214276631601</v>
      </c>
      <c r="R1409">
        <v>3.6492687076829498E-3</v>
      </c>
    </row>
    <row r="1410" spans="1:18" x14ac:dyDescent="0.35">
      <c r="A1410" t="s">
        <v>47</v>
      </c>
      <c r="B1410" t="s">
        <v>43</v>
      </c>
      <c r="C1410">
        <v>0.63791666666666602</v>
      </c>
      <c r="D1410">
        <v>1.5430736822617599E-2</v>
      </c>
      <c r="E1410">
        <v>0.63791666666666602</v>
      </c>
      <c r="F1410">
        <v>1.5430736822617599E-2</v>
      </c>
      <c r="G1410">
        <v>0.63857128876815705</v>
      </c>
      <c r="H1410">
        <v>1.54153391530943E-2</v>
      </c>
      <c r="I1410">
        <v>0.64659294756539198</v>
      </c>
      <c r="J1410">
        <v>1.6235501256441701E-2</v>
      </c>
      <c r="K1410">
        <v>0.64669608815909396</v>
      </c>
      <c r="L1410">
        <v>6.5138294127913797E-3</v>
      </c>
      <c r="M1410">
        <v>0.27648639192587099</v>
      </c>
      <c r="N1410">
        <v>3.0839511531166101E-2</v>
      </c>
      <c r="O1410">
        <v>0.68030338541666602</v>
      </c>
      <c r="P1410">
        <v>1.62195867781155E-2</v>
      </c>
      <c r="Q1410">
        <v>0.15508332252502399</v>
      </c>
      <c r="R1410">
        <v>2.99480675920024E-3</v>
      </c>
    </row>
    <row r="1411" spans="1:18" x14ac:dyDescent="0.35">
      <c r="A1411" t="s">
        <v>86</v>
      </c>
      <c r="B1411" t="s">
        <v>43</v>
      </c>
      <c r="C1411">
        <v>0.99422477833692702</v>
      </c>
      <c r="D1411">
        <v>4.9922517747425096E-4</v>
      </c>
      <c r="E1411">
        <v>0.99387314031433105</v>
      </c>
      <c r="F1411">
        <v>5.2829031974412598E-4</v>
      </c>
      <c r="G1411">
        <v>0.99458561425024195</v>
      </c>
      <c r="H1411">
        <v>4.80350483503188E-4</v>
      </c>
      <c r="I1411">
        <v>0.99421732515397998</v>
      </c>
      <c r="J1411">
        <v>5.0270002937566804E-4</v>
      </c>
      <c r="K1411">
        <v>8.9266181840359698E-2</v>
      </c>
      <c r="L1411">
        <v>8.6248092067745408E-3</v>
      </c>
      <c r="M1411">
        <v>0.992996824751328</v>
      </c>
      <c r="N1411">
        <v>6.0465528134269995E-4</v>
      </c>
      <c r="O1411">
        <v>0.99926387738044598</v>
      </c>
      <c r="P1411">
        <v>1.53147260766392E-4</v>
      </c>
      <c r="Q1411">
        <v>2.8526345888773599</v>
      </c>
      <c r="R1411">
        <v>1.6851106102711299E-2</v>
      </c>
    </row>
    <row r="1412" spans="1:18" x14ac:dyDescent="0.35">
      <c r="A1412" t="s">
        <v>55</v>
      </c>
      <c r="B1412" t="s">
        <v>43</v>
      </c>
      <c r="C1412">
        <v>0.58245614035087701</v>
      </c>
      <c r="D1412">
        <v>6.5191433894700602E-3</v>
      </c>
      <c r="E1412">
        <v>0.38498872658531103</v>
      </c>
      <c r="F1412">
        <v>8.4040081333609292E-3</v>
      </c>
      <c r="G1412">
        <v>0.473305715892266</v>
      </c>
      <c r="H1412">
        <v>3.1412200196055402E-2</v>
      </c>
      <c r="I1412">
        <v>0.38145789082238901</v>
      </c>
      <c r="J1412">
        <v>1.22813105379487E-2</v>
      </c>
      <c r="K1412">
        <v>0.85665404767544795</v>
      </c>
      <c r="L1412">
        <v>3.16342314497748E-2</v>
      </c>
      <c r="M1412">
        <v>0.115988345404874</v>
      </c>
      <c r="N1412">
        <v>1.5095555763775E-2</v>
      </c>
      <c r="O1412">
        <v>0.65310297104701798</v>
      </c>
      <c r="P1412">
        <v>8.6641956457829006E-3</v>
      </c>
      <c r="Q1412">
        <v>0.34976746241251599</v>
      </c>
      <c r="R1412">
        <v>3.1536781905361598E-3</v>
      </c>
    </row>
    <row r="1413" spans="1:18" x14ac:dyDescent="0.35">
      <c r="A1413" t="s">
        <v>32</v>
      </c>
      <c r="B1413" t="s">
        <v>43</v>
      </c>
      <c r="C1413">
        <v>0.88176426982950296</v>
      </c>
      <c r="D1413">
        <v>1.9425000254048399E-3</v>
      </c>
      <c r="E1413">
        <v>0.88176426982950296</v>
      </c>
      <c r="F1413">
        <v>1.9425000254048601E-3</v>
      </c>
      <c r="G1413">
        <v>0.882147497228991</v>
      </c>
      <c r="H1413">
        <v>1.9180922981272301E-3</v>
      </c>
      <c r="I1413">
        <v>0.88359717095549295</v>
      </c>
      <c r="J1413">
        <v>1.8587831175802701E-3</v>
      </c>
      <c r="K1413">
        <v>0.31970757536153899</v>
      </c>
      <c r="L1413">
        <v>1.85244383151248E-3</v>
      </c>
      <c r="M1413">
        <v>0.76391166645322295</v>
      </c>
      <c r="N1413">
        <v>3.8598105655745802E-3</v>
      </c>
      <c r="O1413">
        <v>0.945358127985789</v>
      </c>
      <c r="P1413">
        <v>1.0454702499770501E-3</v>
      </c>
      <c r="Q1413">
        <v>1.1861214637756301</v>
      </c>
      <c r="R1413">
        <v>7.13286134960062E-3</v>
      </c>
    </row>
    <row r="1414" spans="1:18" x14ac:dyDescent="0.35">
      <c r="A1414" t="s">
        <v>104</v>
      </c>
      <c r="B1414" t="s">
        <v>43</v>
      </c>
      <c r="C1414">
        <v>0.78768267223382005</v>
      </c>
      <c r="D1414">
        <v>2.4899499878656799E-3</v>
      </c>
      <c r="E1414">
        <v>0.67912505815819102</v>
      </c>
      <c r="F1414">
        <v>4.7822638264746597E-3</v>
      </c>
      <c r="G1414">
        <v>0.71457899722968399</v>
      </c>
      <c r="H1414">
        <v>3.9399220628596196E-3</v>
      </c>
      <c r="I1414">
        <v>0.52061136097694205</v>
      </c>
      <c r="J1414">
        <v>7.9214510266581908E-3</v>
      </c>
      <c r="K1414">
        <v>0.45759204086081201</v>
      </c>
      <c r="L1414">
        <v>2.4433801018896098E-3</v>
      </c>
      <c r="M1414">
        <v>0.39209468587076501</v>
      </c>
      <c r="N1414">
        <v>8.5393662862970707E-3</v>
      </c>
      <c r="O1414">
        <v>0.79177619211402195</v>
      </c>
      <c r="P1414">
        <v>4.0397867985251298E-3</v>
      </c>
      <c r="Q1414">
        <v>0.80664243698120097</v>
      </c>
      <c r="R1414">
        <v>1.0463464668097999E-2</v>
      </c>
    </row>
    <row r="1415" spans="1:18" x14ac:dyDescent="0.35">
      <c r="A1415" t="s">
        <v>72</v>
      </c>
      <c r="B1415" t="s">
        <v>43</v>
      </c>
      <c r="C1415">
        <v>0.741689659703061</v>
      </c>
      <c r="D1415">
        <v>4.6274225310341099E-3</v>
      </c>
      <c r="E1415">
        <v>0.73222344663360694</v>
      </c>
      <c r="F1415">
        <v>5.1312689815064703E-3</v>
      </c>
      <c r="G1415">
        <v>0.73759027985735603</v>
      </c>
      <c r="H1415">
        <v>4.69099463048437E-3</v>
      </c>
      <c r="I1415">
        <v>0.77910487206978196</v>
      </c>
      <c r="J1415">
        <v>3.5836847260383299E-3</v>
      </c>
      <c r="K1415">
        <v>0.55005053933481896</v>
      </c>
      <c r="L1415">
        <v>1.9771291476071099E-3</v>
      </c>
      <c r="M1415">
        <v>0.46978176358380103</v>
      </c>
      <c r="N1415">
        <v>9.7801296876715901E-3</v>
      </c>
      <c r="O1415">
        <v>0.81060150264831698</v>
      </c>
      <c r="P1415">
        <v>2.6059548285301401E-3</v>
      </c>
      <c r="Q1415">
        <v>0.50492177009582495</v>
      </c>
      <c r="R1415">
        <v>2.20567888030102E-3</v>
      </c>
    </row>
    <row r="1416" spans="1:18" x14ac:dyDescent="0.35">
      <c r="A1416" t="s">
        <v>40</v>
      </c>
      <c r="B1416" t="s">
        <v>43</v>
      </c>
      <c r="C1416">
        <v>0.90023692363768903</v>
      </c>
      <c r="D1416">
        <v>2.5242631227527898E-3</v>
      </c>
      <c r="E1416">
        <v>0.90563237314824596</v>
      </c>
      <c r="F1416">
        <v>1.6898710361284701E-2</v>
      </c>
      <c r="G1416">
        <v>0.92708559605673901</v>
      </c>
      <c r="H1416">
        <v>1.24929337707562E-2</v>
      </c>
      <c r="I1416">
        <v>0.91355331413257401</v>
      </c>
      <c r="J1416">
        <v>1.2651677937444599E-2</v>
      </c>
      <c r="K1416">
        <v>0.313113265155813</v>
      </c>
      <c r="L1416">
        <v>7.4970599238108398E-3</v>
      </c>
      <c r="M1416">
        <v>0.858100918498926</v>
      </c>
      <c r="N1416">
        <v>3.6211588142944602E-3</v>
      </c>
      <c r="O1416">
        <v>0.991253995909817</v>
      </c>
      <c r="P1416">
        <v>3.2266217136850102E-4</v>
      </c>
      <c r="Q1416">
        <v>1.9571714242299301</v>
      </c>
      <c r="R1416">
        <v>1.1261559197400199E-2</v>
      </c>
    </row>
    <row r="1417" spans="1:18" x14ac:dyDescent="0.35">
      <c r="A1417" t="s">
        <v>113</v>
      </c>
      <c r="B1417" t="s">
        <v>43</v>
      </c>
      <c r="C1417">
        <v>0.74038216560509496</v>
      </c>
      <c r="D1417">
        <v>2.3143873671303198E-3</v>
      </c>
      <c r="E1417">
        <v>0.50237104678284406</v>
      </c>
      <c r="F1417">
        <v>2.5968927477387801E-3</v>
      </c>
      <c r="G1417">
        <v>0.51250767267692399</v>
      </c>
      <c r="H1417">
        <v>1.34124493680088E-2</v>
      </c>
      <c r="I1417">
        <v>6.9968426771840994E-2</v>
      </c>
      <c r="J1417">
        <v>6.5928549296282602E-3</v>
      </c>
      <c r="K1417">
        <v>0.58172148438909099</v>
      </c>
      <c r="L1417">
        <v>1.9046990279372399E-3</v>
      </c>
      <c r="M1417">
        <v>1.08899650086747E-2</v>
      </c>
      <c r="N1417">
        <v>1.1800611033764801E-2</v>
      </c>
      <c r="O1417">
        <v>0.50380151518721195</v>
      </c>
      <c r="P1417">
        <v>6.43961453531843E-3</v>
      </c>
      <c r="Q1417">
        <v>1.05298986434936</v>
      </c>
      <c r="R1417">
        <v>1.4191006237573099E-2</v>
      </c>
    </row>
    <row r="1418" spans="1:18" x14ac:dyDescent="0.35">
      <c r="A1418" t="s">
        <v>50</v>
      </c>
      <c r="B1418" t="s">
        <v>43</v>
      </c>
      <c r="C1418">
        <v>0.93105465273009302</v>
      </c>
      <c r="D1418" s="1">
        <v>3.5965859524759999E-5</v>
      </c>
      <c r="E1418">
        <v>0.77666892314410396</v>
      </c>
      <c r="F1418" s="1">
        <v>3.9309916677026799E-5</v>
      </c>
      <c r="G1418">
        <v>0.94085937562930499</v>
      </c>
      <c r="H1418" s="1">
        <v>2.2647490457784901E-5</v>
      </c>
      <c r="I1418">
        <v>0.820968423351909</v>
      </c>
      <c r="J1418" s="1">
        <v>2.7217027902720001E-5</v>
      </c>
      <c r="K1418">
        <v>0.105837653937204</v>
      </c>
      <c r="L1418" s="1">
        <v>6.4074858784497003E-5</v>
      </c>
      <c r="M1418">
        <v>0.887471520371238</v>
      </c>
      <c r="N1418" s="1">
        <v>6.8822815589881302E-5</v>
      </c>
      <c r="O1418">
        <v>0.98968096234304603</v>
      </c>
      <c r="P1418" s="1">
        <v>5.71329098764828E-5</v>
      </c>
      <c r="Q1418">
        <v>0.71518820126851401</v>
      </c>
      <c r="R1418">
        <v>1.23413560999123E-2</v>
      </c>
    </row>
    <row r="1419" spans="1:18" x14ac:dyDescent="0.35">
      <c r="A1419" t="s">
        <v>130</v>
      </c>
      <c r="B1419" t="s">
        <v>43</v>
      </c>
      <c r="C1419">
        <v>0.48562479393339902</v>
      </c>
      <c r="D1419">
        <v>7.0763354699881599E-3</v>
      </c>
      <c r="E1419">
        <v>0.105086213134681</v>
      </c>
      <c r="F1419">
        <v>4.9824062262638497E-3</v>
      </c>
      <c r="G1419">
        <v>0.16339238541991599</v>
      </c>
      <c r="H1419">
        <v>2.0588075279543001E-2</v>
      </c>
      <c r="I1419">
        <v>0.107466614925301</v>
      </c>
      <c r="J1419">
        <v>5.9222601457897704E-3</v>
      </c>
      <c r="K1419">
        <v>2.6389786439563498</v>
      </c>
      <c r="L1419">
        <v>0.104473034775701</v>
      </c>
      <c r="M1419">
        <v>0.38856655982251398</v>
      </c>
      <c r="N1419">
        <v>9.5965464903974493E-3</v>
      </c>
      <c r="O1419">
        <v>0.82438849593308905</v>
      </c>
      <c r="P1419">
        <v>6.4314702150098301E-3</v>
      </c>
      <c r="Q1419">
        <v>0.72502943674723297</v>
      </c>
      <c r="R1419">
        <v>3.7771443940344302E-3</v>
      </c>
    </row>
    <row r="1420" spans="1:18" x14ac:dyDescent="0.35">
      <c r="A1420" t="s">
        <v>46</v>
      </c>
      <c r="B1420" t="s">
        <v>43</v>
      </c>
      <c r="C1420">
        <v>0.94021212121212105</v>
      </c>
      <c r="D1420">
        <v>1.75548464944973E-3</v>
      </c>
      <c r="E1420">
        <v>0.940244219256262</v>
      </c>
      <c r="F1420">
        <v>1.75827153218349E-3</v>
      </c>
      <c r="G1420">
        <v>0.94024259511270203</v>
      </c>
      <c r="H1420">
        <v>1.75844165273649E-3</v>
      </c>
      <c r="I1420">
        <v>0.94015491261024597</v>
      </c>
      <c r="J1420">
        <v>1.7858701260501199E-3</v>
      </c>
      <c r="K1420">
        <v>0.20374915263731699</v>
      </c>
      <c r="L1420">
        <v>3.1622479172007498E-3</v>
      </c>
      <c r="M1420">
        <v>0.88048681418080599</v>
      </c>
      <c r="N1420">
        <v>3.5166665226366001E-3</v>
      </c>
      <c r="O1420">
        <v>0.98460607082435503</v>
      </c>
      <c r="P1420">
        <v>5.9501476152693899E-4</v>
      </c>
      <c r="Q1420">
        <v>0.79972391128539999</v>
      </c>
      <c r="R1420">
        <v>6.9235467511276697E-3</v>
      </c>
    </row>
    <row r="1421" spans="1:18" x14ac:dyDescent="0.35">
      <c r="A1421" t="s">
        <v>88</v>
      </c>
      <c r="B1421" t="s">
        <v>43</v>
      </c>
      <c r="C1421">
        <v>0.88657004830917796</v>
      </c>
      <c r="D1421">
        <v>3.4889797266217798E-3</v>
      </c>
      <c r="E1421">
        <v>0.52314207650273203</v>
      </c>
      <c r="F1421">
        <v>1.0192886522007E-2</v>
      </c>
      <c r="G1421">
        <v>0.78775843711648197</v>
      </c>
      <c r="H1421">
        <v>0.114071000672469</v>
      </c>
      <c r="I1421">
        <v>9.2043437348130405E-2</v>
      </c>
      <c r="J1421">
        <v>3.5415518397750201E-2</v>
      </c>
      <c r="K1421">
        <v>0.33538546335113001</v>
      </c>
      <c r="L1421">
        <v>4.0036880999968598E-3</v>
      </c>
      <c r="M1421">
        <v>0.15909186808974901</v>
      </c>
      <c r="N1421">
        <v>5.47579830850504E-2</v>
      </c>
      <c r="O1421">
        <v>0.70890437158469899</v>
      </c>
      <c r="P1421">
        <v>1.50295288991105E-2</v>
      </c>
      <c r="Q1421">
        <v>0.15454481442769299</v>
      </c>
      <c r="R1421">
        <v>1.3428447056802E-3</v>
      </c>
    </row>
    <row r="1422" spans="1:18" x14ac:dyDescent="0.35">
      <c r="A1422" t="s">
        <v>71</v>
      </c>
      <c r="B1422" t="s">
        <v>43</v>
      </c>
      <c r="C1422">
        <v>0.96782070580364599</v>
      </c>
      <c r="D1422">
        <v>2.0391036165416602E-3</v>
      </c>
      <c r="E1422">
        <v>0.96507398818925505</v>
      </c>
      <c r="F1422">
        <v>2.1420175627288899E-3</v>
      </c>
      <c r="G1422">
        <v>0.96656245614669001</v>
      </c>
      <c r="H1422">
        <v>1.9558741583803902E-3</v>
      </c>
      <c r="I1422">
        <v>0.96560327564596704</v>
      </c>
      <c r="J1422">
        <v>2.06388330492741E-3</v>
      </c>
      <c r="K1422">
        <v>0.28438204538753598</v>
      </c>
      <c r="L1422">
        <v>2.7980251170655101E-3</v>
      </c>
      <c r="M1422">
        <v>0.96358281952785096</v>
      </c>
      <c r="N1422">
        <v>2.3060527426654901E-3</v>
      </c>
      <c r="O1422">
        <v>0.99904637310167799</v>
      </c>
      <c r="P1422" s="1">
        <v>5.53371888854862E-5</v>
      </c>
      <c r="Q1422">
        <v>0.78389032681783</v>
      </c>
      <c r="R1422">
        <v>4.3083620002308098E-3</v>
      </c>
    </row>
    <row r="1423" spans="1:18" x14ac:dyDescent="0.35">
      <c r="A1423" t="s">
        <v>89</v>
      </c>
      <c r="B1423" t="s">
        <v>43</v>
      </c>
      <c r="C1423">
        <v>0.81016192071468396</v>
      </c>
      <c r="D1423">
        <v>6.1974034284808998E-3</v>
      </c>
      <c r="E1423">
        <v>0.81036789297658796</v>
      </c>
      <c r="F1423">
        <v>6.1986395412523699E-3</v>
      </c>
      <c r="G1423">
        <v>0.83021507782373705</v>
      </c>
      <c r="H1423">
        <v>7.0253769992000403E-3</v>
      </c>
      <c r="I1423">
        <v>0.83073784230937098</v>
      </c>
      <c r="J1423">
        <v>5.6856754889499199E-3</v>
      </c>
      <c r="K1423">
        <v>0.42893223855393098</v>
      </c>
      <c r="L1423">
        <v>3.9782794012583602E-3</v>
      </c>
      <c r="M1423">
        <v>0.64027335665716001</v>
      </c>
      <c r="N1423">
        <v>1.3111993875398201E-2</v>
      </c>
      <c r="O1423">
        <v>0.86490277060746801</v>
      </c>
      <c r="P1423">
        <v>5.9332507484940299E-3</v>
      </c>
      <c r="Q1423">
        <v>0.22850308418273901</v>
      </c>
      <c r="R1423">
        <v>1.7011523032493599E-3</v>
      </c>
    </row>
    <row r="1424" spans="1:18" x14ac:dyDescent="0.35">
      <c r="A1424" t="s">
        <v>87</v>
      </c>
      <c r="B1424" t="s">
        <v>43</v>
      </c>
      <c r="C1424">
        <v>0.86935229067930397</v>
      </c>
      <c r="D1424">
        <v>5.7309185299263899E-3</v>
      </c>
      <c r="E1424">
        <v>0.65601235365941202</v>
      </c>
      <c r="F1424">
        <v>1.20179713796786E-2</v>
      </c>
      <c r="G1424">
        <v>0.76569434739311304</v>
      </c>
      <c r="H1424">
        <v>2.0722314686520901E-2</v>
      </c>
      <c r="I1424">
        <v>0.45029277867494399</v>
      </c>
      <c r="J1424">
        <v>2.4752533172548E-2</v>
      </c>
      <c r="K1424">
        <v>0.33772959620167697</v>
      </c>
      <c r="L1424">
        <v>2.0439344414453602E-2</v>
      </c>
      <c r="M1424">
        <v>0.40696323096847098</v>
      </c>
      <c r="N1424">
        <v>2.8154898601106999E-2</v>
      </c>
      <c r="O1424">
        <v>0.82192918192918196</v>
      </c>
      <c r="P1424">
        <v>6.94628977100394E-3</v>
      </c>
      <c r="Q1424">
        <v>0.19490334192911701</v>
      </c>
      <c r="R1424">
        <v>1.68817490730352E-3</v>
      </c>
    </row>
    <row r="1425" spans="1:18" x14ac:dyDescent="0.35">
      <c r="A1425" t="s">
        <v>132</v>
      </c>
      <c r="B1425" t="s">
        <v>43</v>
      </c>
      <c r="C1425">
        <v>0.88484264611432195</v>
      </c>
      <c r="D1425">
        <v>2.7669440242181001E-3</v>
      </c>
      <c r="E1425">
        <v>0.88484264611432195</v>
      </c>
      <c r="F1425">
        <v>2.7669440242181101E-3</v>
      </c>
      <c r="G1425">
        <v>0.89017829043349395</v>
      </c>
      <c r="H1425">
        <v>2.8131413931409398E-3</v>
      </c>
      <c r="I1425">
        <v>0.89119449577962195</v>
      </c>
      <c r="J1425">
        <v>2.6136687717277802E-3</v>
      </c>
      <c r="K1425">
        <v>0.27239820316889402</v>
      </c>
      <c r="L1425">
        <v>3.1489882569540099E-3</v>
      </c>
      <c r="M1425">
        <v>0.77500235346852897</v>
      </c>
      <c r="N1425">
        <v>5.5498938378744696E-3</v>
      </c>
      <c r="O1425">
        <v>0.94519869864853001</v>
      </c>
      <c r="P1425">
        <v>1.6037335826994299E-3</v>
      </c>
      <c r="Q1425">
        <v>0.29181914329528802</v>
      </c>
      <c r="R1425">
        <v>6.0445364636582503E-3</v>
      </c>
    </row>
    <row r="1426" spans="1:18" x14ac:dyDescent="0.35">
      <c r="A1426" t="s">
        <v>84</v>
      </c>
      <c r="B1426" t="s">
        <v>43</v>
      </c>
      <c r="C1426">
        <v>0.806822612085769</v>
      </c>
      <c r="D1426">
        <v>7.6596033935237796E-3</v>
      </c>
      <c r="E1426">
        <v>0.806822612085769</v>
      </c>
      <c r="F1426">
        <v>7.6596033935237796E-3</v>
      </c>
      <c r="G1426">
        <v>0.81131579811030696</v>
      </c>
      <c r="H1426">
        <v>8.6438055279735703E-3</v>
      </c>
      <c r="I1426">
        <v>0.79470155800353803</v>
      </c>
      <c r="J1426">
        <v>6.9268941888538998E-3</v>
      </c>
      <c r="K1426">
        <v>0.41631911788661302</v>
      </c>
      <c r="L1426">
        <v>1.0335240490660201E-2</v>
      </c>
      <c r="M1426">
        <v>0.61812080175168405</v>
      </c>
      <c r="N1426">
        <v>1.6272692288790799E-2</v>
      </c>
      <c r="O1426">
        <v>0.89809552036903995</v>
      </c>
      <c r="P1426">
        <v>3.6388742142853801E-3</v>
      </c>
      <c r="Q1426">
        <v>0.46725557645161903</v>
      </c>
      <c r="R1426">
        <v>1.1256857126448199E-2</v>
      </c>
    </row>
    <row r="1427" spans="1:18" x14ac:dyDescent="0.35">
      <c r="A1427" t="s">
        <v>68</v>
      </c>
      <c r="B1427" t="s">
        <v>43</v>
      </c>
      <c r="C1427">
        <v>0.78270373010216199</v>
      </c>
      <c r="D1427">
        <v>4.36612584891557E-3</v>
      </c>
      <c r="E1427">
        <v>0.76119913680138096</v>
      </c>
      <c r="F1427">
        <v>7.8143381445055608E-3</v>
      </c>
      <c r="G1427">
        <v>0.79393613461497803</v>
      </c>
      <c r="H1427">
        <v>9.5387925062725993E-3</v>
      </c>
      <c r="I1427">
        <v>0.77471134665766395</v>
      </c>
      <c r="J1427">
        <v>7.5748731414127801E-3</v>
      </c>
      <c r="K1427">
        <v>0.80395063063065297</v>
      </c>
      <c r="L1427">
        <v>1.28694855110394E-2</v>
      </c>
      <c r="M1427">
        <v>0.75707706255314799</v>
      </c>
      <c r="N1427">
        <v>4.8769856885906397E-3</v>
      </c>
      <c r="O1427">
        <v>0.98528658861193397</v>
      </c>
      <c r="P1427">
        <v>5.2168282261300699E-4</v>
      </c>
      <c r="Q1427">
        <v>1.05510404904683</v>
      </c>
      <c r="R1427">
        <v>5.7882324729526397E-3</v>
      </c>
    </row>
    <row r="1428" spans="1:18" x14ac:dyDescent="0.35">
      <c r="A1428" t="s">
        <v>142</v>
      </c>
      <c r="B1428" t="s">
        <v>43</v>
      </c>
      <c r="C1428">
        <v>0.99708333333333299</v>
      </c>
      <c r="D1428">
        <v>1.12190933481966E-3</v>
      </c>
      <c r="E1428">
        <v>0.99715992850899504</v>
      </c>
      <c r="F1428">
        <v>1.12240625284576E-3</v>
      </c>
      <c r="G1428">
        <v>0.99700562893221401</v>
      </c>
      <c r="H1428">
        <v>1.1261005955543299E-3</v>
      </c>
      <c r="I1428">
        <v>0.99720049705236702</v>
      </c>
      <c r="J1428">
        <v>1.0766662516812401E-3</v>
      </c>
      <c r="K1428">
        <v>8.8695687395909495E-2</v>
      </c>
      <c r="L1428">
        <v>6.6699730147419499E-3</v>
      </c>
      <c r="M1428">
        <v>0.99416554210203001</v>
      </c>
      <c r="N1428">
        <v>2.2470238655045902E-3</v>
      </c>
      <c r="O1428">
        <v>0.99970418639844405</v>
      </c>
      <c r="P1428">
        <v>1.33403311418136E-4</v>
      </c>
      <c r="Q1428">
        <v>0.16933352152506501</v>
      </c>
      <c r="R1428">
        <v>2.0130759996584801E-3</v>
      </c>
    </row>
    <row r="1429" spans="1:18" x14ac:dyDescent="0.35">
      <c r="A1429" t="s">
        <v>39</v>
      </c>
      <c r="B1429" t="s">
        <v>43</v>
      </c>
      <c r="C1429">
        <v>0.73427083333333298</v>
      </c>
      <c r="D1429">
        <v>7.8533653437378205E-3</v>
      </c>
      <c r="E1429">
        <v>0.73422453343926197</v>
      </c>
      <c r="F1429">
        <v>7.7253756524627397E-3</v>
      </c>
      <c r="G1429">
        <v>0.733493571868997</v>
      </c>
      <c r="H1429">
        <v>7.4381571781527997E-3</v>
      </c>
      <c r="I1429">
        <v>0.729966886203405</v>
      </c>
      <c r="J1429">
        <v>7.4845521612381801E-3</v>
      </c>
      <c r="K1429">
        <v>0.98978611538313899</v>
      </c>
      <c r="L1429">
        <v>2.6829264912560699E-2</v>
      </c>
      <c r="M1429">
        <v>0.70549219408368302</v>
      </c>
      <c r="N1429">
        <v>8.7354768013914001E-3</v>
      </c>
      <c r="O1429">
        <v>0.94683716434588305</v>
      </c>
      <c r="P1429">
        <v>1.9174496498017999E-3</v>
      </c>
      <c r="Q1429">
        <v>0.20333940188089999</v>
      </c>
      <c r="R1429">
        <v>1.18348800653751E-3</v>
      </c>
    </row>
    <row r="1430" spans="1:18" x14ac:dyDescent="0.35">
      <c r="A1430" t="s">
        <v>143</v>
      </c>
      <c r="B1430" t="s">
        <v>43</v>
      </c>
      <c r="C1430">
        <v>0.73843749999999997</v>
      </c>
      <c r="D1430">
        <v>3.31701736001888E-3</v>
      </c>
      <c r="E1430">
        <v>0.73726345808902805</v>
      </c>
      <c r="F1430">
        <v>2.9656311832353798E-3</v>
      </c>
      <c r="G1430">
        <v>0.73780849756353495</v>
      </c>
      <c r="H1430">
        <v>3.6578102061131301E-3</v>
      </c>
      <c r="I1430">
        <v>0.73245075271535098</v>
      </c>
      <c r="J1430">
        <v>2.7402271516404498E-3</v>
      </c>
      <c r="K1430">
        <v>1.1167193420546799</v>
      </c>
      <c r="L1430">
        <v>3.5539102854014501E-2</v>
      </c>
      <c r="M1430">
        <v>0.71035457407616998</v>
      </c>
      <c r="N1430">
        <v>3.7445683278338601E-3</v>
      </c>
      <c r="O1430">
        <v>0.95001749795690205</v>
      </c>
      <c r="P1430">
        <v>9.8858248362906497E-4</v>
      </c>
      <c r="Q1430">
        <v>0.15451585451761801</v>
      </c>
      <c r="R1430">
        <v>8.0731221424148094E-3</v>
      </c>
    </row>
    <row r="1431" spans="1:18" x14ac:dyDescent="0.35">
      <c r="A1431" t="s">
        <v>76</v>
      </c>
      <c r="B1431" t="s">
        <v>43</v>
      </c>
      <c r="C1431">
        <v>0.96061666666666601</v>
      </c>
      <c r="D1431">
        <v>1.9639812173801998E-3</v>
      </c>
      <c r="E1431">
        <v>0.96030819205646101</v>
      </c>
      <c r="F1431">
        <v>1.97458327791872E-3</v>
      </c>
      <c r="G1431">
        <v>0.96124292709999903</v>
      </c>
      <c r="H1431">
        <v>1.9596275242227301E-3</v>
      </c>
      <c r="I1431">
        <v>0.96051380304567302</v>
      </c>
      <c r="J1431">
        <v>1.9705685447690101E-3</v>
      </c>
      <c r="K1431">
        <v>0.339083450540623</v>
      </c>
      <c r="L1431">
        <v>3.63828634443779E-3</v>
      </c>
      <c r="M1431">
        <v>0.95906089675901396</v>
      </c>
      <c r="N1431">
        <v>2.0423147294897602E-3</v>
      </c>
      <c r="O1431">
        <v>0.99939933902103095</v>
      </c>
      <c r="P1431" s="1">
        <v>4.9343779552836601E-5</v>
      </c>
      <c r="Q1431">
        <v>0.85531492233276296</v>
      </c>
      <c r="R1431">
        <v>7.5034509474955803E-3</v>
      </c>
    </row>
    <row r="1432" spans="1:18" x14ac:dyDescent="0.35">
      <c r="A1432" t="s">
        <v>51</v>
      </c>
      <c r="B1432" t="s">
        <v>43</v>
      </c>
      <c r="C1432">
        <v>0.97165178571428501</v>
      </c>
      <c r="D1432">
        <v>2.18704441319925E-3</v>
      </c>
      <c r="E1432">
        <v>0.96641769077930595</v>
      </c>
      <c r="F1432">
        <v>3.1730742046095898E-3</v>
      </c>
      <c r="G1432">
        <v>0.964023907996575</v>
      </c>
      <c r="H1432">
        <v>2.8192082226820999E-3</v>
      </c>
      <c r="I1432">
        <v>0.95021266883895905</v>
      </c>
      <c r="J1432">
        <v>3.8806331491525298E-3</v>
      </c>
      <c r="K1432">
        <v>0.14027065195333299</v>
      </c>
      <c r="L1432">
        <v>5.4303285573938497E-3</v>
      </c>
      <c r="M1432">
        <v>0.93043489625451603</v>
      </c>
      <c r="N1432">
        <v>5.4090328242349496E-3</v>
      </c>
      <c r="O1432">
        <v>0.99545935846804101</v>
      </c>
      <c r="P1432">
        <v>5.7505741316079097E-4</v>
      </c>
      <c r="Q1432">
        <v>0.35367964108784899</v>
      </c>
      <c r="R1432">
        <v>7.43428466871597E-3</v>
      </c>
    </row>
    <row r="1433" spans="1:18" x14ac:dyDescent="0.35">
      <c r="A1433" t="s">
        <v>82</v>
      </c>
      <c r="B1433" t="s">
        <v>43</v>
      </c>
      <c r="C1433">
        <v>0.66687898089171904</v>
      </c>
      <c r="D1433">
        <v>1.47920708690873E-2</v>
      </c>
      <c r="E1433">
        <v>0.66683165638861797</v>
      </c>
      <c r="F1433">
        <v>1.4797141030691499E-2</v>
      </c>
      <c r="G1433">
        <v>0.66699272360613204</v>
      </c>
      <c r="H1433">
        <v>1.47850032809182E-2</v>
      </c>
      <c r="I1433">
        <v>0.67067548455333703</v>
      </c>
      <c r="J1433">
        <v>1.50774197237987E-2</v>
      </c>
      <c r="K1433">
        <v>0.62871602578578201</v>
      </c>
      <c r="L1433">
        <v>6.1419677609472001E-3</v>
      </c>
      <c r="M1433">
        <v>0.33382421252038103</v>
      </c>
      <c r="N1433">
        <v>2.95807295540493E-2</v>
      </c>
      <c r="O1433">
        <v>0.73576456507627297</v>
      </c>
      <c r="P1433">
        <v>1.7017350669732999E-2</v>
      </c>
      <c r="Q1433">
        <v>0.69128371874491301</v>
      </c>
      <c r="R1433">
        <v>7.5662818657222701E-3</v>
      </c>
    </row>
    <row r="1434" spans="1:18" x14ac:dyDescent="0.35">
      <c r="A1434" t="s">
        <v>81</v>
      </c>
      <c r="B1434" t="s">
        <v>43</v>
      </c>
      <c r="C1434">
        <v>0.87460567823343804</v>
      </c>
      <c r="D1434">
        <v>2.3017745419845101E-3</v>
      </c>
      <c r="E1434">
        <v>0.848334903264365</v>
      </c>
      <c r="F1434">
        <v>2.99423587959902E-3</v>
      </c>
      <c r="G1434">
        <v>0.872588690170509</v>
      </c>
      <c r="H1434">
        <v>2.4321288857890198E-3</v>
      </c>
      <c r="I1434">
        <v>0.80995621621385205</v>
      </c>
      <c r="J1434">
        <v>3.8885248817438702E-3</v>
      </c>
      <c r="K1434">
        <v>0.32923534122297798</v>
      </c>
      <c r="L1434">
        <v>2.6175454699593299E-3</v>
      </c>
      <c r="M1434">
        <v>0.72051364733460899</v>
      </c>
      <c r="N1434">
        <v>5.2522761177141199E-3</v>
      </c>
      <c r="O1434">
        <v>0.928354611253152</v>
      </c>
      <c r="P1434">
        <v>1.4268833716742501E-3</v>
      </c>
      <c r="Q1434">
        <v>1.7742477734883599</v>
      </c>
      <c r="R1434">
        <v>2.6538635331889701E-2</v>
      </c>
    </row>
    <row r="1435" spans="1:18" x14ac:dyDescent="0.35">
      <c r="A1435" t="s">
        <v>73</v>
      </c>
      <c r="B1435" t="s">
        <v>43</v>
      </c>
      <c r="C1435">
        <v>0.98578453285650403</v>
      </c>
      <c r="D1435">
        <v>7.5157325065824498E-4</v>
      </c>
      <c r="E1435">
        <v>0.73553159654990297</v>
      </c>
      <c r="F1435">
        <v>1.30295455953291E-2</v>
      </c>
      <c r="G1435">
        <v>0.91835134106266103</v>
      </c>
      <c r="H1435">
        <v>1.55058775090343E-2</v>
      </c>
      <c r="I1435">
        <v>0.60711251198092397</v>
      </c>
      <c r="J1435">
        <v>2.4379133500798102E-2</v>
      </c>
      <c r="K1435">
        <v>4.3728857249501603E-2</v>
      </c>
      <c r="L1435">
        <v>5.6207302178063199E-3</v>
      </c>
      <c r="M1435">
        <v>0.62752840077206695</v>
      </c>
      <c r="N1435">
        <v>2.3098941457901201E-2</v>
      </c>
      <c r="O1435">
        <v>0.97617819632693703</v>
      </c>
      <c r="P1435">
        <v>4.8485250502287996E-3</v>
      </c>
      <c r="Q1435">
        <v>0.30784678459167403</v>
      </c>
      <c r="R1435">
        <v>5.8998523950343097E-3</v>
      </c>
    </row>
    <row r="1436" spans="1:18" x14ac:dyDescent="0.35">
      <c r="A1436" t="s">
        <v>92</v>
      </c>
      <c r="B1436" t="s">
        <v>43</v>
      </c>
      <c r="C1436">
        <v>0.88244047619047605</v>
      </c>
      <c r="D1436">
        <v>3.5214760613688002E-3</v>
      </c>
      <c r="E1436">
        <v>0.65288779201107305</v>
      </c>
      <c r="F1436">
        <v>1.1978961711584499E-2</v>
      </c>
      <c r="G1436">
        <v>0.818842462745625</v>
      </c>
      <c r="H1436">
        <v>1.41170427677829E-2</v>
      </c>
      <c r="I1436">
        <v>0.45241685770832302</v>
      </c>
      <c r="J1436">
        <v>2.4848378335535101E-2</v>
      </c>
      <c r="K1436">
        <v>0.295799930483573</v>
      </c>
      <c r="L1436">
        <v>4.5054578115127104E-3</v>
      </c>
      <c r="M1436">
        <v>0.44126744817411001</v>
      </c>
      <c r="N1436">
        <v>2.2376213612183799E-2</v>
      </c>
      <c r="O1436">
        <v>0.88111542027395795</v>
      </c>
      <c r="P1436">
        <v>6.8405198895981102E-3</v>
      </c>
      <c r="Q1436">
        <v>0.200141461690266</v>
      </c>
      <c r="R1436">
        <v>1.75483296353417E-3</v>
      </c>
    </row>
    <row r="1437" spans="1:18" x14ac:dyDescent="0.35">
      <c r="A1437" t="s">
        <v>27</v>
      </c>
      <c r="B1437" t="s">
        <v>43</v>
      </c>
      <c r="C1437">
        <v>0.85733333333333295</v>
      </c>
      <c r="D1437">
        <v>9.1499848208738792E-3</v>
      </c>
      <c r="E1437">
        <v>0.85733333333333295</v>
      </c>
      <c r="F1437">
        <v>9.1499848208738896E-3</v>
      </c>
      <c r="G1437">
        <v>0.85643576002355704</v>
      </c>
      <c r="H1437">
        <v>9.8683960614910603E-3</v>
      </c>
      <c r="I1437">
        <v>0.85581298879545997</v>
      </c>
      <c r="J1437">
        <v>9.3330641781422495E-3</v>
      </c>
      <c r="K1437">
        <v>0.64118103009648497</v>
      </c>
      <c r="L1437">
        <v>2.0391011900125301E-2</v>
      </c>
      <c r="M1437">
        <v>0.84177231596832502</v>
      </c>
      <c r="N1437">
        <v>1.0202849660371599E-2</v>
      </c>
      <c r="O1437">
        <v>0.98280856481481405</v>
      </c>
      <c r="P1437">
        <v>9.9516244598345694E-4</v>
      </c>
      <c r="Q1437">
        <v>0.36692101160685198</v>
      </c>
      <c r="R1437">
        <v>4.9596022314253203E-3</v>
      </c>
    </row>
    <row r="1438" spans="1:18" x14ac:dyDescent="0.35">
      <c r="A1438" t="s">
        <v>129</v>
      </c>
      <c r="B1438" t="s">
        <v>43</v>
      </c>
      <c r="C1438">
        <v>0.94299999999999995</v>
      </c>
      <c r="D1438">
        <v>4.6726152562920299E-3</v>
      </c>
      <c r="E1438">
        <v>0.94299999999999995</v>
      </c>
      <c r="F1438">
        <v>4.6726152562920802E-3</v>
      </c>
      <c r="G1438">
        <v>0.945741953516675</v>
      </c>
      <c r="H1438">
        <v>4.4898349001501903E-3</v>
      </c>
      <c r="I1438">
        <v>0.94263370599450402</v>
      </c>
      <c r="J1438">
        <v>4.6666586019459702E-3</v>
      </c>
      <c r="K1438">
        <v>0.57964889597139702</v>
      </c>
      <c r="L1438">
        <v>1.0987930865234001E-2</v>
      </c>
      <c r="M1438">
        <v>0.937034922847509</v>
      </c>
      <c r="N1438">
        <v>5.1695843566929101E-3</v>
      </c>
      <c r="O1438">
        <v>0.99374675925925904</v>
      </c>
      <c r="P1438">
        <v>1.1704005413217199E-3</v>
      </c>
      <c r="Q1438">
        <v>0.35225118001302003</v>
      </c>
      <c r="R1438">
        <v>4.9919603733571596E-3</v>
      </c>
    </row>
    <row r="1439" spans="1:18" x14ac:dyDescent="0.35">
      <c r="A1439" t="s">
        <v>140</v>
      </c>
      <c r="B1439" t="s">
        <v>43</v>
      </c>
      <c r="C1439">
        <v>0.95883333333333298</v>
      </c>
      <c r="D1439">
        <v>3.5197853469904699E-3</v>
      </c>
      <c r="E1439">
        <v>0.95883333333333298</v>
      </c>
      <c r="F1439">
        <v>3.5197853469904998E-3</v>
      </c>
      <c r="G1439">
        <v>0.960771673759933</v>
      </c>
      <c r="H1439">
        <v>3.3888638763306402E-3</v>
      </c>
      <c r="I1439">
        <v>0.95882068815102495</v>
      </c>
      <c r="J1439">
        <v>3.5450623540914999E-3</v>
      </c>
      <c r="K1439">
        <v>0.36409032962379001</v>
      </c>
      <c r="L1439">
        <v>4.9255095639325903E-2</v>
      </c>
      <c r="M1439">
        <v>0.95447483281966905</v>
      </c>
      <c r="N1439">
        <v>3.88866599200438E-3</v>
      </c>
      <c r="O1439">
        <v>0.99542314814814803</v>
      </c>
      <c r="P1439">
        <v>8.8642949212726395E-4</v>
      </c>
      <c r="Q1439">
        <v>0.22436904907226499</v>
      </c>
      <c r="R1439">
        <v>1.87394974481604E-3</v>
      </c>
    </row>
    <row r="1440" spans="1:18" x14ac:dyDescent="0.35">
      <c r="A1440" t="s">
        <v>137</v>
      </c>
      <c r="B1440" t="s">
        <v>43</v>
      </c>
      <c r="C1440">
        <v>0.76399999999999901</v>
      </c>
      <c r="D1440">
        <v>9.6522881570468306E-3</v>
      </c>
      <c r="E1440">
        <v>0.76399999999999901</v>
      </c>
      <c r="F1440">
        <v>9.6522881570468098E-3</v>
      </c>
      <c r="G1440">
        <v>0.76681127259564097</v>
      </c>
      <c r="H1440">
        <v>9.0789686074654492E-3</v>
      </c>
      <c r="I1440">
        <v>0.76383243448668503</v>
      </c>
      <c r="J1440">
        <v>9.3574093269225105E-3</v>
      </c>
      <c r="K1440">
        <v>0.74511230231233605</v>
      </c>
      <c r="L1440">
        <v>2.3341817766960399E-2</v>
      </c>
      <c r="M1440">
        <v>0.73812613757325296</v>
      </c>
      <c r="N1440">
        <v>1.06858181688975E-2</v>
      </c>
      <c r="O1440">
        <v>0.96698263888888802</v>
      </c>
      <c r="P1440">
        <v>1.3845569016063899E-3</v>
      </c>
      <c r="Q1440">
        <v>0.33080094655354803</v>
      </c>
      <c r="R1440">
        <v>3.5143616357866002E-3</v>
      </c>
    </row>
    <row r="1441" spans="1:18" x14ac:dyDescent="0.35">
      <c r="A1441" t="s">
        <v>149</v>
      </c>
      <c r="B1441" t="s">
        <v>43</v>
      </c>
      <c r="C1441">
        <v>0.89090909090908998</v>
      </c>
      <c r="D1441">
        <v>7.7455715202750797E-3</v>
      </c>
      <c r="E1441">
        <v>0.65453650994447898</v>
      </c>
      <c r="F1441">
        <v>2.4659354556918801E-2</v>
      </c>
      <c r="G1441">
        <v>0.91768711730017605</v>
      </c>
      <c r="H1441">
        <v>2.5563186358163001E-2</v>
      </c>
      <c r="I1441">
        <v>0.467386486990431</v>
      </c>
      <c r="J1441">
        <v>5.7109257937398301E-2</v>
      </c>
      <c r="K1441">
        <v>0.30303909899506498</v>
      </c>
      <c r="L1441">
        <v>4.1189453979661901E-3</v>
      </c>
      <c r="M1441">
        <v>0.50651666944660301</v>
      </c>
      <c r="N1441">
        <v>4.7139773683415299E-2</v>
      </c>
      <c r="O1441">
        <v>0.88368589968842903</v>
      </c>
      <c r="P1441">
        <v>8.11339074055859E-3</v>
      </c>
      <c r="Q1441">
        <v>0.166918849945068</v>
      </c>
      <c r="R1441">
        <v>9.6089514228733699E-4</v>
      </c>
    </row>
    <row r="1442" spans="1:18" x14ac:dyDescent="0.35">
      <c r="A1442" t="s">
        <v>52</v>
      </c>
      <c r="B1442" t="s">
        <v>43</v>
      </c>
      <c r="C1442">
        <v>0.60823333333333296</v>
      </c>
      <c r="D1442">
        <v>3.37696444886363E-3</v>
      </c>
      <c r="E1442">
        <v>0.34871236583736498</v>
      </c>
      <c r="F1442">
        <v>5.12832490698695E-3</v>
      </c>
      <c r="G1442">
        <v>0.56897710433613702</v>
      </c>
      <c r="H1442">
        <v>1.73213593937903E-2</v>
      </c>
      <c r="I1442">
        <v>0.369941566654162</v>
      </c>
      <c r="J1442">
        <v>7.1077233993918796E-3</v>
      </c>
      <c r="K1442">
        <v>1.0146786303400299</v>
      </c>
      <c r="L1442">
        <v>1.13499416519882E-2</v>
      </c>
      <c r="M1442">
        <v>0.280171219440698</v>
      </c>
      <c r="N1442">
        <v>7.6833474519066702E-3</v>
      </c>
      <c r="O1442">
        <v>0.77609753058148701</v>
      </c>
      <c r="P1442">
        <v>2.5264568211873302E-3</v>
      </c>
      <c r="Q1442">
        <v>1.63707269032796</v>
      </c>
      <c r="R1442">
        <v>1.17358880747741E-2</v>
      </c>
    </row>
    <row r="1443" spans="1:18" x14ac:dyDescent="0.35">
      <c r="A1443" t="s">
        <v>56</v>
      </c>
      <c r="B1443" t="s">
        <v>43</v>
      </c>
      <c r="C1443">
        <v>0.97902498712004105</v>
      </c>
      <c r="D1443">
        <v>4.8089012629044098E-4</v>
      </c>
      <c r="E1443">
        <v>0.98000713418250796</v>
      </c>
      <c r="F1443">
        <v>5.0769780249616998E-4</v>
      </c>
      <c r="G1443">
        <v>0.976373461802717</v>
      </c>
      <c r="H1443">
        <v>5.0324000043726704E-4</v>
      </c>
      <c r="I1443">
        <v>0.98259619441455504</v>
      </c>
      <c r="J1443">
        <v>3.9906925349253301E-4</v>
      </c>
      <c r="K1443">
        <v>7.7669718638427296E-2</v>
      </c>
      <c r="L1443">
        <v>1.67086894348295E-3</v>
      </c>
      <c r="M1443">
        <v>0.95637368601335004</v>
      </c>
      <c r="N1443">
        <v>1.00422006134832E-3</v>
      </c>
      <c r="O1443">
        <v>0.99777650746768098</v>
      </c>
      <c r="P1443" s="1">
        <v>9.9486765862019706E-5</v>
      </c>
      <c r="Q1443">
        <v>3.1358174641927001</v>
      </c>
      <c r="R1443">
        <v>2.04584157023599E-2</v>
      </c>
    </row>
    <row r="1444" spans="1:18" x14ac:dyDescent="0.35">
      <c r="A1444" t="s">
        <v>98</v>
      </c>
      <c r="B1444" t="s">
        <v>43</v>
      </c>
      <c r="C1444">
        <v>0.946863943390157</v>
      </c>
      <c r="D1444">
        <v>1.07129803767959E-3</v>
      </c>
      <c r="E1444">
        <v>0.92706728916402603</v>
      </c>
      <c r="F1444">
        <v>1.3546549735736001E-3</v>
      </c>
      <c r="G1444">
        <v>0.95231422297780699</v>
      </c>
      <c r="H1444">
        <v>1.3522868904097601E-3</v>
      </c>
      <c r="I1444">
        <v>0.96136581183039704</v>
      </c>
      <c r="J1444">
        <v>7.7550630723508104E-4</v>
      </c>
      <c r="K1444">
        <v>0.152884392709593</v>
      </c>
      <c r="L1444">
        <v>8.5564827420868302E-3</v>
      </c>
      <c r="M1444">
        <v>0.87901837944389505</v>
      </c>
      <c r="N1444">
        <v>2.49265353801578E-3</v>
      </c>
      <c r="O1444">
        <v>0.97831841008748299</v>
      </c>
      <c r="P1444">
        <v>6.4235890617038698E-4</v>
      </c>
      <c r="Q1444">
        <v>0.674786027272542</v>
      </c>
      <c r="R1444">
        <v>7.6080044899433001E-3</v>
      </c>
    </row>
    <row r="1445" spans="1:18" x14ac:dyDescent="0.35">
      <c r="A1445" t="s">
        <v>41</v>
      </c>
      <c r="B1445" t="s">
        <v>43</v>
      </c>
      <c r="C1445">
        <v>0.96887676836543302</v>
      </c>
      <c r="D1445">
        <v>7.9166699384580796E-4</v>
      </c>
      <c r="E1445">
        <v>0.96888369059045998</v>
      </c>
      <c r="F1445">
        <v>7.9055752012139105E-4</v>
      </c>
      <c r="G1445">
        <v>0.96889333195293603</v>
      </c>
      <c r="H1445">
        <v>7.8649641873330001E-4</v>
      </c>
      <c r="I1445">
        <v>0.968845860663063</v>
      </c>
      <c r="J1445">
        <v>8.0953123041456205E-4</v>
      </c>
      <c r="K1445">
        <v>0.10044929436594</v>
      </c>
      <c r="L1445">
        <v>3.9096850219955204E-3</v>
      </c>
      <c r="M1445">
        <v>0.93777702242246297</v>
      </c>
      <c r="N1445">
        <v>1.57701682676478E-3</v>
      </c>
      <c r="O1445">
        <v>0.99383620091926905</v>
      </c>
      <c r="P1445">
        <v>1.4968144533531201E-4</v>
      </c>
      <c r="Q1445">
        <v>0.81594934463500901</v>
      </c>
      <c r="R1445">
        <v>7.5569648963097697E-3</v>
      </c>
    </row>
    <row r="1446" spans="1:18" x14ac:dyDescent="0.35">
      <c r="A1446" t="s">
        <v>116</v>
      </c>
      <c r="B1446" t="s">
        <v>43</v>
      </c>
      <c r="C1446">
        <v>0.73057221389305305</v>
      </c>
      <c r="D1446">
        <v>3.3029381423631799E-3</v>
      </c>
      <c r="E1446">
        <v>0.484849774360613</v>
      </c>
      <c r="F1446">
        <v>5.5692134830839504E-3</v>
      </c>
      <c r="G1446">
        <v>0.58770720060604797</v>
      </c>
      <c r="H1446">
        <v>9.7569191626822004E-3</v>
      </c>
      <c r="I1446">
        <v>0.49893094790931097</v>
      </c>
      <c r="J1446">
        <v>6.1087673827404298E-3</v>
      </c>
      <c r="K1446">
        <v>0.69262681630834499</v>
      </c>
      <c r="L1446">
        <v>1.19028278926646E-2</v>
      </c>
      <c r="M1446">
        <v>0.26430212952313198</v>
      </c>
      <c r="N1446">
        <v>1.07391924156595E-2</v>
      </c>
      <c r="O1446">
        <v>0.771625853187073</v>
      </c>
      <c r="P1446">
        <v>1.7158964689142301E-3</v>
      </c>
      <c r="Q1446">
        <v>1.0365587234497</v>
      </c>
      <c r="R1446">
        <v>6.43042892860276E-3</v>
      </c>
    </row>
    <row r="1447" spans="1:18" x14ac:dyDescent="0.35">
      <c r="A1447" t="s">
        <v>36</v>
      </c>
      <c r="B1447" t="s">
        <v>43</v>
      </c>
      <c r="C1447">
        <v>0.79062500000000002</v>
      </c>
      <c r="D1447">
        <v>1.7001838135919298E-2</v>
      </c>
      <c r="E1447">
        <v>0.78988888888888897</v>
      </c>
      <c r="F1447">
        <v>1.6873348113021599E-2</v>
      </c>
      <c r="G1447">
        <v>0.81808968253968195</v>
      </c>
      <c r="H1447">
        <v>1.6413813170211101E-2</v>
      </c>
      <c r="I1447">
        <v>0.78191875531875499</v>
      </c>
      <c r="J1447">
        <v>1.67779512138524E-2</v>
      </c>
      <c r="K1447">
        <v>1.43922969289375</v>
      </c>
      <c r="L1447">
        <v>2.9779928866565501E-2</v>
      </c>
      <c r="M1447">
        <v>0.78905088283878599</v>
      </c>
      <c r="N1447">
        <v>1.7120853923430501E-2</v>
      </c>
      <c r="O1447">
        <v>0.99496124110973505</v>
      </c>
      <c r="P1447">
        <v>6.7448739657640397E-4</v>
      </c>
      <c r="Q1447">
        <v>0.390814574559529</v>
      </c>
      <c r="R1447">
        <v>3.5105490355763999E-3</v>
      </c>
    </row>
    <row r="1448" spans="1:18" x14ac:dyDescent="0.35">
      <c r="A1448" t="s">
        <v>105</v>
      </c>
      <c r="B1448" t="s">
        <v>43</v>
      </c>
      <c r="C1448">
        <v>0.97989323843416298</v>
      </c>
      <c r="D1448">
        <v>2.82837936359817E-3</v>
      </c>
      <c r="E1448">
        <v>0.97986155120120999</v>
      </c>
      <c r="F1448">
        <v>2.8213562669105099E-3</v>
      </c>
      <c r="G1448">
        <v>0.980085597091647</v>
      </c>
      <c r="H1448">
        <v>2.74324049975039E-3</v>
      </c>
      <c r="I1448">
        <v>0.97985713398946905</v>
      </c>
      <c r="J1448">
        <v>2.8323140784711899E-3</v>
      </c>
      <c r="K1448">
        <v>0.25121164193781798</v>
      </c>
      <c r="L1448">
        <v>3.0343448320675199E-3</v>
      </c>
      <c r="M1448">
        <v>0.97768405785734902</v>
      </c>
      <c r="N1448">
        <v>3.1319286801662102E-3</v>
      </c>
      <c r="O1448">
        <v>0.99960168989160902</v>
      </c>
      <c r="P1448" s="1">
        <v>5.9005179669410597E-5</v>
      </c>
      <c r="Q1448">
        <v>0.352610524495442</v>
      </c>
      <c r="R1448">
        <v>1.4775041699753701E-3</v>
      </c>
    </row>
    <row r="1449" spans="1:18" x14ac:dyDescent="0.35">
      <c r="A1449" t="s">
        <v>96</v>
      </c>
      <c r="B1449" t="s">
        <v>43</v>
      </c>
      <c r="C1449">
        <v>0.98188976377952697</v>
      </c>
      <c r="D1449">
        <v>1.06614677226193E-3</v>
      </c>
      <c r="E1449">
        <v>0.49979959919839601</v>
      </c>
      <c r="F1449">
        <v>5.4268793618142701E-4</v>
      </c>
      <c r="G1449">
        <v>0.49113823329384398</v>
      </c>
      <c r="H1449" s="1">
        <v>9.47814551434137E-6</v>
      </c>
      <c r="I1449">
        <v>0</v>
      </c>
      <c r="J1449">
        <v>0</v>
      </c>
      <c r="K1449">
        <v>0.121846692603331</v>
      </c>
      <c r="L1449">
        <v>4.0453378438946398E-2</v>
      </c>
      <c r="M1449">
        <v>-9.6051161061228604E-4</v>
      </c>
      <c r="N1449">
        <v>2.4903037456817899E-3</v>
      </c>
      <c r="O1449">
        <v>0.72279373561938598</v>
      </c>
      <c r="P1449">
        <v>4.9466453037186303E-2</v>
      </c>
      <c r="Q1449">
        <v>0.20311581293741801</v>
      </c>
      <c r="R1449">
        <v>2.0588612286180702E-3</v>
      </c>
    </row>
    <row r="1450" spans="1:18" x14ac:dyDescent="0.35">
      <c r="A1450" t="s">
        <v>120</v>
      </c>
      <c r="B1450" t="s">
        <v>43</v>
      </c>
      <c r="C1450">
        <v>0.94924391847468703</v>
      </c>
      <c r="D1450">
        <v>2.0956446351754498E-3</v>
      </c>
      <c r="E1450">
        <v>0.60763157894736797</v>
      </c>
      <c r="F1450">
        <v>1.54853011649724E-2</v>
      </c>
      <c r="G1450">
        <v>0.93436294754595395</v>
      </c>
      <c r="H1450">
        <v>3.5398976677918297E-2</v>
      </c>
      <c r="I1450">
        <v>0.34909347087780901</v>
      </c>
      <c r="J1450">
        <v>4.1055339394545698E-2</v>
      </c>
      <c r="K1450">
        <v>0.15342608888362599</v>
      </c>
      <c r="L1450">
        <v>2.4583314225010101E-3</v>
      </c>
      <c r="M1450">
        <v>0.43086584333426903</v>
      </c>
      <c r="N1450">
        <v>3.51809244584717E-2</v>
      </c>
      <c r="O1450">
        <v>0.917276315789473</v>
      </c>
      <c r="P1450">
        <v>7.6231918522768503E-3</v>
      </c>
      <c r="Q1450">
        <v>0.28934110005696601</v>
      </c>
      <c r="R1450">
        <v>4.0455775262163898E-3</v>
      </c>
    </row>
    <row r="1451" spans="1:18" x14ac:dyDescent="0.35">
      <c r="A1451" t="s">
        <v>66</v>
      </c>
      <c r="B1451" t="s">
        <v>43</v>
      </c>
      <c r="C1451">
        <v>0.88753993610223603</v>
      </c>
      <c r="D1451">
        <v>3.7258478561311898E-3</v>
      </c>
      <c r="E1451">
        <v>0.54691948398576495</v>
      </c>
      <c r="F1451">
        <v>6.54689575141833E-3</v>
      </c>
      <c r="G1451">
        <v>0.63070312826116504</v>
      </c>
      <c r="H1451">
        <v>2.4102387088223501E-2</v>
      </c>
      <c r="I1451">
        <v>0.177530516793137</v>
      </c>
      <c r="J1451">
        <v>1.79851616106666E-2</v>
      </c>
      <c r="K1451">
        <v>0.29018254994357801</v>
      </c>
      <c r="L1451">
        <v>4.1501645029696901E-2</v>
      </c>
      <c r="M1451">
        <v>0.15639877104568201</v>
      </c>
      <c r="N1451">
        <v>2.4021749613415602E-2</v>
      </c>
      <c r="O1451">
        <v>0.82276467971530198</v>
      </c>
      <c r="P1451">
        <v>1.54080432453186E-2</v>
      </c>
      <c r="Q1451">
        <v>0.18745675086975</v>
      </c>
      <c r="R1451">
        <v>1.90393051556615E-3</v>
      </c>
    </row>
    <row r="1452" spans="1:18" x14ac:dyDescent="0.35">
      <c r="A1452" t="s">
        <v>118</v>
      </c>
      <c r="B1452" t="s">
        <v>43</v>
      </c>
      <c r="C1452">
        <v>0.89178082191780705</v>
      </c>
      <c r="D1452">
        <v>5.5644098661890304E-3</v>
      </c>
      <c r="E1452">
        <v>0.61124131944444404</v>
      </c>
      <c r="F1452">
        <v>1.7151292881633501E-2</v>
      </c>
      <c r="G1452">
        <v>0.78677532609380496</v>
      </c>
      <c r="H1452">
        <v>3.3880919775899299E-2</v>
      </c>
      <c r="I1452">
        <v>0.35171028263294202</v>
      </c>
      <c r="J1452">
        <v>4.24151415150767E-2</v>
      </c>
      <c r="K1452">
        <v>0.22757709439159299</v>
      </c>
      <c r="L1452">
        <v>4.8050719036480298E-3</v>
      </c>
      <c r="M1452">
        <v>0.35677637641156401</v>
      </c>
      <c r="N1452">
        <v>4.5285190211191297E-2</v>
      </c>
      <c r="O1452">
        <v>0.93160083912036995</v>
      </c>
      <c r="P1452">
        <v>6.9966499105967401E-3</v>
      </c>
      <c r="Q1452">
        <v>0.180925337473551</v>
      </c>
      <c r="R1452">
        <v>3.72935525124919E-3</v>
      </c>
    </row>
    <row r="1453" spans="1:18" x14ac:dyDescent="0.35">
      <c r="A1453" t="s">
        <v>93</v>
      </c>
      <c r="B1453" t="s">
        <v>43</v>
      </c>
      <c r="C1453">
        <v>0.98863119599818094</v>
      </c>
      <c r="D1453">
        <v>1.1504420773691001E-3</v>
      </c>
      <c r="E1453">
        <v>0.98878487982340502</v>
      </c>
      <c r="F1453">
        <v>1.1383226621779301E-3</v>
      </c>
      <c r="G1453">
        <v>0.98905793110859197</v>
      </c>
      <c r="H1453">
        <v>1.13064918970879E-3</v>
      </c>
      <c r="I1453">
        <v>0.98882481457725602</v>
      </c>
      <c r="J1453">
        <v>1.15610891435348E-3</v>
      </c>
      <c r="K1453">
        <v>0.110547438922127</v>
      </c>
      <c r="L1453">
        <v>6.23754692632597E-3</v>
      </c>
      <c r="M1453">
        <v>0.98738866578197004</v>
      </c>
      <c r="N1453">
        <v>1.27331385339841E-3</v>
      </c>
      <c r="O1453">
        <v>0.99950222258467503</v>
      </c>
      <c r="P1453">
        <v>1.03319102239667E-4</v>
      </c>
      <c r="Q1453">
        <v>0.54289638201395596</v>
      </c>
      <c r="R1453">
        <v>2.3467060287637601E-3</v>
      </c>
    </row>
    <row r="1454" spans="1:18" x14ac:dyDescent="0.35">
      <c r="A1454" t="s">
        <v>70</v>
      </c>
      <c r="B1454" t="s">
        <v>43</v>
      </c>
      <c r="C1454">
        <v>0.74772922022279298</v>
      </c>
      <c r="D1454">
        <v>7.2088164772795699E-3</v>
      </c>
      <c r="E1454">
        <v>0.747705734000642</v>
      </c>
      <c r="F1454">
        <v>7.2119308590726299E-3</v>
      </c>
      <c r="G1454">
        <v>0.74855534143854097</v>
      </c>
      <c r="H1454">
        <v>7.0914526396481997E-3</v>
      </c>
      <c r="I1454">
        <v>0.74039559172053904</v>
      </c>
      <c r="J1454">
        <v>8.6791103914640906E-3</v>
      </c>
      <c r="K1454">
        <v>0.53657558985485898</v>
      </c>
      <c r="L1454">
        <v>3.8770278272552399E-3</v>
      </c>
      <c r="M1454">
        <v>0.49626006768798298</v>
      </c>
      <c r="N1454">
        <v>1.42945258959765E-2</v>
      </c>
      <c r="O1454">
        <v>0.83101899715688798</v>
      </c>
      <c r="P1454">
        <v>3.89072727149132E-3</v>
      </c>
      <c r="Q1454">
        <v>2.0057986736297599</v>
      </c>
      <c r="R1454">
        <v>1.75775849491751E-2</v>
      </c>
    </row>
    <row r="1455" spans="1:18" x14ac:dyDescent="0.35">
      <c r="A1455" t="s">
        <v>106</v>
      </c>
      <c r="B1455" t="s">
        <v>43</v>
      </c>
      <c r="C1455">
        <v>0.88559975331483198</v>
      </c>
      <c r="D1455">
        <v>3.1446312140565899E-3</v>
      </c>
      <c r="E1455">
        <v>0.85133009617872601</v>
      </c>
      <c r="F1455">
        <v>4.5697461536344797E-3</v>
      </c>
      <c r="G1455">
        <v>0.86785443124084205</v>
      </c>
      <c r="H1455">
        <v>3.6348301665562002E-3</v>
      </c>
      <c r="I1455">
        <v>0.79753863125889302</v>
      </c>
      <c r="J1455">
        <v>6.06855502529149E-3</v>
      </c>
      <c r="K1455">
        <v>0.299800656221271</v>
      </c>
      <c r="L1455">
        <v>2.2043718190120899E-2</v>
      </c>
      <c r="M1455">
        <v>0.71899149426835496</v>
      </c>
      <c r="N1455">
        <v>8.0221803352693993E-3</v>
      </c>
      <c r="O1455">
        <v>0.94183554373737199</v>
      </c>
      <c r="P1455">
        <v>1.60952340481344E-3</v>
      </c>
      <c r="Q1455">
        <v>0.34134313265482502</v>
      </c>
      <c r="R1455">
        <v>2.7580553891660602E-3</v>
      </c>
    </row>
    <row r="1456" spans="1:18" x14ac:dyDescent="0.35">
      <c r="A1456" t="s">
        <v>101</v>
      </c>
      <c r="B1456" t="s">
        <v>43</v>
      </c>
      <c r="C1456">
        <v>0.88117283950617198</v>
      </c>
      <c r="D1456">
        <v>6.0165397190178804E-3</v>
      </c>
      <c r="E1456">
        <v>0.55326278659612005</v>
      </c>
      <c r="F1456">
        <v>1.9461184090488401E-2</v>
      </c>
      <c r="G1456">
        <v>0.75759735973024001</v>
      </c>
      <c r="H1456">
        <v>5.6058844987598402E-2</v>
      </c>
      <c r="I1456">
        <v>0.19474723515994799</v>
      </c>
      <c r="J1456">
        <v>5.7377905894423903E-2</v>
      </c>
      <c r="K1456">
        <v>0.29088636724996603</v>
      </c>
      <c r="L1456">
        <v>5.47921229841568E-3</v>
      </c>
      <c r="M1456">
        <v>0.23294783350159401</v>
      </c>
      <c r="N1456">
        <v>6.4278185941735205E-2</v>
      </c>
      <c r="O1456">
        <v>0.84867724867724803</v>
      </c>
      <c r="P1456">
        <v>1.40255785455351E-2</v>
      </c>
      <c r="Q1456">
        <v>0.16412334442138601</v>
      </c>
      <c r="R1456">
        <v>1.0344728787055201E-3</v>
      </c>
    </row>
    <row r="1457" spans="1:18" x14ac:dyDescent="0.35">
      <c r="A1457" t="s">
        <v>124</v>
      </c>
      <c r="B1457" t="s">
        <v>43</v>
      </c>
      <c r="C1457">
        <v>0.87910685805422595</v>
      </c>
      <c r="D1457">
        <v>6.1687654245019602E-3</v>
      </c>
      <c r="E1457">
        <v>0.53153623188405796</v>
      </c>
      <c r="F1457">
        <v>2.1353642565839999E-2</v>
      </c>
      <c r="G1457">
        <v>0.67747942865384503</v>
      </c>
      <c r="H1457">
        <v>0.118512650291381</v>
      </c>
      <c r="I1457">
        <v>0.125843859205928</v>
      </c>
      <c r="J1457">
        <v>6.8730855896178902E-2</v>
      </c>
      <c r="K1457">
        <v>0.29122189585729902</v>
      </c>
      <c r="L1457">
        <v>7.0212186696194303E-3</v>
      </c>
      <c r="M1457">
        <v>0.14508268894486001</v>
      </c>
      <c r="N1457">
        <v>8.6538213476697601E-2</v>
      </c>
      <c r="O1457">
        <v>0.84012318840579703</v>
      </c>
      <c r="P1457">
        <v>1.31788187801579E-2</v>
      </c>
      <c r="Q1457">
        <v>0.166333643595377</v>
      </c>
      <c r="R1457">
        <v>6.4664104138811599E-3</v>
      </c>
    </row>
    <row r="1458" spans="1:18" x14ac:dyDescent="0.35">
      <c r="A1458" t="s">
        <v>62</v>
      </c>
      <c r="B1458" t="s">
        <v>43</v>
      </c>
      <c r="C1458">
        <v>0.76241054613935899</v>
      </c>
      <c r="D1458">
        <v>6.4774667651090398E-3</v>
      </c>
      <c r="E1458">
        <v>0.67085005710163903</v>
      </c>
      <c r="F1458">
        <v>7.77895466175296E-3</v>
      </c>
      <c r="G1458">
        <v>0.70543231399784101</v>
      </c>
      <c r="H1458">
        <v>1.02193681942769E-2</v>
      </c>
      <c r="I1458">
        <v>0.67926119089515102</v>
      </c>
      <c r="J1458">
        <v>8.5960296789108492E-3</v>
      </c>
      <c r="K1458">
        <v>0.63533154333235498</v>
      </c>
      <c r="L1458">
        <v>5.8451667570877698E-3</v>
      </c>
      <c r="M1458">
        <v>0.60492488919681298</v>
      </c>
      <c r="N1458">
        <v>1.10843750741372E-2</v>
      </c>
      <c r="O1458">
        <v>0.86915089790217903</v>
      </c>
      <c r="P1458">
        <v>3.2606655623143698E-3</v>
      </c>
      <c r="Q1458">
        <v>0.272162246704101</v>
      </c>
      <c r="R1458">
        <v>1.41888258356267E-3</v>
      </c>
    </row>
    <row r="1459" spans="1:18" x14ac:dyDescent="0.35">
      <c r="A1459" t="s">
        <v>123</v>
      </c>
      <c r="B1459" t="s">
        <v>43</v>
      </c>
      <c r="C1459">
        <v>0.87426666666666597</v>
      </c>
      <c r="D1459">
        <v>2.6195843605851298E-3</v>
      </c>
      <c r="E1459">
        <v>0.87299145299145298</v>
      </c>
      <c r="F1459">
        <v>2.5932284527528699E-3</v>
      </c>
      <c r="G1459">
        <v>0.87572326128084899</v>
      </c>
      <c r="H1459">
        <v>2.77569766598189E-3</v>
      </c>
      <c r="I1459">
        <v>0.865265658410313</v>
      </c>
      <c r="J1459">
        <v>2.7581784730358601E-3</v>
      </c>
      <c r="K1459">
        <v>0.32429763870481099</v>
      </c>
      <c r="L1459">
        <v>2.4913693856904999E-2</v>
      </c>
      <c r="M1459">
        <v>0.74870941607536201</v>
      </c>
      <c r="N1459">
        <v>5.3268006074186402E-3</v>
      </c>
      <c r="O1459">
        <v>0.93820192307692296</v>
      </c>
      <c r="P1459">
        <v>2.0530774728094899E-3</v>
      </c>
      <c r="Q1459">
        <v>0.239005883534749</v>
      </c>
      <c r="R1459">
        <v>3.17902664105587E-3</v>
      </c>
    </row>
    <row r="1460" spans="1:18" x14ac:dyDescent="0.35">
      <c r="A1460" t="s">
        <v>63</v>
      </c>
      <c r="B1460" t="s">
        <v>43</v>
      </c>
      <c r="C1460">
        <v>0.88372827804107401</v>
      </c>
      <c r="D1460">
        <v>8.8015091798951794E-3</v>
      </c>
      <c r="E1460">
        <v>0.85592219986586104</v>
      </c>
      <c r="F1460">
        <v>1.2018932792208E-2</v>
      </c>
      <c r="G1460">
        <v>0.87947319454227102</v>
      </c>
      <c r="H1460">
        <v>8.8992559547653293E-3</v>
      </c>
      <c r="I1460">
        <v>0.81676950750322497</v>
      </c>
      <c r="J1460">
        <v>1.5554529341815801E-2</v>
      </c>
      <c r="K1460">
        <v>0.32618672706101998</v>
      </c>
      <c r="L1460">
        <v>7.9491408411653097E-3</v>
      </c>
      <c r="M1460">
        <v>0.734998186207375</v>
      </c>
      <c r="N1460">
        <v>2.0669648218175001E-2</v>
      </c>
      <c r="O1460">
        <v>0.94205902079141501</v>
      </c>
      <c r="P1460">
        <v>4.5641926481927901E-3</v>
      </c>
      <c r="Q1460">
        <v>0.15776670773824</v>
      </c>
      <c r="R1460">
        <v>9.0584002827463902E-4</v>
      </c>
    </row>
    <row r="1461" spans="1:18" x14ac:dyDescent="0.35">
      <c r="A1461" t="s">
        <v>95</v>
      </c>
      <c r="B1461" t="s">
        <v>43</v>
      </c>
      <c r="C1461">
        <v>0.91723534558180198</v>
      </c>
      <c r="D1461">
        <v>1.9445416247500201E-3</v>
      </c>
      <c r="E1461">
        <v>0.91237828558563605</v>
      </c>
      <c r="F1461">
        <v>2.2201678505952898E-3</v>
      </c>
      <c r="G1461">
        <v>0.91832868158641801</v>
      </c>
      <c r="H1461">
        <v>1.85686611630574E-3</v>
      </c>
      <c r="I1461">
        <v>0.92898029653701197</v>
      </c>
      <c r="J1461">
        <v>1.59855381176929E-3</v>
      </c>
      <c r="K1461">
        <v>0.25198032559744199</v>
      </c>
      <c r="L1461">
        <v>2.44581798316292E-2</v>
      </c>
      <c r="M1461">
        <v>0.83068502646069797</v>
      </c>
      <c r="N1461">
        <v>3.9692034004374403E-3</v>
      </c>
      <c r="O1461">
        <v>0.97035515281139195</v>
      </c>
      <c r="P1461">
        <v>1.00678133537179E-3</v>
      </c>
      <c r="Q1461">
        <v>0.244535160064697</v>
      </c>
      <c r="R1461">
        <v>1.3177849745233999E-3</v>
      </c>
    </row>
    <row r="1462" spans="1:18" x14ac:dyDescent="0.35">
      <c r="A1462" t="s">
        <v>145</v>
      </c>
      <c r="B1462" t="s">
        <v>43</v>
      </c>
      <c r="C1462">
        <v>0.97718000000000005</v>
      </c>
      <c r="D1462">
        <v>5.1309518285271201E-4</v>
      </c>
      <c r="E1462">
        <v>0.96980948123468003</v>
      </c>
      <c r="F1462">
        <v>3.1825275447061602E-4</v>
      </c>
      <c r="G1462">
        <v>0.97724029242198096</v>
      </c>
      <c r="H1462">
        <v>8.9808532482998796E-4</v>
      </c>
      <c r="I1462">
        <v>0.97336297509400704</v>
      </c>
      <c r="J1462">
        <v>5.3679489536294204E-4</v>
      </c>
      <c r="K1462">
        <v>0.10170604893136501</v>
      </c>
      <c r="L1462">
        <v>5.0703594752536298E-3</v>
      </c>
      <c r="M1462">
        <v>0.95946006729927602</v>
      </c>
      <c r="N1462">
        <v>9.0594977649692001E-4</v>
      </c>
      <c r="O1462">
        <v>0.99500347388485999</v>
      </c>
      <c r="P1462">
        <v>1.9118997023353401E-4</v>
      </c>
      <c r="Q1462">
        <v>7.3012387911478598</v>
      </c>
      <c r="R1462">
        <v>5.8749574442275201E-2</v>
      </c>
    </row>
    <row r="1463" spans="1:18" x14ac:dyDescent="0.35">
      <c r="A1463" t="s">
        <v>115</v>
      </c>
      <c r="B1463" t="s">
        <v>43</v>
      </c>
      <c r="C1463">
        <v>0.91803751803751799</v>
      </c>
      <c r="D1463">
        <v>5.6920874237564303E-3</v>
      </c>
      <c r="E1463">
        <v>0.91803751803751799</v>
      </c>
      <c r="F1463">
        <v>5.6920874237564398E-3</v>
      </c>
      <c r="G1463">
        <v>0.91936631829321003</v>
      </c>
      <c r="H1463">
        <v>5.1453949772883702E-3</v>
      </c>
      <c r="I1463">
        <v>0.91774810023346298</v>
      </c>
      <c r="J1463">
        <v>5.4235287623177102E-3</v>
      </c>
      <c r="K1463">
        <v>0.24440887854085</v>
      </c>
      <c r="L1463">
        <v>4.6977980123752098E-3</v>
      </c>
      <c r="M1463">
        <v>0.904709945554804</v>
      </c>
      <c r="N1463">
        <v>6.6161487013309999E-3</v>
      </c>
      <c r="O1463">
        <v>0.99245248298278599</v>
      </c>
      <c r="P1463">
        <v>4.9098870355836395E-4</v>
      </c>
      <c r="Q1463">
        <v>0.22401595115661599</v>
      </c>
      <c r="R1463">
        <v>2.4719185973826299E-3</v>
      </c>
    </row>
    <row r="1464" spans="1:18" x14ac:dyDescent="0.35">
      <c r="A1464" t="s">
        <v>75</v>
      </c>
      <c r="B1464" t="s">
        <v>43</v>
      </c>
      <c r="C1464">
        <v>0.89201581027667898</v>
      </c>
      <c r="D1464">
        <v>2.0370116563992501E-3</v>
      </c>
      <c r="E1464">
        <v>0.58520398156320497</v>
      </c>
      <c r="F1464">
        <v>6.7547316884638102E-3</v>
      </c>
      <c r="G1464">
        <v>0.68593716203521604</v>
      </c>
      <c r="H1464">
        <v>1.20448420952539E-2</v>
      </c>
      <c r="I1464">
        <v>0.27608130019738603</v>
      </c>
      <c r="J1464">
        <v>1.63589627883736E-2</v>
      </c>
      <c r="K1464">
        <v>0.25960883156687797</v>
      </c>
      <c r="L1464">
        <v>1.700141659967E-2</v>
      </c>
      <c r="M1464">
        <v>0.251655745629076</v>
      </c>
      <c r="N1464">
        <v>1.7073377252050201E-2</v>
      </c>
      <c r="O1464">
        <v>0.87439220091470704</v>
      </c>
      <c r="P1464">
        <v>2.3228877094646598E-3</v>
      </c>
      <c r="Q1464">
        <v>0.205232191085815</v>
      </c>
      <c r="R1464">
        <v>1.95211902935669E-3</v>
      </c>
    </row>
    <row r="1465" spans="1:18" x14ac:dyDescent="0.35">
      <c r="A1465" t="s">
        <v>141</v>
      </c>
      <c r="B1465" t="s">
        <v>43</v>
      </c>
      <c r="C1465">
        <v>0.99966091954022895</v>
      </c>
      <c r="D1465" s="1">
        <v>6.6527798291878695E-5</v>
      </c>
      <c r="E1465">
        <v>0.80882058360614095</v>
      </c>
      <c r="F1465">
        <v>1.6663807053060999E-2</v>
      </c>
      <c r="G1465">
        <v>0.85219149014451001</v>
      </c>
      <c r="H1465">
        <v>1.94996936644096E-3</v>
      </c>
      <c r="I1465">
        <v>0.82474719683837305</v>
      </c>
      <c r="J1465">
        <v>1.36737105525185E-2</v>
      </c>
      <c r="K1465">
        <v>1.3353597754220601E-3</v>
      </c>
      <c r="L1465" s="1">
        <v>5.8045872999789603E-5</v>
      </c>
      <c r="M1465">
        <v>0.99904633892794403</v>
      </c>
      <c r="N1465">
        <v>1.8709627193250899E-4</v>
      </c>
      <c r="O1465">
        <v>0.99999862643171999</v>
      </c>
      <c r="P1465" s="1">
        <v>1.37565771517755E-6</v>
      </c>
      <c r="Q1465">
        <v>1.00641150474548</v>
      </c>
      <c r="R1465">
        <v>2.22933389414883E-2</v>
      </c>
    </row>
    <row r="1466" spans="1:18" x14ac:dyDescent="0.35">
      <c r="A1466" t="s">
        <v>147</v>
      </c>
      <c r="B1466" t="s">
        <v>43</v>
      </c>
      <c r="C1466">
        <v>0.94585595367354303</v>
      </c>
      <c r="D1466">
        <v>2.8276547209011302E-3</v>
      </c>
      <c r="E1466">
        <v>0.940394660189381</v>
      </c>
      <c r="F1466">
        <v>3.24304276768088E-3</v>
      </c>
      <c r="G1466">
        <v>0.94593647326031705</v>
      </c>
      <c r="H1466">
        <v>2.7838867101429498E-3</v>
      </c>
      <c r="I1466">
        <v>0.93013974023899904</v>
      </c>
      <c r="J1466">
        <v>3.7501152900114099E-3</v>
      </c>
      <c r="K1466">
        <v>0.19939506756750899</v>
      </c>
      <c r="L1466">
        <v>2.4482703722325399E-2</v>
      </c>
      <c r="M1466">
        <v>0.88631314779572801</v>
      </c>
      <c r="N1466">
        <v>5.9529432028459298E-3</v>
      </c>
      <c r="O1466">
        <v>0.982230253002491</v>
      </c>
      <c r="P1466">
        <v>8.9061888232696196E-4</v>
      </c>
      <c r="Q1466">
        <v>0.28734806378682398</v>
      </c>
      <c r="R1466">
        <v>3.4209763845678498E-3</v>
      </c>
    </row>
    <row r="1467" spans="1:18" x14ac:dyDescent="0.35">
      <c r="A1467" t="s">
        <v>69</v>
      </c>
      <c r="B1467" t="s">
        <v>43</v>
      </c>
      <c r="C1467">
        <v>0.94294670846394901</v>
      </c>
      <c r="D1467">
        <v>3.7002991033700701E-3</v>
      </c>
      <c r="E1467">
        <v>0.93528288546948501</v>
      </c>
      <c r="F1467">
        <v>4.2693813180832698E-3</v>
      </c>
      <c r="G1467">
        <v>0.93445866857214499</v>
      </c>
      <c r="H1467">
        <v>5.1510950167875397E-3</v>
      </c>
      <c r="I1467">
        <v>0.93471142173328703</v>
      </c>
      <c r="J1467">
        <v>4.2666166443240897E-3</v>
      </c>
      <c r="K1467">
        <v>0.36478884221187002</v>
      </c>
      <c r="L1467">
        <v>1.1968660369375401E-2</v>
      </c>
      <c r="M1467">
        <v>0.90742172876737404</v>
      </c>
      <c r="N1467">
        <v>5.9485221085109202E-3</v>
      </c>
      <c r="O1467">
        <v>0.99126034433967802</v>
      </c>
      <c r="P1467">
        <v>9.4727011592432499E-4</v>
      </c>
      <c r="Q1467">
        <v>0.21969683965047199</v>
      </c>
      <c r="R1467">
        <v>1.7577565720398799E-3</v>
      </c>
    </row>
    <row r="1468" spans="1:18" x14ac:dyDescent="0.35">
      <c r="A1468" t="s">
        <v>117</v>
      </c>
      <c r="B1468" t="s">
        <v>43</v>
      </c>
      <c r="C1468">
        <v>0.83333333333333304</v>
      </c>
      <c r="D1468">
        <v>6.7494855771055304E-3</v>
      </c>
      <c r="E1468">
        <v>0.80683133786358796</v>
      </c>
      <c r="F1468">
        <v>9.1748538752196001E-3</v>
      </c>
      <c r="G1468">
        <v>0.827529673886224</v>
      </c>
      <c r="H1468">
        <v>6.9483798200305497E-3</v>
      </c>
      <c r="I1468">
        <v>0.75619877441125904</v>
      </c>
      <c r="J1468">
        <v>1.2238740071458899E-2</v>
      </c>
      <c r="K1468">
        <v>0.41301482344625701</v>
      </c>
      <c r="L1468">
        <v>7.3335937588577902E-3</v>
      </c>
      <c r="M1468">
        <v>0.63399482703519205</v>
      </c>
      <c r="N1468">
        <v>1.5334670978421601E-2</v>
      </c>
      <c r="O1468">
        <v>0.88473016215438804</v>
      </c>
      <c r="P1468">
        <v>5.3810912522281101E-3</v>
      </c>
      <c r="Q1468">
        <v>0.16009904543558701</v>
      </c>
      <c r="R1468">
        <v>8.6452521485631795E-4</v>
      </c>
    </row>
    <row r="1469" spans="1:18" x14ac:dyDescent="0.35">
      <c r="A1469" t="s">
        <v>60</v>
      </c>
      <c r="B1469" t="s">
        <v>43</v>
      </c>
      <c r="C1469">
        <v>0.74666666666666603</v>
      </c>
      <c r="D1469">
        <v>8.4983658559879792E-3</v>
      </c>
      <c r="E1469">
        <v>0.64825396825396797</v>
      </c>
      <c r="F1469">
        <v>1.6637540687886899E-2</v>
      </c>
      <c r="G1469">
        <v>0.699046909630053</v>
      </c>
      <c r="H1469">
        <v>1.2869569716414401E-2</v>
      </c>
      <c r="I1469">
        <v>0.83169983729657004</v>
      </c>
      <c r="J1469">
        <v>5.4001974428795202E-3</v>
      </c>
      <c r="K1469">
        <v>0.52889208748581895</v>
      </c>
      <c r="L1469">
        <v>3.5296385528764298E-3</v>
      </c>
      <c r="M1469">
        <v>0.34324906145103901</v>
      </c>
      <c r="N1469">
        <v>2.8126324626058401E-2</v>
      </c>
      <c r="O1469">
        <v>0.76525396825396796</v>
      </c>
      <c r="P1469">
        <v>6.8026267472672099E-3</v>
      </c>
      <c r="Q1469">
        <v>0.14071831703186</v>
      </c>
      <c r="R1469">
        <v>5.2258018198174101E-4</v>
      </c>
    </row>
    <row r="1470" spans="1:18" x14ac:dyDescent="0.35">
      <c r="A1470" t="s">
        <v>150</v>
      </c>
      <c r="B1470" t="s">
        <v>43</v>
      </c>
      <c r="C1470">
        <v>0.83507362784471195</v>
      </c>
      <c r="D1470">
        <v>9.6682570737712404E-3</v>
      </c>
      <c r="E1470">
        <v>0.69897660818713403</v>
      </c>
      <c r="F1470">
        <v>1.6735526018209001E-2</v>
      </c>
      <c r="G1470">
        <v>0.79003351701070701</v>
      </c>
      <c r="H1470">
        <v>1.97266898744533E-2</v>
      </c>
      <c r="I1470">
        <v>0.55386718129697998</v>
      </c>
      <c r="J1470">
        <v>3.0426298270551499E-2</v>
      </c>
      <c r="K1470">
        <v>0.39604806959358102</v>
      </c>
      <c r="L1470">
        <v>5.1684586372997901E-3</v>
      </c>
      <c r="M1470">
        <v>0.48029052174748399</v>
      </c>
      <c r="N1470">
        <v>3.4338219165257602E-2</v>
      </c>
      <c r="O1470">
        <v>0.85876888401559404</v>
      </c>
      <c r="P1470">
        <v>8.3516359570460896E-3</v>
      </c>
      <c r="Q1470">
        <v>0.17673845291137599</v>
      </c>
      <c r="R1470">
        <v>5.5981266023018396E-3</v>
      </c>
    </row>
    <row r="1471" spans="1:18" x14ac:dyDescent="0.35">
      <c r="A1471" t="s">
        <v>67</v>
      </c>
      <c r="B1471" t="s">
        <v>43</v>
      </c>
      <c r="C1471">
        <v>0.93665040650406495</v>
      </c>
      <c r="D1471">
        <v>3.2154034716899101E-3</v>
      </c>
      <c r="E1471">
        <v>0.93666874796946098</v>
      </c>
      <c r="F1471">
        <v>3.21522751972252E-3</v>
      </c>
      <c r="G1471">
        <v>0.93726690567870996</v>
      </c>
      <c r="H1471">
        <v>3.2089150798347201E-3</v>
      </c>
      <c r="I1471">
        <v>0.93776386728738503</v>
      </c>
      <c r="J1471">
        <v>3.1513726817912098E-3</v>
      </c>
      <c r="K1471">
        <v>0.20269953714219199</v>
      </c>
      <c r="L1471">
        <v>7.0899535012220001E-3</v>
      </c>
      <c r="M1471">
        <v>0.87393543849398803</v>
      </c>
      <c r="N1471">
        <v>6.4227395948256499E-3</v>
      </c>
      <c r="O1471">
        <v>0.983970795768355</v>
      </c>
      <c r="P1471">
        <v>8.9199850072753796E-4</v>
      </c>
      <c r="Q1471">
        <v>0.42728104591369598</v>
      </c>
      <c r="R1471">
        <v>6.5734677247068496E-3</v>
      </c>
    </row>
    <row r="1472" spans="1:18" x14ac:dyDescent="0.35">
      <c r="A1472" t="s">
        <v>77</v>
      </c>
      <c r="B1472" t="s">
        <v>43</v>
      </c>
      <c r="C1472">
        <v>0.97228739002932496</v>
      </c>
      <c r="D1472">
        <v>9.7261724057343005E-4</v>
      </c>
      <c r="E1472">
        <v>0.59388888888888802</v>
      </c>
      <c r="F1472">
        <v>1.28749746781087E-2</v>
      </c>
      <c r="G1472">
        <v>0.88637412232350099</v>
      </c>
      <c r="H1472">
        <v>3.1079807981831301E-2</v>
      </c>
      <c r="I1472">
        <v>0.30527304080295797</v>
      </c>
      <c r="J1472">
        <v>3.5588403273901899E-2</v>
      </c>
      <c r="K1472">
        <v>0.101888365084325</v>
      </c>
      <c r="L1472">
        <v>1.9216189254899901E-2</v>
      </c>
      <c r="M1472">
        <v>0.379959710975462</v>
      </c>
      <c r="N1472">
        <v>3.4091888196504799E-2</v>
      </c>
      <c r="O1472">
        <v>0.91881657483930201</v>
      </c>
      <c r="P1472">
        <v>1.13386409030532E-2</v>
      </c>
      <c r="Q1472">
        <v>0.84529825846354101</v>
      </c>
      <c r="R1472">
        <v>1.2879324589770799E-2</v>
      </c>
    </row>
    <row r="1473" spans="1:18" x14ac:dyDescent="0.35">
      <c r="A1473" t="s">
        <v>80</v>
      </c>
      <c r="B1473" t="s">
        <v>43</v>
      </c>
      <c r="C1473">
        <v>0.78107404778802902</v>
      </c>
      <c r="D1473">
        <v>3.6453958427741999E-3</v>
      </c>
      <c r="E1473">
        <v>0.68431923669775296</v>
      </c>
      <c r="F1473">
        <v>5.5302383003540496E-3</v>
      </c>
      <c r="G1473">
        <v>0.71875392107464098</v>
      </c>
      <c r="H1473">
        <v>5.5476972724918701E-3</v>
      </c>
      <c r="I1473">
        <v>0.53683169890015103</v>
      </c>
      <c r="J1473">
        <v>9.0967712517732707E-3</v>
      </c>
      <c r="K1473">
        <v>0.44787326503628</v>
      </c>
      <c r="L1473">
        <v>6.6458905982641498E-3</v>
      </c>
      <c r="M1473">
        <v>0.40158307125722398</v>
      </c>
      <c r="N1473">
        <v>1.05512998072766E-2</v>
      </c>
      <c r="O1473">
        <v>0.820853548270428</v>
      </c>
      <c r="P1473">
        <v>2.91229622068592E-3</v>
      </c>
      <c r="Q1473">
        <v>0.30874651273091602</v>
      </c>
      <c r="R1473">
        <v>2.45665142045349E-3</v>
      </c>
    </row>
    <row r="1474" spans="1:18" x14ac:dyDescent="0.35">
      <c r="A1474" t="s">
        <v>135</v>
      </c>
      <c r="B1474" t="s">
        <v>43</v>
      </c>
      <c r="C1474">
        <v>0.97545454545454502</v>
      </c>
      <c r="D1474">
        <v>2.8167151608780999E-3</v>
      </c>
      <c r="E1474">
        <v>0.97545454545454502</v>
      </c>
      <c r="F1474">
        <v>2.8167151608781199E-3</v>
      </c>
      <c r="G1474">
        <v>0.97575478408487104</v>
      </c>
      <c r="H1474">
        <v>2.76931950524843E-3</v>
      </c>
      <c r="I1474">
        <v>0.97546725388217803</v>
      </c>
      <c r="J1474">
        <v>2.8079486902369199E-3</v>
      </c>
      <c r="K1474">
        <v>0.16740484250527199</v>
      </c>
      <c r="L1474">
        <v>2.7719288310077798E-3</v>
      </c>
      <c r="M1474">
        <v>0.97302800139789403</v>
      </c>
      <c r="N1474">
        <v>3.09519307404592E-3</v>
      </c>
      <c r="O1474">
        <v>0.99965581818181803</v>
      </c>
      <c r="P1474" s="1">
        <v>3.9655263772970601E-5</v>
      </c>
      <c r="Q1474">
        <v>0.62280851999918596</v>
      </c>
      <c r="R1474">
        <v>2.8755035492694001E-3</v>
      </c>
    </row>
    <row r="1475" spans="1:18" x14ac:dyDescent="0.35">
      <c r="A1475" t="s">
        <v>99</v>
      </c>
      <c r="B1475" t="s">
        <v>43</v>
      </c>
      <c r="C1475">
        <v>0.99196467991169901</v>
      </c>
      <c r="D1475">
        <v>1.3215566929002901E-3</v>
      </c>
      <c r="E1475">
        <v>0.936503627741751</v>
      </c>
      <c r="F1475">
        <v>8.4041009841834408E-3</v>
      </c>
      <c r="G1475">
        <v>0.94814185816280105</v>
      </c>
      <c r="H1475">
        <v>1.0229153689777601E-2</v>
      </c>
      <c r="I1475">
        <v>0.94136722555860997</v>
      </c>
      <c r="J1475">
        <v>6.9782535612388603E-3</v>
      </c>
      <c r="K1475">
        <v>3.5867882324615803E-2</v>
      </c>
      <c r="L1475">
        <v>3.0525845590737501E-3</v>
      </c>
      <c r="M1475">
        <v>0.94361919918437398</v>
      </c>
      <c r="N1475">
        <v>9.2757182461206296E-3</v>
      </c>
      <c r="O1475">
        <v>0.99929785723839604</v>
      </c>
      <c r="P1475">
        <v>1.6639494700397499E-4</v>
      </c>
      <c r="Q1475">
        <v>0.173133405049641</v>
      </c>
      <c r="R1475">
        <v>3.1188476696487298E-3</v>
      </c>
    </row>
    <row r="1476" spans="1:18" x14ac:dyDescent="0.35">
      <c r="A1476" t="s">
        <v>136</v>
      </c>
      <c r="B1476" t="s">
        <v>43</v>
      </c>
      <c r="C1476">
        <v>0.49684994272623101</v>
      </c>
      <c r="D1476">
        <v>5.77301405193775E-3</v>
      </c>
      <c r="E1476">
        <v>0.397092608528334</v>
      </c>
      <c r="F1476">
        <v>5.0417184642173396E-3</v>
      </c>
      <c r="G1476">
        <v>0.41466668111928001</v>
      </c>
      <c r="H1476">
        <v>8.8559331866129298E-3</v>
      </c>
      <c r="I1476">
        <v>0.39341545815073597</v>
      </c>
      <c r="J1476">
        <v>5.7083623706424402E-3</v>
      </c>
      <c r="K1476">
        <v>2.0092627047426301</v>
      </c>
      <c r="L1476">
        <v>0.108532236587044</v>
      </c>
      <c r="M1476">
        <v>0.32630031764259199</v>
      </c>
      <c r="N1476">
        <v>7.6763763253553403E-3</v>
      </c>
      <c r="O1476">
        <v>0.71391106880532396</v>
      </c>
      <c r="P1476">
        <v>3.54438100687613E-3</v>
      </c>
      <c r="Q1476">
        <v>0.32238286336263</v>
      </c>
      <c r="R1476">
        <v>7.9051987445103496E-3</v>
      </c>
    </row>
    <row r="1477" spans="1:18" x14ac:dyDescent="0.35">
      <c r="A1477" t="s">
        <v>29</v>
      </c>
      <c r="B1477" t="s">
        <v>43</v>
      </c>
      <c r="C1477">
        <v>0.98928884986830501</v>
      </c>
      <c r="D1477">
        <v>3.51185250219465E-4</v>
      </c>
      <c r="E1477">
        <v>0.49991126885536802</v>
      </c>
      <c r="F1477">
        <v>1.7746228926354099E-4</v>
      </c>
      <c r="G1477">
        <v>0.49473129545079297</v>
      </c>
      <c r="H1477" s="1">
        <v>1.85159182892746E-6</v>
      </c>
      <c r="I1477">
        <v>0</v>
      </c>
      <c r="J1477">
        <v>0</v>
      </c>
      <c r="K1477">
        <v>0.142037017041487</v>
      </c>
      <c r="L1477">
        <v>1.95887680177801E-2</v>
      </c>
      <c r="M1477">
        <v>-6.1176908918477097E-4</v>
      </c>
      <c r="N1477">
        <v>1.22353817836954E-3</v>
      </c>
      <c r="O1477">
        <v>0.75214433599526698</v>
      </c>
      <c r="P1477">
        <v>2.6138637916152001E-2</v>
      </c>
      <c r="Q1477">
        <v>0.20964611371358199</v>
      </c>
      <c r="R1477">
        <v>1.20964646358833E-3</v>
      </c>
    </row>
    <row r="1478" spans="1:18" x14ac:dyDescent="0.35">
      <c r="A1478" t="s">
        <v>111</v>
      </c>
      <c r="B1478" t="s">
        <v>43</v>
      </c>
      <c r="C1478">
        <v>0.66141895737770695</v>
      </c>
      <c r="D1478">
        <v>1.3458838303425601E-3</v>
      </c>
      <c r="E1478">
        <v>0.61464113991670299</v>
      </c>
      <c r="F1478">
        <v>2.0892804450309199E-3</v>
      </c>
      <c r="G1478">
        <v>0.61875232753354303</v>
      </c>
      <c r="H1478">
        <v>1.8528404065225399E-3</v>
      </c>
      <c r="I1478">
        <v>0.61483439635125303</v>
      </c>
      <c r="J1478">
        <v>1.85788466996865E-3</v>
      </c>
      <c r="K1478">
        <v>1.27353649411364</v>
      </c>
      <c r="L1478">
        <v>1.4782639907120801E-2</v>
      </c>
      <c r="M1478">
        <v>0.63202869440772402</v>
      </c>
      <c r="N1478">
        <v>1.47425926383619E-3</v>
      </c>
      <c r="O1478">
        <v>0.96442476043658398</v>
      </c>
      <c r="P1478">
        <v>4.4180278280062899E-4</v>
      </c>
      <c r="Q1478">
        <v>11.7218070507049</v>
      </c>
      <c r="R1478">
        <v>0.10682893726098799</v>
      </c>
    </row>
    <row r="1479" spans="1:18" x14ac:dyDescent="0.35">
      <c r="A1479" t="s">
        <v>126</v>
      </c>
      <c r="B1479" t="s">
        <v>43</v>
      </c>
      <c r="C1479">
        <v>0.89454166666666601</v>
      </c>
      <c r="D1479">
        <v>2.5866913658614699E-3</v>
      </c>
      <c r="E1479">
        <v>0.64069369746379601</v>
      </c>
      <c r="F1479">
        <v>9.7813927072916002E-3</v>
      </c>
      <c r="G1479">
        <v>0.74124973093820201</v>
      </c>
      <c r="H1479">
        <v>1.0774026898059201E-2</v>
      </c>
      <c r="I1479">
        <v>0.40211444428146198</v>
      </c>
      <c r="J1479">
        <v>2.0144200989644499E-2</v>
      </c>
      <c r="K1479">
        <v>0.26187244371623097</v>
      </c>
      <c r="L1479">
        <v>6.5658949883494197E-3</v>
      </c>
      <c r="M1479">
        <v>0.36837624314344097</v>
      </c>
      <c r="N1479">
        <v>1.98998845669719E-2</v>
      </c>
      <c r="O1479">
        <v>0.86234713805235597</v>
      </c>
      <c r="P1479">
        <v>2.7816154591827199E-3</v>
      </c>
      <c r="Q1479">
        <v>0.27386657396952302</v>
      </c>
      <c r="R1479">
        <v>2.2478852272829301E-3</v>
      </c>
    </row>
    <row r="1480" spans="1:18" x14ac:dyDescent="0.35">
      <c r="A1480" t="s">
        <v>85</v>
      </c>
      <c r="B1480" t="s">
        <v>43</v>
      </c>
      <c r="C1480">
        <v>0.60904471544715399</v>
      </c>
      <c r="D1480">
        <v>1.4266063106093E-2</v>
      </c>
      <c r="E1480">
        <v>0.54952604166666597</v>
      </c>
      <c r="F1480">
        <v>1.48417615627229E-2</v>
      </c>
      <c r="G1480">
        <v>0.56931615942772096</v>
      </c>
      <c r="H1480">
        <v>2.0751436511104001E-2</v>
      </c>
      <c r="I1480">
        <v>0.35695708722507102</v>
      </c>
      <c r="J1480">
        <v>2.58010119746254E-2</v>
      </c>
      <c r="K1480">
        <v>0.66090242680586098</v>
      </c>
      <c r="L1480">
        <v>4.1050911791483697E-3</v>
      </c>
      <c r="M1480">
        <v>0.117147527179713</v>
      </c>
      <c r="N1480">
        <v>3.4955167194290301E-2</v>
      </c>
      <c r="O1480">
        <v>0.58426692708333305</v>
      </c>
      <c r="P1480">
        <v>1.23974929083312E-2</v>
      </c>
      <c r="Q1480">
        <v>0.28827346165974899</v>
      </c>
      <c r="R1480">
        <v>2.0162683647228798E-3</v>
      </c>
    </row>
    <row r="1481" spans="1:18" x14ac:dyDescent="0.35">
      <c r="A1481" t="s">
        <v>131</v>
      </c>
      <c r="B1481" t="s">
        <v>43</v>
      </c>
      <c r="C1481">
        <v>0.64929971988795498</v>
      </c>
      <c r="D1481">
        <v>2.1417125886403598E-2</v>
      </c>
      <c r="E1481">
        <v>0.65110875456580597</v>
      </c>
      <c r="F1481">
        <v>2.09022042967522E-2</v>
      </c>
      <c r="G1481">
        <v>0.65257885697497098</v>
      </c>
      <c r="H1481">
        <v>2.0275757443485701E-2</v>
      </c>
      <c r="I1481">
        <v>0.660325395181386</v>
      </c>
      <c r="J1481">
        <v>1.6233771117230698E-2</v>
      </c>
      <c r="K1481">
        <v>0.62064785564499303</v>
      </c>
      <c r="L1481">
        <v>8.4845167435020092E-3</v>
      </c>
      <c r="M1481">
        <v>0.30368164269846498</v>
      </c>
      <c r="N1481">
        <v>4.1172112528593201E-2</v>
      </c>
      <c r="O1481">
        <v>0.71271356191822699</v>
      </c>
      <c r="P1481">
        <v>1.21778226569586E-2</v>
      </c>
      <c r="Q1481">
        <v>0.19215763409932399</v>
      </c>
      <c r="R1481">
        <v>1.8889514936555299E-3</v>
      </c>
    </row>
    <row r="1482" spans="1:18" x14ac:dyDescent="0.35">
      <c r="A1482" t="s">
        <v>144</v>
      </c>
      <c r="B1482" t="s">
        <v>43</v>
      </c>
      <c r="C1482">
        <v>0.75329419439008405</v>
      </c>
      <c r="D1482">
        <v>8.7653370031263306E-3</v>
      </c>
      <c r="E1482">
        <v>0.75344107434640495</v>
      </c>
      <c r="F1482">
        <v>8.7715252959534307E-3</v>
      </c>
      <c r="G1482">
        <v>0.75934676557445102</v>
      </c>
      <c r="H1482">
        <v>9.6165478700370403E-3</v>
      </c>
      <c r="I1482">
        <v>0.77015759108594395</v>
      </c>
      <c r="J1482">
        <v>9.0818997516719895E-3</v>
      </c>
      <c r="K1482">
        <v>0.52099812418593405</v>
      </c>
      <c r="L1482">
        <v>6.2054697617147398E-3</v>
      </c>
      <c r="M1482">
        <v>0.51275122252768701</v>
      </c>
      <c r="N1482">
        <v>1.8316814741131199E-2</v>
      </c>
      <c r="O1482">
        <v>0.82558415032679699</v>
      </c>
      <c r="P1482">
        <v>5.9898572253487201E-3</v>
      </c>
      <c r="Q1482">
        <v>0.19421485265096</v>
      </c>
      <c r="R1482">
        <v>1.2320347836105099E-3</v>
      </c>
    </row>
    <row r="1483" spans="1:18" x14ac:dyDescent="0.35">
      <c r="A1483" t="s">
        <v>119</v>
      </c>
      <c r="B1483" t="s">
        <v>43</v>
      </c>
      <c r="C1483">
        <v>0.63395833333333296</v>
      </c>
      <c r="D1483">
        <v>1.2229716767865899E-2</v>
      </c>
      <c r="E1483">
        <v>0.306628880718954</v>
      </c>
      <c r="F1483">
        <v>6.5578576354936502E-3</v>
      </c>
      <c r="G1483">
        <v>0.314242102800948</v>
      </c>
      <c r="H1483">
        <v>8.2218924400064199E-3</v>
      </c>
      <c r="I1483">
        <v>0.30720294934519699</v>
      </c>
      <c r="J1483">
        <v>6.5548563763549303E-3</v>
      </c>
      <c r="K1483">
        <v>1.36615138925157</v>
      </c>
      <c r="L1483">
        <v>9.6787648570589205E-2</v>
      </c>
      <c r="M1483">
        <v>0.40587542504915097</v>
      </c>
      <c r="N1483">
        <v>1.9737878612758299E-2</v>
      </c>
      <c r="O1483">
        <v>0.70759322883684495</v>
      </c>
      <c r="P1483">
        <v>1.9143591044808599E-2</v>
      </c>
      <c r="Q1483">
        <v>0.173660818735758</v>
      </c>
      <c r="R1483">
        <v>2.6152278598905298E-3</v>
      </c>
    </row>
    <row r="1484" spans="1:18" x14ac:dyDescent="0.35">
      <c r="A1484" t="s">
        <v>97</v>
      </c>
      <c r="B1484" t="s">
        <v>43</v>
      </c>
      <c r="C1484">
        <v>0.63510204081632604</v>
      </c>
      <c r="D1484">
        <v>7.1554796148596998E-3</v>
      </c>
      <c r="E1484">
        <v>0.35612981274984201</v>
      </c>
      <c r="F1484">
        <v>7.1166248457562101E-3</v>
      </c>
      <c r="G1484">
        <v>0.511893155541149</v>
      </c>
      <c r="H1484">
        <v>1.28952132159749E-2</v>
      </c>
      <c r="I1484">
        <v>0.39562407533847999</v>
      </c>
      <c r="J1484">
        <v>8.8241715725660697E-3</v>
      </c>
      <c r="K1484">
        <v>1.0569505127301599</v>
      </c>
      <c r="L1484">
        <v>3.05399055636521E-2</v>
      </c>
      <c r="M1484">
        <v>0.43678441513802202</v>
      </c>
      <c r="N1484">
        <v>1.18858278789543E-2</v>
      </c>
      <c r="O1484">
        <v>0.80496555419536198</v>
      </c>
      <c r="P1484">
        <v>3.0046422003260301E-2</v>
      </c>
      <c r="Q1484">
        <v>0.36386030515034901</v>
      </c>
      <c r="R1484">
        <v>1.4237564242887499E-3</v>
      </c>
    </row>
    <row r="1485" spans="1:18" x14ac:dyDescent="0.35">
      <c r="A1485" t="s">
        <v>48</v>
      </c>
      <c r="B1485" t="s">
        <v>43</v>
      </c>
      <c r="C1485">
        <v>0.61795735129068396</v>
      </c>
      <c r="D1485">
        <v>1.8230249610996101E-2</v>
      </c>
      <c r="E1485">
        <v>0.47712263560504597</v>
      </c>
      <c r="F1485">
        <v>4.9642129020569199E-2</v>
      </c>
      <c r="G1485">
        <v>0.56136739061649699</v>
      </c>
      <c r="H1485">
        <v>5.3092393672292001E-2</v>
      </c>
      <c r="I1485">
        <v>0.495008862813971</v>
      </c>
      <c r="J1485">
        <v>4.9578914419733298E-2</v>
      </c>
      <c r="K1485">
        <v>1.5137710615514199</v>
      </c>
      <c r="L1485">
        <v>0.11655022612212899</v>
      </c>
      <c r="M1485">
        <v>0.49975930780312799</v>
      </c>
      <c r="N1485">
        <v>2.4146132206098798E-2</v>
      </c>
      <c r="O1485">
        <v>0.84564491535428299</v>
      </c>
      <c r="P1485">
        <v>1.0619618628745499E-2</v>
      </c>
      <c r="Q1485">
        <v>0.16187515258789001</v>
      </c>
      <c r="R1485">
        <v>1.3066151830297701E-3</v>
      </c>
    </row>
    <row r="1486" spans="1:18" x14ac:dyDescent="0.35">
      <c r="A1486" t="s">
        <v>110</v>
      </c>
      <c r="B1486" t="s">
        <v>58</v>
      </c>
      <c r="C1486">
        <v>0.61164274322168999</v>
      </c>
      <c r="D1486">
        <v>7.23879152657748E-3</v>
      </c>
      <c r="E1486">
        <v>0.61045553813885101</v>
      </c>
      <c r="F1486">
        <v>7.2573373947355004E-3</v>
      </c>
      <c r="G1486">
        <v>0.62183159121732301</v>
      </c>
      <c r="H1486">
        <v>7.0351322682227803E-3</v>
      </c>
      <c r="I1486">
        <v>0.61406344283360004</v>
      </c>
      <c r="J1486">
        <v>7.0913907376697598E-3</v>
      </c>
      <c r="K1486">
        <v>0.86336807634700097</v>
      </c>
      <c r="L1486">
        <v>4.9779765017000802E-3</v>
      </c>
      <c r="M1486">
        <v>0.41989451809461598</v>
      </c>
      <c r="N1486">
        <v>1.07874088667381E-2</v>
      </c>
      <c r="O1486">
        <v>0.80388427182482303</v>
      </c>
      <c r="P1486">
        <v>2.2860622817712502E-3</v>
      </c>
      <c r="Q1486">
        <v>1.6859324614206901</v>
      </c>
      <c r="R1486">
        <v>8.0716428824890205E-2</v>
      </c>
    </row>
    <row r="1487" spans="1:18" x14ac:dyDescent="0.35">
      <c r="A1487" t="s">
        <v>38</v>
      </c>
      <c r="B1487" t="s">
        <v>58</v>
      </c>
      <c r="C1487">
        <v>0.85646586345381504</v>
      </c>
      <c r="D1487">
        <v>3.4882009237925198E-3</v>
      </c>
      <c r="E1487">
        <v>0.77934611235582096</v>
      </c>
      <c r="F1487">
        <v>4.8172861584631198E-3</v>
      </c>
      <c r="G1487">
        <v>0.81848511869163798</v>
      </c>
      <c r="H1487">
        <v>5.4524964318690798E-3</v>
      </c>
      <c r="I1487">
        <v>0.68410282001713696</v>
      </c>
      <c r="J1487">
        <v>7.7519637381514399E-3</v>
      </c>
      <c r="K1487">
        <v>0.35078757582780501</v>
      </c>
      <c r="L1487">
        <v>3.2486583370430898E-3</v>
      </c>
      <c r="M1487">
        <v>0.59654377963929095</v>
      </c>
      <c r="N1487">
        <v>9.9670103198524398E-3</v>
      </c>
      <c r="O1487">
        <v>0.90334204630321102</v>
      </c>
      <c r="P1487">
        <v>1.1566018639682101E-3</v>
      </c>
      <c r="Q1487">
        <v>0.49148942629496201</v>
      </c>
      <c r="R1487">
        <v>1.8961555212107201E-2</v>
      </c>
    </row>
    <row r="1488" spans="1:18" x14ac:dyDescent="0.35">
      <c r="A1488" t="s">
        <v>59</v>
      </c>
      <c r="B1488" t="s">
        <v>58</v>
      </c>
      <c r="C1488">
        <v>0.83431909456005804</v>
      </c>
      <c r="D1488">
        <v>4.0087556717957702E-3</v>
      </c>
      <c r="E1488">
        <v>0.75219450901820695</v>
      </c>
      <c r="F1488">
        <v>6.287039302981E-3</v>
      </c>
      <c r="G1488">
        <v>0.784170618482528</v>
      </c>
      <c r="H1488">
        <v>6.01749698149522E-3</v>
      </c>
      <c r="I1488">
        <v>0.63859854422823503</v>
      </c>
      <c r="J1488">
        <v>9.5483701420316907E-3</v>
      </c>
      <c r="K1488">
        <v>0.37023724095730198</v>
      </c>
      <c r="L1488">
        <v>3.80758396143706E-3</v>
      </c>
      <c r="M1488">
        <v>0.53539550888710297</v>
      </c>
      <c r="N1488">
        <v>1.1681274822140901E-2</v>
      </c>
      <c r="O1488">
        <v>0.88819477444848205</v>
      </c>
      <c r="P1488">
        <v>1.9730682921103001E-3</v>
      </c>
      <c r="Q1488">
        <v>0.56576188405354799</v>
      </c>
      <c r="R1488">
        <v>1.1574411405297301E-2</v>
      </c>
    </row>
    <row r="1489" spans="1:18" x14ac:dyDescent="0.35">
      <c r="A1489" t="s">
        <v>138</v>
      </c>
      <c r="B1489" t="s">
        <v>58</v>
      </c>
      <c r="C1489">
        <v>0.83797006206644697</v>
      </c>
      <c r="D1489">
        <v>3.5876213206391398E-3</v>
      </c>
      <c r="E1489">
        <v>0.75147998784158099</v>
      </c>
      <c r="F1489">
        <v>3.6376244951919498E-3</v>
      </c>
      <c r="G1489">
        <v>0.792064859031123</v>
      </c>
      <c r="H1489">
        <v>6.5714875675658996E-3</v>
      </c>
      <c r="I1489">
        <v>0.64008182470379604</v>
      </c>
      <c r="J1489">
        <v>6.30349914358548E-3</v>
      </c>
      <c r="K1489">
        <v>0.410316666143897</v>
      </c>
      <c r="L1489">
        <v>3.6955943640198498E-3</v>
      </c>
      <c r="M1489">
        <v>0.54200982527137198</v>
      </c>
      <c r="N1489">
        <v>9.2561905933947197E-3</v>
      </c>
      <c r="O1489">
        <v>0.87133438649216699</v>
      </c>
      <c r="P1489">
        <v>1.86787300740318E-3</v>
      </c>
      <c r="Q1489">
        <v>0.54987357457478803</v>
      </c>
      <c r="R1489">
        <v>4.8234248431220102E-2</v>
      </c>
    </row>
    <row r="1490" spans="1:18" x14ac:dyDescent="0.35">
      <c r="A1490" t="s">
        <v>112</v>
      </c>
      <c r="B1490" t="s">
        <v>58</v>
      </c>
      <c r="C1490">
        <v>0.87069590320004897</v>
      </c>
      <c r="D1490">
        <v>1.03853452276105E-3</v>
      </c>
      <c r="E1490">
        <v>0.79403129450469501</v>
      </c>
      <c r="F1490">
        <v>1.17740504204162E-3</v>
      </c>
      <c r="G1490">
        <v>0.83211737882842096</v>
      </c>
      <c r="H1490">
        <v>1.9235842895627801E-3</v>
      </c>
      <c r="I1490">
        <v>0.70328837001213695</v>
      </c>
      <c r="J1490">
        <v>2.0535280500930801E-3</v>
      </c>
      <c r="K1490">
        <v>0.282959546151476</v>
      </c>
      <c r="L1490">
        <v>4.2295563431127102E-4</v>
      </c>
      <c r="M1490">
        <v>0.62498802112306195</v>
      </c>
      <c r="N1490">
        <v>2.8460581737644402E-3</v>
      </c>
      <c r="O1490">
        <v>0.92474578607859503</v>
      </c>
      <c r="P1490">
        <v>2.4012919294844599E-4</v>
      </c>
      <c r="Q1490">
        <v>0.95745313962300604</v>
      </c>
      <c r="R1490">
        <v>7.4274048895444506E-2</v>
      </c>
    </row>
    <row r="1491" spans="1:18" x14ac:dyDescent="0.35">
      <c r="A1491" t="s">
        <v>134</v>
      </c>
      <c r="B1491" t="s">
        <v>58</v>
      </c>
      <c r="C1491">
        <v>0.85965427266797101</v>
      </c>
      <c r="D1491">
        <v>2.4420491255492398E-3</v>
      </c>
      <c r="E1491">
        <v>0.85197485873962597</v>
      </c>
      <c r="F1491">
        <v>2.9313400487725001E-3</v>
      </c>
      <c r="G1491">
        <v>0.85310167466079201</v>
      </c>
      <c r="H1491">
        <v>2.4897469096289799E-3</v>
      </c>
      <c r="I1491">
        <v>0.85211828791335698</v>
      </c>
      <c r="J1491">
        <v>2.7304517024832301E-3</v>
      </c>
      <c r="K1491">
        <v>0.42859560448478201</v>
      </c>
      <c r="L1491">
        <v>3.1278095223561098E-3</v>
      </c>
      <c r="M1491">
        <v>0.84327499921733695</v>
      </c>
      <c r="N1491">
        <v>2.72480356394984E-3</v>
      </c>
      <c r="O1491">
        <v>0.98794831066173605</v>
      </c>
      <c r="P1491">
        <v>3.0257721834401398E-4</v>
      </c>
      <c r="Q1491">
        <v>4.8127022266387902</v>
      </c>
      <c r="R1491">
        <v>0.32000182270109301</v>
      </c>
    </row>
    <row r="1492" spans="1:18" x14ac:dyDescent="0.35">
      <c r="A1492" t="s">
        <v>133</v>
      </c>
      <c r="B1492" t="s">
        <v>58</v>
      </c>
      <c r="C1492">
        <v>0.61813333333333298</v>
      </c>
      <c r="D1492">
        <v>1.1626788990182199E-2</v>
      </c>
      <c r="E1492">
        <v>0.44653026213937502</v>
      </c>
      <c r="F1492">
        <v>8.2424610452067702E-3</v>
      </c>
      <c r="G1492">
        <v>0.41326021620349002</v>
      </c>
      <c r="H1492">
        <v>8.0793353592786797E-3</v>
      </c>
      <c r="I1492">
        <v>0.42866050247188597</v>
      </c>
      <c r="J1492">
        <v>7.8456098448390493E-3</v>
      </c>
      <c r="K1492">
        <v>0.86204333377131903</v>
      </c>
      <c r="L1492">
        <v>7.2599430491684398E-3</v>
      </c>
      <c r="M1492">
        <v>0.29505171295722499</v>
      </c>
      <c r="N1492">
        <v>2.19249081371794E-2</v>
      </c>
      <c r="O1492">
        <v>0.66391707053914295</v>
      </c>
      <c r="P1492">
        <v>8.2649470519259704E-3</v>
      </c>
      <c r="Q1492">
        <v>2.5982357660929298</v>
      </c>
      <c r="R1492">
        <v>0.10837512582858699</v>
      </c>
    </row>
    <row r="1493" spans="1:18" x14ac:dyDescent="0.35">
      <c r="A1493" t="s">
        <v>74</v>
      </c>
      <c r="B1493" t="s">
        <v>58</v>
      </c>
      <c r="C1493">
        <v>0.90699988941722798</v>
      </c>
      <c r="D1493">
        <v>8.04548243179382E-4</v>
      </c>
      <c r="E1493">
        <v>0.72067869457501199</v>
      </c>
      <c r="F1493">
        <v>2.6526444785927202E-3</v>
      </c>
      <c r="G1493">
        <v>0.78488796840781705</v>
      </c>
      <c r="H1493">
        <v>2.5518469545323498E-3</v>
      </c>
      <c r="I1493">
        <v>0.54570630630275696</v>
      </c>
      <c r="J1493">
        <v>4.4801869025853196E-3</v>
      </c>
      <c r="K1493">
        <v>0.197178858603408</v>
      </c>
      <c r="L1493">
        <v>7.34757613948968E-4</v>
      </c>
      <c r="M1493">
        <v>0.50146657224542301</v>
      </c>
      <c r="N1493">
        <v>4.7019518232558396E-3</v>
      </c>
      <c r="O1493">
        <v>0.93742724918611098</v>
      </c>
      <c r="P1493">
        <v>4.6364206418316503E-4</v>
      </c>
      <c r="Q1493">
        <v>1.18872124354044</v>
      </c>
      <c r="R1493">
        <v>5.1541281814860701E-2</v>
      </c>
    </row>
    <row r="1494" spans="1:18" x14ac:dyDescent="0.35">
      <c r="A1494" t="s">
        <v>35</v>
      </c>
      <c r="B1494" t="s">
        <v>58</v>
      </c>
      <c r="C1494">
        <v>0.47709090909090901</v>
      </c>
      <c r="D1494">
        <v>2.1336087976424799E-2</v>
      </c>
      <c r="E1494">
        <v>0.469834636951319</v>
      </c>
      <c r="F1494">
        <v>2.0198632150138299E-2</v>
      </c>
      <c r="G1494">
        <v>0.46976927346158398</v>
      </c>
      <c r="H1494">
        <v>2.0176356952996102E-2</v>
      </c>
      <c r="I1494">
        <v>0.40737811175427602</v>
      </c>
      <c r="J1494">
        <v>2.1947916311246801E-2</v>
      </c>
      <c r="K1494">
        <v>0.83785262984986697</v>
      </c>
      <c r="L1494">
        <v>1.7382773047763998E-2</v>
      </c>
      <c r="M1494">
        <v>-6.0394900450218197E-2</v>
      </c>
      <c r="N1494">
        <v>4.0372217660264803E-2</v>
      </c>
      <c r="O1494">
        <v>0.46789885353048299</v>
      </c>
      <c r="P1494">
        <v>1.75141456105244E-2</v>
      </c>
      <c r="Q1494">
        <v>0.45115394592285102</v>
      </c>
      <c r="R1494">
        <v>1.8792153091264401E-2</v>
      </c>
    </row>
    <row r="1495" spans="1:18" x14ac:dyDescent="0.35">
      <c r="A1495" t="s">
        <v>30</v>
      </c>
      <c r="B1495" t="s">
        <v>58</v>
      </c>
      <c r="C1495">
        <v>0.74615256217659798</v>
      </c>
      <c r="D1495">
        <v>2.9679333361232298E-3</v>
      </c>
      <c r="E1495">
        <v>0.74584935986404399</v>
      </c>
      <c r="F1495">
        <v>2.9779699770509701E-3</v>
      </c>
      <c r="G1495">
        <v>0.74645197433581501</v>
      </c>
      <c r="H1495">
        <v>2.9326484234068E-3</v>
      </c>
      <c r="I1495">
        <v>0.74566159675522103</v>
      </c>
      <c r="J1495">
        <v>2.9978331626868502E-3</v>
      </c>
      <c r="K1495">
        <v>0.58512685737561498</v>
      </c>
      <c r="L1495">
        <v>3.2092554869654001E-3</v>
      </c>
      <c r="M1495">
        <v>0.61937319884694797</v>
      </c>
      <c r="N1495">
        <v>4.4175462921386697E-3</v>
      </c>
      <c r="O1495">
        <v>0.90492243872807299</v>
      </c>
      <c r="P1495">
        <v>9.8009003054069701E-4</v>
      </c>
      <c r="Q1495">
        <v>1.5662574927012101</v>
      </c>
      <c r="R1495">
        <v>5.3765904789772598E-2</v>
      </c>
    </row>
    <row r="1496" spans="1:18" x14ac:dyDescent="0.35">
      <c r="A1496" t="s">
        <v>151</v>
      </c>
      <c r="B1496" t="s">
        <v>58</v>
      </c>
      <c r="C1496">
        <v>0.57217600964436399</v>
      </c>
      <c r="D1496">
        <v>1.5679508607970101E-3</v>
      </c>
      <c r="E1496">
        <v>0.55293546571254204</v>
      </c>
      <c r="F1496">
        <v>1.50345985983734E-3</v>
      </c>
      <c r="G1496">
        <v>0.56073444055494104</v>
      </c>
      <c r="H1496">
        <v>1.68664685261168E-3</v>
      </c>
      <c r="I1496">
        <v>0.55584820507499</v>
      </c>
      <c r="J1496">
        <v>1.54918696371699E-3</v>
      </c>
      <c r="K1496">
        <v>0.90019057387258805</v>
      </c>
      <c r="L1496">
        <v>9.3270168356415697E-4</v>
      </c>
      <c r="M1496">
        <v>0.33407600774969398</v>
      </c>
      <c r="N1496">
        <v>2.3237595354359598E-3</v>
      </c>
      <c r="O1496">
        <v>0.74928546381456196</v>
      </c>
      <c r="P1496">
        <v>7.8963009064721504E-4</v>
      </c>
      <c r="Q1496">
        <v>2.83388841946919</v>
      </c>
      <c r="R1496">
        <v>6.2380020894814099E-2</v>
      </c>
    </row>
    <row r="1497" spans="1:18" x14ac:dyDescent="0.35">
      <c r="A1497" t="s">
        <v>125</v>
      </c>
      <c r="B1497" t="s">
        <v>58</v>
      </c>
      <c r="C1497">
        <v>0.90723514211886203</v>
      </c>
      <c r="D1497">
        <v>1.93690753883266E-3</v>
      </c>
      <c r="E1497">
        <v>0.90723300771461601</v>
      </c>
      <c r="F1497">
        <v>1.93691790002821E-3</v>
      </c>
      <c r="G1497">
        <v>0.907270658511798</v>
      </c>
      <c r="H1497">
        <v>1.9362483084106399E-3</v>
      </c>
      <c r="I1497">
        <v>0.90678328458175494</v>
      </c>
      <c r="J1497">
        <v>1.9518875407901E-3</v>
      </c>
      <c r="K1497">
        <v>0.22520130234299099</v>
      </c>
      <c r="L1497">
        <v>9.8332362488582703E-4</v>
      </c>
      <c r="M1497">
        <v>0.81450366509308503</v>
      </c>
      <c r="N1497">
        <v>3.8731110501652598E-3</v>
      </c>
      <c r="O1497">
        <v>0.96904518169978204</v>
      </c>
      <c r="P1497">
        <v>2.6660892025564598E-4</v>
      </c>
      <c r="Q1497">
        <v>0.84033803939819296</v>
      </c>
      <c r="R1497">
        <v>3.6652193186472198E-2</v>
      </c>
    </row>
    <row r="1498" spans="1:18" x14ac:dyDescent="0.35">
      <c r="A1498" t="s">
        <v>127</v>
      </c>
      <c r="B1498" t="s">
        <v>58</v>
      </c>
      <c r="C1498">
        <v>0.72852380952380902</v>
      </c>
      <c r="D1498">
        <v>7.9610730939525703E-4</v>
      </c>
      <c r="E1498">
        <v>0.72850359025967504</v>
      </c>
      <c r="F1498">
        <v>7.9617442223651699E-4</v>
      </c>
      <c r="G1498">
        <v>0.72966421326077202</v>
      </c>
      <c r="H1498">
        <v>7.99556074233723E-4</v>
      </c>
      <c r="I1498">
        <v>0.718443347568964</v>
      </c>
      <c r="J1498">
        <v>9.6119348337205999E-4</v>
      </c>
      <c r="K1498">
        <v>0.55453294081439197</v>
      </c>
      <c r="L1498">
        <v>6.6658372787373004E-4</v>
      </c>
      <c r="M1498">
        <v>0.45816632341896701</v>
      </c>
      <c r="N1498">
        <v>1.5928242047653E-3</v>
      </c>
      <c r="O1498">
        <v>0.79026850090400003</v>
      </c>
      <c r="P1498">
        <v>6.9818453623580296E-4</v>
      </c>
      <c r="Q1498">
        <v>1.3062885920206699</v>
      </c>
      <c r="R1498">
        <v>0.102450041637225</v>
      </c>
    </row>
    <row r="1499" spans="1:18" x14ac:dyDescent="0.35">
      <c r="A1499" t="s">
        <v>100</v>
      </c>
      <c r="B1499" t="s">
        <v>58</v>
      </c>
      <c r="C1499">
        <v>0.97341040462427697</v>
      </c>
      <c r="D1499">
        <v>4.5022433316177102E-3</v>
      </c>
      <c r="E1499">
        <v>0.90595086731450303</v>
      </c>
      <c r="F1499">
        <v>2.0577063317468801E-2</v>
      </c>
      <c r="G1499">
        <v>0.91180521958749405</v>
      </c>
      <c r="H1499">
        <v>1.4194038623825501E-2</v>
      </c>
      <c r="I1499">
        <v>0.90854405471583399</v>
      </c>
      <c r="J1499">
        <v>1.80665378584846E-2</v>
      </c>
      <c r="K1499">
        <v>7.6841621144422001E-2</v>
      </c>
      <c r="L1499">
        <v>4.4316410205193198E-3</v>
      </c>
      <c r="M1499">
        <v>0.94171667898210398</v>
      </c>
      <c r="N1499">
        <v>9.9232104506723397E-3</v>
      </c>
      <c r="O1499">
        <v>0.99840923568529105</v>
      </c>
      <c r="P1499">
        <v>2.8249354504158801E-4</v>
      </c>
      <c r="Q1499">
        <v>1.24383877118428</v>
      </c>
      <c r="R1499">
        <v>5.1099097537968402E-3</v>
      </c>
    </row>
    <row r="1500" spans="1:18" x14ac:dyDescent="0.35">
      <c r="A1500" t="s">
        <v>53</v>
      </c>
      <c r="B1500" t="s">
        <v>58</v>
      </c>
      <c r="C1500">
        <v>0.95226666666666604</v>
      </c>
      <c r="D1500">
        <v>1.0624918300339401E-3</v>
      </c>
      <c r="E1500">
        <v>0.85800190996733205</v>
      </c>
      <c r="F1500">
        <v>3.9588768822888601E-3</v>
      </c>
      <c r="G1500">
        <v>0.93717762445524999</v>
      </c>
      <c r="H1500">
        <v>3.8267589385718799E-3</v>
      </c>
      <c r="I1500">
        <v>0.81106470096139904</v>
      </c>
      <c r="J1500">
        <v>4.6698037755612499E-3</v>
      </c>
      <c r="K1500">
        <v>0.171182137635188</v>
      </c>
      <c r="L1500">
        <v>3.7386518856390499E-3</v>
      </c>
      <c r="M1500">
        <v>0.79120413841363901</v>
      </c>
      <c r="N1500">
        <v>4.9279962692446201E-3</v>
      </c>
      <c r="O1500">
        <v>0.92240358655537102</v>
      </c>
      <c r="P1500">
        <v>3.22701822613876E-3</v>
      </c>
      <c r="Q1500">
        <v>0.66075218518574996</v>
      </c>
      <c r="R1500">
        <v>4.1842204197740498E-2</v>
      </c>
    </row>
    <row r="1501" spans="1:18" x14ac:dyDescent="0.35">
      <c r="A1501" t="s">
        <v>121</v>
      </c>
      <c r="B1501" t="s">
        <v>58</v>
      </c>
      <c r="C1501">
        <v>0.83219858156028303</v>
      </c>
      <c r="D1501">
        <v>5.0159827668549203E-4</v>
      </c>
      <c r="E1501">
        <v>0.50888784870044002</v>
      </c>
      <c r="F1501">
        <v>9.8894779924821601E-4</v>
      </c>
      <c r="G1501">
        <v>0.69310024465297404</v>
      </c>
      <c r="H1501">
        <v>2.0133607643269599E-2</v>
      </c>
      <c r="I1501">
        <v>4.0999765214909903E-2</v>
      </c>
      <c r="J1501">
        <v>3.7888961464454798E-3</v>
      </c>
      <c r="K1501">
        <v>0.43816665844303698</v>
      </c>
      <c r="L1501">
        <v>4.16560514411527E-4</v>
      </c>
      <c r="M1501">
        <v>8.2759276746391094E-2</v>
      </c>
      <c r="N1501">
        <v>7.9339622983886204E-3</v>
      </c>
      <c r="O1501">
        <v>0.62407998114838503</v>
      </c>
      <c r="P1501">
        <v>1.1364409116010599E-3</v>
      </c>
      <c r="Q1501">
        <v>0.77423089345296203</v>
      </c>
      <c r="R1501">
        <v>1.2532030440860001E-2</v>
      </c>
    </row>
    <row r="1502" spans="1:18" x14ac:dyDescent="0.35">
      <c r="A1502" t="s">
        <v>83</v>
      </c>
      <c r="B1502" t="s">
        <v>58</v>
      </c>
      <c r="C1502">
        <v>0.96744868035190601</v>
      </c>
      <c r="D1502">
        <v>8.7976539589442696E-4</v>
      </c>
      <c r="E1502">
        <v>0.60164141414141403</v>
      </c>
      <c r="F1502">
        <v>1.04942397753435E-2</v>
      </c>
      <c r="G1502">
        <v>0.73177511213083801</v>
      </c>
      <c r="H1502">
        <v>1.59253537034998E-2</v>
      </c>
      <c r="I1502">
        <v>0.294131591130533</v>
      </c>
      <c r="J1502">
        <v>2.4756568138415098E-2</v>
      </c>
      <c r="K1502">
        <v>9.5486681467290793E-2</v>
      </c>
      <c r="L1502">
        <v>1.6254046021566E-3</v>
      </c>
      <c r="M1502">
        <v>0.30676320084539399</v>
      </c>
      <c r="N1502">
        <v>2.44357909167555E-2</v>
      </c>
      <c r="O1502">
        <v>0.95501492194673998</v>
      </c>
      <c r="P1502">
        <v>2.22048673779817E-3</v>
      </c>
      <c r="Q1502">
        <v>1.5294296582539799</v>
      </c>
      <c r="R1502">
        <v>9.6344426292110902E-2</v>
      </c>
    </row>
    <row r="1503" spans="1:18" x14ac:dyDescent="0.35">
      <c r="A1503" t="s">
        <v>33</v>
      </c>
      <c r="B1503" t="s">
        <v>58</v>
      </c>
      <c r="C1503">
        <v>0.73353359367177295</v>
      </c>
      <c r="D1503">
        <v>3.4537796955738599E-3</v>
      </c>
      <c r="E1503">
        <v>0.73353200556325504</v>
      </c>
      <c r="F1503">
        <v>3.45350329636069E-3</v>
      </c>
      <c r="G1503">
        <v>0.733576856454913</v>
      </c>
      <c r="H1503">
        <v>3.4628117109299101E-3</v>
      </c>
      <c r="I1503">
        <v>0.73205602701115802</v>
      </c>
      <c r="J1503">
        <v>3.4218636459024702E-3</v>
      </c>
      <c r="K1503">
        <v>0.54620585093750895</v>
      </c>
      <c r="L1503">
        <v>1.8707530133512001E-3</v>
      </c>
      <c r="M1503">
        <v>0.467108858133299</v>
      </c>
      <c r="N1503">
        <v>6.9162040580764096E-3</v>
      </c>
      <c r="O1503">
        <v>0.80002494080619002</v>
      </c>
      <c r="P1503">
        <v>1.75396193586378E-3</v>
      </c>
      <c r="Q1503">
        <v>0.75935931205749496</v>
      </c>
      <c r="R1503">
        <v>1.23134248103765E-2</v>
      </c>
    </row>
    <row r="1504" spans="1:18" x14ac:dyDescent="0.35">
      <c r="A1504" t="s">
        <v>28</v>
      </c>
      <c r="B1504" t="s">
        <v>58</v>
      </c>
      <c r="C1504">
        <v>0.90749999999999997</v>
      </c>
      <c r="D1504">
        <v>3.5518644034845401E-3</v>
      </c>
      <c r="E1504">
        <v>0.908120133481646</v>
      </c>
      <c r="F1504">
        <v>3.5610491263769199E-3</v>
      </c>
      <c r="G1504">
        <v>0.90775069392866203</v>
      </c>
      <c r="H1504">
        <v>3.56005965160053E-3</v>
      </c>
      <c r="I1504">
        <v>0.90640542539509406</v>
      </c>
      <c r="J1504">
        <v>3.62041439652624E-3</v>
      </c>
      <c r="K1504">
        <v>0.250601046846332</v>
      </c>
      <c r="L1504">
        <v>9.6584282672972192E-3</v>
      </c>
      <c r="M1504">
        <v>0.81587074002233895</v>
      </c>
      <c r="N1504">
        <v>7.1206839825331504E-3</v>
      </c>
      <c r="O1504">
        <v>0.96335164071190205</v>
      </c>
      <c r="P1504">
        <v>2.2071248156523599E-3</v>
      </c>
      <c r="Q1504">
        <v>0.72517422040303503</v>
      </c>
      <c r="R1504">
        <v>1.88681454831479E-2</v>
      </c>
    </row>
    <row r="1505" spans="1:18" x14ac:dyDescent="0.35">
      <c r="A1505" t="s">
        <v>61</v>
      </c>
      <c r="B1505" t="s">
        <v>58</v>
      </c>
      <c r="C1505">
        <v>0.91055555555555501</v>
      </c>
      <c r="D1505">
        <v>3.9136118898903602E-3</v>
      </c>
      <c r="E1505">
        <v>0.91146644419725598</v>
      </c>
      <c r="F1505">
        <v>3.95030596851323E-3</v>
      </c>
      <c r="G1505">
        <v>0.91136326381180399</v>
      </c>
      <c r="H1505">
        <v>4.0143099612619396E-3</v>
      </c>
      <c r="I1505">
        <v>0.91027544434293794</v>
      </c>
      <c r="J1505">
        <v>4.0396233361261304E-3</v>
      </c>
      <c r="K1505">
        <v>0.21714979493299699</v>
      </c>
      <c r="L1505">
        <v>4.8457843728898697E-3</v>
      </c>
      <c r="M1505">
        <v>0.82282965758366899</v>
      </c>
      <c r="N1505">
        <v>7.9603206897597197E-3</v>
      </c>
      <c r="O1505">
        <v>0.97189701520207605</v>
      </c>
      <c r="P1505">
        <v>1.1991982268651201E-3</v>
      </c>
      <c r="Q1505">
        <v>0.81116439501444504</v>
      </c>
      <c r="R1505">
        <v>3.1953688888862297E-2</v>
      </c>
    </row>
    <row r="1506" spans="1:18" x14ac:dyDescent="0.35">
      <c r="A1506" t="s">
        <v>78</v>
      </c>
      <c r="B1506" t="s">
        <v>58</v>
      </c>
      <c r="C1506">
        <v>0.90652777777777704</v>
      </c>
      <c r="D1506">
        <v>3.3907098932593402E-3</v>
      </c>
      <c r="E1506">
        <v>0.90778179458657704</v>
      </c>
      <c r="F1506">
        <v>3.3306493393095598E-3</v>
      </c>
      <c r="G1506">
        <v>0.90829512430174997</v>
      </c>
      <c r="H1506">
        <v>3.2045788473666101E-3</v>
      </c>
      <c r="I1506">
        <v>0.90721602713304605</v>
      </c>
      <c r="J1506">
        <v>3.2021241226855802E-3</v>
      </c>
      <c r="K1506">
        <v>0.255734988265584</v>
      </c>
      <c r="L1506">
        <v>6.3466419473523199E-3</v>
      </c>
      <c r="M1506">
        <v>0.81607669767160795</v>
      </c>
      <c r="N1506">
        <v>6.5291346418603199E-3</v>
      </c>
      <c r="O1506">
        <v>0.96396922506488603</v>
      </c>
      <c r="P1506">
        <v>1.5734606723438801E-3</v>
      </c>
      <c r="Q1506">
        <v>0.83973622322082497</v>
      </c>
      <c r="R1506">
        <v>3.7738584600286798E-2</v>
      </c>
    </row>
    <row r="1507" spans="1:18" x14ac:dyDescent="0.35">
      <c r="A1507" t="s">
        <v>103</v>
      </c>
      <c r="B1507" t="s">
        <v>58</v>
      </c>
      <c r="C1507">
        <v>0.90916666666666601</v>
      </c>
      <c r="D1507">
        <v>2.72165526975907E-3</v>
      </c>
      <c r="E1507">
        <v>0.90989061920652503</v>
      </c>
      <c r="F1507">
        <v>2.70901170004968E-3</v>
      </c>
      <c r="G1507">
        <v>0.90956412679520704</v>
      </c>
      <c r="H1507">
        <v>2.7055981915862699E-3</v>
      </c>
      <c r="I1507">
        <v>0.90837795206305405</v>
      </c>
      <c r="J1507">
        <v>2.7193064597271699E-3</v>
      </c>
      <c r="K1507">
        <v>0.26774927684619598</v>
      </c>
      <c r="L1507">
        <v>7.0702007918629298E-3</v>
      </c>
      <c r="M1507">
        <v>0.81945467535015204</v>
      </c>
      <c r="N1507">
        <v>5.4137576613556499E-3</v>
      </c>
      <c r="O1507">
        <v>0.96077006859473502</v>
      </c>
      <c r="P1507">
        <v>1.8628793645077101E-3</v>
      </c>
      <c r="Q1507">
        <v>0.77376942634582502</v>
      </c>
      <c r="R1507">
        <v>2.3941101289373001E-2</v>
      </c>
    </row>
    <row r="1508" spans="1:18" x14ac:dyDescent="0.35">
      <c r="A1508" t="s">
        <v>107</v>
      </c>
      <c r="B1508" t="s">
        <v>58</v>
      </c>
      <c r="C1508">
        <v>0.56316384180790902</v>
      </c>
      <c r="D1508">
        <v>1.7845954370530701E-2</v>
      </c>
      <c r="E1508">
        <v>0.54280774775360596</v>
      </c>
      <c r="F1508">
        <v>1.77470882095772E-2</v>
      </c>
      <c r="G1508">
        <v>0.55524895008628605</v>
      </c>
      <c r="H1508">
        <v>2.0610752386202601E-2</v>
      </c>
      <c r="I1508">
        <v>0.54681105663920504</v>
      </c>
      <c r="J1508">
        <v>1.8611618269436601E-2</v>
      </c>
      <c r="K1508">
        <v>0.96663446501177996</v>
      </c>
      <c r="L1508">
        <v>1.9528606693786501E-2</v>
      </c>
      <c r="M1508">
        <v>0.317555919999156</v>
      </c>
      <c r="N1508">
        <v>2.7444853032432999E-2</v>
      </c>
      <c r="O1508">
        <v>0.745992496550553</v>
      </c>
      <c r="P1508">
        <v>9.6627649032179404E-3</v>
      </c>
      <c r="Q1508">
        <v>1.1095289548238101</v>
      </c>
      <c r="R1508">
        <v>7.4785472609275205E-2</v>
      </c>
    </row>
    <row r="1509" spans="1:18" x14ac:dyDescent="0.35">
      <c r="A1509" t="s">
        <v>37</v>
      </c>
      <c r="B1509" t="s">
        <v>58</v>
      </c>
      <c r="C1509">
        <v>0.771801774852926</v>
      </c>
      <c r="D1509">
        <v>3.4452078783981299E-3</v>
      </c>
      <c r="E1509">
        <v>0.771796940395163</v>
      </c>
      <c r="F1509">
        <v>3.44557485705986E-3</v>
      </c>
      <c r="G1509">
        <v>0.772099636414464</v>
      </c>
      <c r="H1509">
        <v>3.4078913576777799E-3</v>
      </c>
      <c r="I1509">
        <v>0.76799078760793804</v>
      </c>
      <c r="J1509">
        <v>3.8911649014324598E-3</v>
      </c>
      <c r="K1509">
        <v>0.48975461626943601</v>
      </c>
      <c r="L1509">
        <v>2.2881607447932301E-3</v>
      </c>
      <c r="M1509">
        <v>0.54389647234975003</v>
      </c>
      <c r="N1509">
        <v>6.8520131167074203E-3</v>
      </c>
      <c r="O1509">
        <v>0.84929959616957595</v>
      </c>
      <c r="P1509">
        <v>1.13344588783571E-3</v>
      </c>
      <c r="Q1509">
        <v>0.75231908162434802</v>
      </c>
      <c r="R1509">
        <v>3.13616575179839E-2</v>
      </c>
    </row>
    <row r="1510" spans="1:18" x14ac:dyDescent="0.35">
      <c r="A1510" t="s">
        <v>94</v>
      </c>
      <c r="B1510" t="s">
        <v>58</v>
      </c>
      <c r="C1510">
        <v>0.765726666666666</v>
      </c>
      <c r="D1510">
        <v>1.70145689206501E-3</v>
      </c>
      <c r="E1510">
        <v>0.75007087987298704</v>
      </c>
      <c r="F1510">
        <v>2.0052112481257502E-3</v>
      </c>
      <c r="G1510">
        <v>0.75072894851261995</v>
      </c>
      <c r="H1510">
        <v>1.9034407582931301E-3</v>
      </c>
      <c r="I1510">
        <v>0.75034238732133496</v>
      </c>
      <c r="J1510">
        <v>1.93878438440869E-3</v>
      </c>
      <c r="K1510">
        <v>0.58972127517467599</v>
      </c>
      <c r="L1510">
        <v>8.1908945669222305E-4</v>
      </c>
      <c r="M1510">
        <v>0.609969198856951</v>
      </c>
      <c r="N1510">
        <v>2.8783442577669698E-3</v>
      </c>
      <c r="O1510">
        <v>0.894299285217387</v>
      </c>
      <c r="P1510">
        <v>3.5058405707132702E-4</v>
      </c>
      <c r="Q1510">
        <v>5.0803692022959304</v>
      </c>
      <c r="R1510">
        <v>0.11005812165163199</v>
      </c>
    </row>
    <row r="1511" spans="1:18" x14ac:dyDescent="0.35">
      <c r="A1511" t="s">
        <v>79</v>
      </c>
      <c r="B1511" t="s">
        <v>58</v>
      </c>
      <c r="C1511">
        <v>0.88095238095238104</v>
      </c>
      <c r="D1511">
        <v>3.7939133285660501E-3</v>
      </c>
      <c r="E1511">
        <v>0.67825439730481396</v>
      </c>
      <c r="F1511">
        <v>1.1881995920083901E-2</v>
      </c>
      <c r="G1511">
        <v>0.78876848038898195</v>
      </c>
      <c r="H1511">
        <v>1.05680111261872E-2</v>
      </c>
      <c r="I1511">
        <v>0.49397123372063501</v>
      </c>
      <c r="J1511">
        <v>2.2752228392286002E-2</v>
      </c>
      <c r="K1511">
        <v>0.326067316939601</v>
      </c>
      <c r="L1511">
        <v>5.9289418430487299E-3</v>
      </c>
      <c r="M1511">
        <v>0.45363928860855401</v>
      </c>
      <c r="N1511">
        <v>2.2106992474998002E-2</v>
      </c>
      <c r="O1511">
        <v>0.88482652355022695</v>
      </c>
      <c r="P1511">
        <v>5.0849040415087603E-3</v>
      </c>
      <c r="Q1511">
        <v>0.47496352195739699</v>
      </c>
      <c r="R1511">
        <v>2.0893685091397898E-2</v>
      </c>
    </row>
    <row r="1512" spans="1:18" x14ac:dyDescent="0.35">
      <c r="A1512" t="s">
        <v>109</v>
      </c>
      <c r="B1512" t="s">
        <v>58</v>
      </c>
      <c r="C1512">
        <v>0.63707379384887397</v>
      </c>
      <c r="D1512">
        <v>2.09236259295439E-3</v>
      </c>
      <c r="E1512">
        <v>0.630830388664259</v>
      </c>
      <c r="F1512">
        <v>2.0204542427311799E-3</v>
      </c>
      <c r="G1512">
        <v>0.63439513006979298</v>
      </c>
      <c r="H1512">
        <v>2.1855920983839998E-3</v>
      </c>
      <c r="I1512">
        <v>0.58324379282564398</v>
      </c>
      <c r="J1512">
        <v>2.1233900573172301E-3</v>
      </c>
      <c r="K1512">
        <v>0.63509684383627596</v>
      </c>
      <c r="L1512">
        <v>6.1244378518096403E-4</v>
      </c>
      <c r="M1512">
        <v>0.26520144557713698</v>
      </c>
      <c r="N1512">
        <v>4.1982448256600398E-3</v>
      </c>
      <c r="O1512">
        <v>0.68806654531625999</v>
      </c>
      <c r="P1512">
        <v>1.0735175973781599E-3</v>
      </c>
      <c r="Q1512">
        <v>1.7426838080088201</v>
      </c>
      <c r="R1512">
        <v>5.89927464061301E-2</v>
      </c>
    </row>
    <row r="1513" spans="1:18" x14ac:dyDescent="0.35">
      <c r="A1513" t="s">
        <v>128</v>
      </c>
      <c r="B1513" t="s">
        <v>58</v>
      </c>
      <c r="C1513">
        <v>0.96781609195402296</v>
      </c>
      <c r="D1513">
        <v>1.7977691258187201E-3</v>
      </c>
      <c r="E1513">
        <v>0.96770400755946595</v>
      </c>
      <c r="F1513">
        <v>1.9463634574165699E-3</v>
      </c>
      <c r="G1513">
        <v>0.96114258591035595</v>
      </c>
      <c r="H1513">
        <v>1.8448685102497499E-3</v>
      </c>
      <c r="I1513">
        <v>0.96413904668442996</v>
      </c>
      <c r="J1513">
        <v>1.8352677868436801E-3</v>
      </c>
      <c r="K1513">
        <v>9.4279835276567206E-2</v>
      </c>
      <c r="L1513">
        <v>2.1525576950973901E-3</v>
      </c>
      <c r="M1513">
        <v>0.94815440838019105</v>
      </c>
      <c r="N1513">
        <v>2.9083245911962598E-3</v>
      </c>
      <c r="O1513">
        <v>0.99674167993611595</v>
      </c>
      <c r="P1513">
        <v>1.8807649551875799E-4</v>
      </c>
      <c r="Q1513">
        <v>1.2899408340454099</v>
      </c>
      <c r="R1513">
        <v>8.4584296279025903E-2</v>
      </c>
    </row>
    <row r="1514" spans="1:18" x14ac:dyDescent="0.35">
      <c r="A1514" t="s">
        <v>54</v>
      </c>
      <c r="B1514" t="s">
        <v>58</v>
      </c>
      <c r="C1514">
        <v>0.92422573142367404</v>
      </c>
      <c r="D1514">
        <v>1.3914331975402501E-3</v>
      </c>
      <c r="E1514">
        <v>0.93412100138995002</v>
      </c>
      <c r="F1514">
        <v>1.3655572560038901E-3</v>
      </c>
      <c r="G1514">
        <v>0.93986528692967297</v>
      </c>
      <c r="H1514">
        <v>1.152320758374E-3</v>
      </c>
      <c r="I1514">
        <v>0.93685892903429902</v>
      </c>
      <c r="J1514">
        <v>1.2336391870500501E-3</v>
      </c>
      <c r="K1514">
        <v>0.241704930459231</v>
      </c>
      <c r="L1514">
        <v>1.8114541064365201E-3</v>
      </c>
      <c r="M1514">
        <v>0.90835001138980997</v>
      </c>
      <c r="N1514">
        <v>1.6864084783622399E-3</v>
      </c>
      <c r="O1514">
        <v>0.994812346354079</v>
      </c>
      <c r="P1514" s="1">
        <v>9.3494159039100001E-5</v>
      </c>
      <c r="Q1514">
        <v>4.7649302323659199</v>
      </c>
      <c r="R1514">
        <v>0.245313412687066</v>
      </c>
    </row>
    <row r="1515" spans="1:18" x14ac:dyDescent="0.35">
      <c r="A1515" t="s">
        <v>91</v>
      </c>
      <c r="B1515" t="s">
        <v>58</v>
      </c>
      <c r="C1515">
        <v>0.93971962616822402</v>
      </c>
      <c r="D1515">
        <v>1.5646102208497199E-3</v>
      </c>
      <c r="E1515">
        <v>0.93805295427576796</v>
      </c>
      <c r="F1515">
        <v>1.6062355763965699E-3</v>
      </c>
      <c r="G1515">
        <v>0.94005524399614304</v>
      </c>
      <c r="H1515">
        <v>1.5979318627282299E-3</v>
      </c>
      <c r="I1515">
        <v>0.93210636166509897</v>
      </c>
      <c r="J1515">
        <v>1.77473726982602E-3</v>
      </c>
      <c r="K1515">
        <v>0.17432321798603101</v>
      </c>
      <c r="L1515">
        <v>1.1094662298997901E-3</v>
      </c>
      <c r="M1515">
        <v>0.87810577265585199</v>
      </c>
      <c r="N1515">
        <v>3.1649494391843501E-3</v>
      </c>
      <c r="O1515">
        <v>0.98519712059155296</v>
      </c>
      <c r="P1515">
        <v>3.7900579686640697E-4</v>
      </c>
      <c r="Q1515">
        <v>0.92536904017130495</v>
      </c>
      <c r="R1515">
        <v>2.5321775988793E-2</v>
      </c>
    </row>
    <row r="1516" spans="1:18" x14ac:dyDescent="0.35">
      <c r="A1516" t="s">
        <v>102</v>
      </c>
      <c r="B1516" t="s">
        <v>58</v>
      </c>
      <c r="C1516">
        <v>0.90111442127330899</v>
      </c>
      <c r="D1516">
        <v>1.61018968085224E-3</v>
      </c>
      <c r="E1516">
        <v>0.898245802960568</v>
      </c>
      <c r="F1516">
        <v>1.60928421841654E-3</v>
      </c>
      <c r="G1516">
        <v>0.89917460937951599</v>
      </c>
      <c r="H1516">
        <v>1.6857125186602801E-3</v>
      </c>
      <c r="I1516">
        <v>0.88304483337489403</v>
      </c>
      <c r="J1516">
        <v>1.86901557595251E-3</v>
      </c>
      <c r="K1516">
        <v>0.24113297990705701</v>
      </c>
      <c r="L1516">
        <v>8.4291348349431201E-4</v>
      </c>
      <c r="M1516">
        <v>0.79741982523021804</v>
      </c>
      <c r="N1516">
        <v>3.2845288254405398E-3</v>
      </c>
      <c r="O1516">
        <v>0.96761152626924396</v>
      </c>
      <c r="P1516">
        <v>3.32030838277814E-4</v>
      </c>
      <c r="Q1516">
        <v>1.1012270450592001</v>
      </c>
      <c r="R1516">
        <v>2.3772445348847499E-2</v>
      </c>
    </row>
    <row r="1517" spans="1:18" x14ac:dyDescent="0.35">
      <c r="A1517" t="s">
        <v>18</v>
      </c>
      <c r="B1517" t="s">
        <v>58</v>
      </c>
      <c r="C1517">
        <v>0.67612612612612599</v>
      </c>
      <c r="D1517">
        <v>2.07109260046353E-2</v>
      </c>
      <c r="E1517">
        <v>0.65349579791440204</v>
      </c>
      <c r="F1517">
        <v>2.32065970202537E-2</v>
      </c>
      <c r="G1517">
        <v>0.66178361199152402</v>
      </c>
      <c r="H1517">
        <v>2.2793169595727601E-2</v>
      </c>
      <c r="I1517">
        <v>0.65505508199112905</v>
      </c>
      <c r="J1517">
        <v>2.3338477180135299E-2</v>
      </c>
      <c r="K1517">
        <v>0.742937962980182</v>
      </c>
      <c r="L1517">
        <v>2.13549038440289E-2</v>
      </c>
      <c r="M1517">
        <v>0.587856715363263</v>
      </c>
      <c r="N1517">
        <v>2.61441332058528E-2</v>
      </c>
      <c r="O1517">
        <v>0.91957666149761197</v>
      </c>
      <c r="P1517">
        <v>4.5871852015031498E-3</v>
      </c>
      <c r="Q1517">
        <v>1.2702248096466</v>
      </c>
      <c r="R1517">
        <v>9.3717410122837894E-2</v>
      </c>
    </row>
    <row r="1518" spans="1:18" x14ac:dyDescent="0.35">
      <c r="A1518" t="s">
        <v>122</v>
      </c>
      <c r="B1518" t="s">
        <v>58</v>
      </c>
      <c r="C1518">
        <v>0.61765221200175202</v>
      </c>
      <c r="D1518">
        <v>6.65502392827286E-3</v>
      </c>
      <c r="E1518">
        <v>0.61765221200175202</v>
      </c>
      <c r="F1518">
        <v>6.65502392827286E-3</v>
      </c>
      <c r="G1518">
        <v>0.61781261561230205</v>
      </c>
      <c r="H1518">
        <v>6.6659187421785199E-3</v>
      </c>
      <c r="I1518">
        <v>0.62414055392558498</v>
      </c>
      <c r="J1518">
        <v>6.9267824103549803E-3</v>
      </c>
      <c r="K1518">
        <v>0.65491693290127195</v>
      </c>
      <c r="L1518">
        <v>4.0956614424922898E-3</v>
      </c>
      <c r="M1518">
        <v>0.23546475110965401</v>
      </c>
      <c r="N1518">
        <v>1.3320541647621101E-2</v>
      </c>
      <c r="O1518">
        <v>0.66305659784397397</v>
      </c>
      <c r="P1518">
        <v>5.7834414691353897E-3</v>
      </c>
      <c r="Q1518">
        <v>0.89537611007690399</v>
      </c>
      <c r="R1518">
        <v>3.7629907007044897E-2</v>
      </c>
    </row>
    <row r="1519" spans="1:18" x14ac:dyDescent="0.35">
      <c r="A1519" t="s">
        <v>139</v>
      </c>
      <c r="B1519" t="s">
        <v>58</v>
      </c>
      <c r="C1519">
        <v>0.72847257383966202</v>
      </c>
      <c r="D1519">
        <v>2.9318549536686499E-3</v>
      </c>
      <c r="E1519">
        <v>0.72761570773704098</v>
      </c>
      <c r="F1519">
        <v>2.95880026835836E-3</v>
      </c>
      <c r="G1519">
        <v>0.72809931076138801</v>
      </c>
      <c r="H1519">
        <v>2.9516692650152099E-3</v>
      </c>
      <c r="I1519">
        <v>0.71394831088409905</v>
      </c>
      <c r="J1519">
        <v>3.64948365645925E-3</v>
      </c>
      <c r="K1519">
        <v>0.55935131412554595</v>
      </c>
      <c r="L1519">
        <v>2.5437005957210201E-3</v>
      </c>
      <c r="M1519">
        <v>0.45571463719145999</v>
      </c>
      <c r="N1519">
        <v>5.9007998766357197E-3</v>
      </c>
      <c r="O1519">
        <v>0.79233472622261203</v>
      </c>
      <c r="P1519">
        <v>1.9145332778275101E-3</v>
      </c>
      <c r="Q1519">
        <v>0.82978380521138495</v>
      </c>
      <c r="R1519">
        <v>5.1826356715145197E-2</v>
      </c>
    </row>
    <row r="1520" spans="1:18" x14ac:dyDescent="0.35">
      <c r="A1520" t="s">
        <v>114</v>
      </c>
      <c r="B1520" t="s">
        <v>58</v>
      </c>
      <c r="C1520">
        <v>0.84740740740740705</v>
      </c>
      <c r="D1520">
        <v>2.23504530743601E-3</v>
      </c>
      <c r="E1520">
        <v>0.731299384378444</v>
      </c>
      <c r="F1520">
        <v>3.6086575618607202E-3</v>
      </c>
      <c r="G1520">
        <v>0.79133348867106901</v>
      </c>
      <c r="H1520">
        <v>5.9055902779754097E-3</v>
      </c>
      <c r="I1520">
        <v>0.75503529384222301</v>
      </c>
      <c r="J1520">
        <v>3.5529145787463702E-3</v>
      </c>
      <c r="K1520">
        <v>0.40225144657881001</v>
      </c>
      <c r="L1520">
        <v>3.2522078650513001E-3</v>
      </c>
      <c r="M1520">
        <v>0.76416721722846104</v>
      </c>
      <c r="N1520">
        <v>3.4831615643615998E-3</v>
      </c>
      <c r="O1520">
        <v>0.95381985704564198</v>
      </c>
      <c r="P1520">
        <v>6.7452731495492202E-4</v>
      </c>
      <c r="Q1520">
        <v>2.4489208221435499</v>
      </c>
      <c r="R1520">
        <v>0.104947892998304</v>
      </c>
    </row>
    <row r="1521" spans="1:18" x14ac:dyDescent="0.35">
      <c r="A1521" t="s">
        <v>49</v>
      </c>
      <c r="B1521" t="s">
        <v>58</v>
      </c>
      <c r="C1521">
        <v>0.60528322440087101</v>
      </c>
      <c r="D1521">
        <v>4.9549304642894096E-3</v>
      </c>
      <c r="E1521">
        <v>0.49144025553495502</v>
      </c>
      <c r="F1521">
        <v>5.8894519442998904E-3</v>
      </c>
      <c r="G1521">
        <v>0.52418712005002899</v>
      </c>
      <c r="H1521">
        <v>7.4935415491774703E-3</v>
      </c>
      <c r="I1521">
        <v>0.50243479038221905</v>
      </c>
      <c r="J1521">
        <v>6.4418066987363704E-3</v>
      </c>
      <c r="K1521">
        <v>1.1778567627196199</v>
      </c>
      <c r="L1521">
        <v>6.3234738564712798E-3</v>
      </c>
      <c r="M1521">
        <v>0.46239870375523201</v>
      </c>
      <c r="N1521">
        <v>6.7232550986577704E-3</v>
      </c>
      <c r="O1521">
        <v>0.82605850905383604</v>
      </c>
      <c r="P1521">
        <v>1.81485377052745E-3</v>
      </c>
      <c r="Q1521">
        <v>7.0193774700164697</v>
      </c>
      <c r="R1521">
        <v>0.20041228488740101</v>
      </c>
    </row>
    <row r="1522" spans="1:18" x14ac:dyDescent="0.35">
      <c r="A1522" t="s">
        <v>64</v>
      </c>
      <c r="B1522" t="s">
        <v>58</v>
      </c>
      <c r="C1522">
        <v>0.74511111111111095</v>
      </c>
      <c r="D1522">
        <v>1.1146609959097199E-2</v>
      </c>
      <c r="E1522">
        <v>0.685120143014879</v>
      </c>
      <c r="F1522">
        <v>1.1649829560710199E-2</v>
      </c>
      <c r="G1522">
        <v>0.69684533466935195</v>
      </c>
      <c r="H1522">
        <v>1.3907489710843201E-2</v>
      </c>
      <c r="I1522">
        <v>0.55894218822259301</v>
      </c>
      <c r="J1522">
        <v>1.69478680128184E-2</v>
      </c>
      <c r="K1522">
        <v>0.600374918053035</v>
      </c>
      <c r="L1522">
        <v>1.4175898173551801E-2</v>
      </c>
      <c r="M1522">
        <v>0.38171895605003298</v>
      </c>
      <c r="N1522">
        <v>2.44424614338659E-2</v>
      </c>
      <c r="O1522">
        <v>0.76521022836812302</v>
      </c>
      <c r="P1522">
        <v>6.4064116233186101E-3</v>
      </c>
      <c r="Q1522">
        <v>0.43979587554931598</v>
      </c>
      <c r="R1522">
        <v>4.50309768569657E-2</v>
      </c>
    </row>
    <row r="1523" spans="1:18" x14ac:dyDescent="0.35">
      <c r="A1523" t="s">
        <v>146</v>
      </c>
      <c r="B1523" t="s">
        <v>58</v>
      </c>
      <c r="C1523">
        <v>0.66139872842870095</v>
      </c>
      <c r="D1523">
        <v>1.6271895132831001E-2</v>
      </c>
      <c r="E1523">
        <v>0.66136062100239601</v>
      </c>
      <c r="F1523">
        <v>1.6329403036195698E-2</v>
      </c>
      <c r="G1523">
        <v>0.66148812229812903</v>
      </c>
      <c r="H1523">
        <v>1.63389928112401E-2</v>
      </c>
      <c r="I1523">
        <v>0.65721239497074302</v>
      </c>
      <c r="J1523">
        <v>1.8386966581150899E-2</v>
      </c>
      <c r="K1523">
        <v>0.63201616356506296</v>
      </c>
      <c r="L1523">
        <v>1.07453087709449E-2</v>
      </c>
      <c r="M1523">
        <v>0.32284868546617002</v>
      </c>
      <c r="N1523">
        <v>3.2668068423611397E-2</v>
      </c>
      <c r="O1523">
        <v>0.71557258559575398</v>
      </c>
      <c r="P1523">
        <v>9.5897383351596192E-3</v>
      </c>
      <c r="Q1523">
        <v>0.61000706354777001</v>
      </c>
      <c r="R1523">
        <v>1.21059102576391E-2</v>
      </c>
    </row>
    <row r="1524" spans="1:18" x14ac:dyDescent="0.35">
      <c r="A1524" t="s">
        <v>148</v>
      </c>
      <c r="B1524" t="s">
        <v>58</v>
      </c>
      <c r="C1524">
        <v>0.66516828294352504</v>
      </c>
      <c r="D1524">
        <v>3.4598228104947902E-3</v>
      </c>
      <c r="E1524">
        <v>0.66538105098991596</v>
      </c>
      <c r="F1524">
        <v>3.47008157577005E-3</v>
      </c>
      <c r="G1524">
        <v>0.66525544468798203</v>
      </c>
      <c r="H1524">
        <v>3.4683475973680102E-3</v>
      </c>
      <c r="I1524">
        <v>0.66100734316786802</v>
      </c>
      <c r="J1524">
        <v>3.8703016345446499E-3</v>
      </c>
      <c r="K1524">
        <v>0.62817239503535705</v>
      </c>
      <c r="L1524">
        <v>9.5166201511278899E-4</v>
      </c>
      <c r="M1524">
        <v>0.33063647062623902</v>
      </c>
      <c r="N1524">
        <v>6.9383720203317102E-3</v>
      </c>
      <c r="O1524">
        <v>0.72487649424480505</v>
      </c>
      <c r="P1524">
        <v>2.4159411620134001E-3</v>
      </c>
      <c r="Q1524">
        <v>1.2261438051859499</v>
      </c>
      <c r="R1524">
        <v>4.17511505372452E-2</v>
      </c>
    </row>
    <row r="1525" spans="1:18" x14ac:dyDescent="0.35">
      <c r="A1525" t="s">
        <v>90</v>
      </c>
      <c r="B1525" t="s">
        <v>58</v>
      </c>
      <c r="C1525">
        <v>0.65576748410535801</v>
      </c>
      <c r="D1525">
        <v>1.6032874959939099E-2</v>
      </c>
      <c r="E1525">
        <v>0.65600308917008199</v>
      </c>
      <c r="F1525">
        <v>1.5985416457277302E-2</v>
      </c>
      <c r="G1525">
        <v>0.65635038186822903</v>
      </c>
      <c r="H1525">
        <v>1.60617898822825E-2</v>
      </c>
      <c r="I1525">
        <v>0.65856314972341901</v>
      </c>
      <c r="J1525">
        <v>1.5832870262605499E-2</v>
      </c>
      <c r="K1525">
        <v>0.62999288358126504</v>
      </c>
      <c r="L1525">
        <v>1.49630174642706E-2</v>
      </c>
      <c r="M1525">
        <v>0.31235279793162701</v>
      </c>
      <c r="N1525">
        <v>3.2042232466912901E-2</v>
      </c>
      <c r="O1525">
        <v>0.70669320184558104</v>
      </c>
      <c r="P1525">
        <v>1.7460555366109201E-2</v>
      </c>
      <c r="Q1525">
        <v>0.60640533765157001</v>
      </c>
      <c r="R1525">
        <v>2.6321746010404601E-2</v>
      </c>
    </row>
    <row r="1526" spans="1:18" x14ac:dyDescent="0.35">
      <c r="A1526" t="s">
        <v>65</v>
      </c>
      <c r="B1526" t="s">
        <v>58</v>
      </c>
      <c r="C1526">
        <v>0.65340599455040804</v>
      </c>
      <c r="D1526">
        <v>1.2274692756785501E-2</v>
      </c>
      <c r="E1526">
        <v>0.65289816301052195</v>
      </c>
      <c r="F1526">
        <v>1.23686840801242E-2</v>
      </c>
      <c r="G1526">
        <v>0.65325473443878501</v>
      </c>
      <c r="H1526">
        <v>1.2455705119517199E-2</v>
      </c>
      <c r="I1526">
        <v>0.665542165667525</v>
      </c>
      <c r="J1526">
        <v>1.2443738738044101E-2</v>
      </c>
      <c r="K1526">
        <v>0.62820496314279395</v>
      </c>
      <c r="L1526">
        <v>1.0808655148176799E-2</v>
      </c>
      <c r="M1526">
        <v>0.30615200765627698</v>
      </c>
      <c r="N1526">
        <v>2.4815403239712298E-2</v>
      </c>
      <c r="O1526">
        <v>0.71000733210471001</v>
      </c>
      <c r="P1526">
        <v>1.13439210089358E-2</v>
      </c>
      <c r="Q1526">
        <v>0.57986148198445597</v>
      </c>
      <c r="R1526">
        <v>2.47149272897088E-2</v>
      </c>
    </row>
    <row r="1527" spans="1:18" x14ac:dyDescent="0.35">
      <c r="A1527" t="s">
        <v>108</v>
      </c>
      <c r="B1527" t="s">
        <v>58</v>
      </c>
      <c r="C1527">
        <v>0.64765925080813802</v>
      </c>
      <c r="D1527">
        <v>2.8259572520214402E-3</v>
      </c>
      <c r="E1527">
        <v>0.64824997261453798</v>
      </c>
      <c r="F1527">
        <v>2.8199094072871899E-3</v>
      </c>
      <c r="G1527">
        <v>0.64827455755073404</v>
      </c>
      <c r="H1527">
        <v>2.8208355869686298E-3</v>
      </c>
      <c r="I1527">
        <v>0.647731578137694</v>
      </c>
      <c r="J1527">
        <v>3.3620987810776101E-3</v>
      </c>
      <c r="K1527">
        <v>0.641318019717387</v>
      </c>
      <c r="L1527">
        <v>1.2290229493450099E-3</v>
      </c>
      <c r="M1527">
        <v>0.29652451083902498</v>
      </c>
      <c r="N1527">
        <v>5.6397869676499098E-3</v>
      </c>
      <c r="O1527">
        <v>0.70326832321869104</v>
      </c>
      <c r="P1527">
        <v>3.1320225614901698E-3</v>
      </c>
      <c r="Q1527">
        <v>1.1289719899495401</v>
      </c>
      <c r="R1527">
        <v>5.2154854212015399E-2</v>
      </c>
    </row>
    <row r="1528" spans="1:18" x14ac:dyDescent="0.35">
      <c r="A1528" t="s">
        <v>34</v>
      </c>
      <c r="B1528" t="s">
        <v>58</v>
      </c>
      <c r="C1528">
        <v>0.62157824681498297</v>
      </c>
      <c r="D1528">
        <v>3.37903733414052E-3</v>
      </c>
      <c r="E1528">
        <v>0.62175749325048801</v>
      </c>
      <c r="F1528">
        <v>3.4415582958459302E-3</v>
      </c>
      <c r="G1528">
        <v>0.62167241794807904</v>
      </c>
      <c r="H1528">
        <v>3.4525586918817898E-3</v>
      </c>
      <c r="I1528">
        <v>0.61684229697221504</v>
      </c>
      <c r="J1528">
        <v>4.6965288355844603E-3</v>
      </c>
      <c r="K1528">
        <v>0.654444313298856</v>
      </c>
      <c r="L1528">
        <v>1.0069935912768E-3</v>
      </c>
      <c r="M1528">
        <v>0.24342989522005901</v>
      </c>
      <c r="N1528">
        <v>6.8940934525225104E-3</v>
      </c>
      <c r="O1528">
        <v>0.66993647475373996</v>
      </c>
      <c r="P1528">
        <v>2.9762366947148101E-3</v>
      </c>
      <c r="Q1528">
        <v>1.2268342494964599</v>
      </c>
      <c r="R1528">
        <v>5.4790093030722298E-2</v>
      </c>
    </row>
    <row r="1529" spans="1:18" x14ac:dyDescent="0.35">
      <c r="A1529" t="s">
        <v>31</v>
      </c>
      <c r="B1529" t="s">
        <v>58</v>
      </c>
      <c r="C1529">
        <v>0.61648982696330101</v>
      </c>
      <c r="D1529">
        <v>3.2770866248032402E-3</v>
      </c>
      <c r="E1529">
        <v>0.61422930406306497</v>
      </c>
      <c r="F1529">
        <v>3.2245339874260302E-3</v>
      </c>
      <c r="G1529">
        <v>0.61476061736389898</v>
      </c>
      <c r="H1529">
        <v>3.2795289010451802E-3</v>
      </c>
      <c r="I1529">
        <v>0.585598236640961</v>
      </c>
      <c r="J1529">
        <v>3.2307616150473802E-3</v>
      </c>
      <c r="K1529">
        <v>0.65549744061706705</v>
      </c>
      <c r="L1529">
        <v>9.7024237329566701E-4</v>
      </c>
      <c r="M1529">
        <v>0.228989278347806</v>
      </c>
      <c r="N1529">
        <v>6.5031627759313997E-3</v>
      </c>
      <c r="O1529">
        <v>0.664648205132921</v>
      </c>
      <c r="P1529">
        <v>3.2981499532990098E-3</v>
      </c>
      <c r="Q1529">
        <v>1.23991271654764</v>
      </c>
      <c r="R1529">
        <v>4.5967347254061701E-2</v>
      </c>
    </row>
    <row r="1530" spans="1:18" x14ac:dyDescent="0.35">
      <c r="A1530" t="s">
        <v>45</v>
      </c>
      <c r="B1530" t="s">
        <v>58</v>
      </c>
      <c r="C1530">
        <v>0.58256130790190697</v>
      </c>
      <c r="D1530">
        <v>2.1134299105902199E-2</v>
      </c>
      <c r="E1530">
        <v>0.58258493703967595</v>
      </c>
      <c r="F1530">
        <v>2.11448862126483E-2</v>
      </c>
      <c r="G1530">
        <v>0.58270881808130304</v>
      </c>
      <c r="H1530">
        <v>2.1259252444219699E-2</v>
      </c>
      <c r="I1530">
        <v>0.57956221399828001</v>
      </c>
      <c r="J1530">
        <v>2.0656194753864501E-2</v>
      </c>
      <c r="K1530">
        <v>0.69589522318450503</v>
      </c>
      <c r="L1530">
        <v>1.8966815717627601E-2</v>
      </c>
      <c r="M1530">
        <v>0.16529365129606199</v>
      </c>
      <c r="N1530">
        <v>4.24038068924701E-2</v>
      </c>
      <c r="O1530">
        <v>0.62834798447770601</v>
      </c>
      <c r="P1530">
        <v>2.18456034945292E-2</v>
      </c>
      <c r="Q1530">
        <v>0.64928901990254695</v>
      </c>
      <c r="R1530">
        <v>2.0873066906428098E-2</v>
      </c>
    </row>
    <row r="1531" spans="1:18" x14ac:dyDescent="0.35">
      <c r="A1531" t="s">
        <v>47</v>
      </c>
      <c r="B1531" t="s">
        <v>58</v>
      </c>
      <c r="C1531">
        <v>0.675416666666666</v>
      </c>
      <c r="D1531">
        <v>1.29032188060016E-2</v>
      </c>
      <c r="E1531">
        <v>0.675416666666666</v>
      </c>
      <c r="F1531">
        <v>1.29032188060016E-2</v>
      </c>
      <c r="G1531">
        <v>0.67574007814978498</v>
      </c>
      <c r="H1531">
        <v>1.3037488806228299E-2</v>
      </c>
      <c r="I1531">
        <v>0.68040913466534203</v>
      </c>
      <c r="J1531">
        <v>1.3451036270419801E-2</v>
      </c>
      <c r="K1531">
        <v>0.64550489946914502</v>
      </c>
      <c r="L1531">
        <v>1.1917774647182499E-2</v>
      </c>
      <c r="M1531">
        <v>0.35115636362748798</v>
      </c>
      <c r="N1531">
        <v>2.5937184838722298E-2</v>
      </c>
      <c r="O1531">
        <v>0.7225625</v>
      </c>
      <c r="P1531">
        <v>8.5756532944775091E-3</v>
      </c>
      <c r="Q1531">
        <v>0.46684082349141398</v>
      </c>
      <c r="R1531">
        <v>1.0194396201118601E-2</v>
      </c>
    </row>
    <row r="1532" spans="1:18" x14ac:dyDescent="0.35">
      <c r="A1532" t="s">
        <v>86</v>
      </c>
      <c r="B1532" t="s">
        <v>58</v>
      </c>
      <c r="C1532">
        <v>0.99417685118619703</v>
      </c>
      <c r="D1532">
        <v>3.2681959494336199E-4</v>
      </c>
      <c r="E1532">
        <v>0.99339880366025302</v>
      </c>
      <c r="F1532">
        <v>3.1978012498634699E-4</v>
      </c>
      <c r="G1532">
        <v>0.99456106317404003</v>
      </c>
      <c r="H1532">
        <v>3.5405241397522898E-4</v>
      </c>
      <c r="I1532">
        <v>0.99395536989293698</v>
      </c>
      <c r="J1532">
        <v>3.3276832497740598E-4</v>
      </c>
      <c r="K1532">
        <v>3.3503320830913598E-2</v>
      </c>
      <c r="L1532">
        <v>7.6067807878882397E-4</v>
      </c>
      <c r="M1532">
        <v>0.99294094994765703</v>
      </c>
      <c r="N1532">
        <v>3.9639073879677201E-4</v>
      </c>
      <c r="O1532">
        <v>0.99913582022125202</v>
      </c>
      <c r="P1532">
        <v>1.8507943933774801E-4</v>
      </c>
      <c r="Q1532">
        <v>10.4189935366312</v>
      </c>
      <c r="R1532">
        <v>0.607819083730745</v>
      </c>
    </row>
    <row r="1533" spans="1:18" x14ac:dyDescent="0.35">
      <c r="A1533" t="s">
        <v>55</v>
      </c>
      <c r="B1533" t="s">
        <v>58</v>
      </c>
      <c r="C1533">
        <v>0.57649122807017505</v>
      </c>
      <c r="D1533">
        <v>7.4597514475330902E-3</v>
      </c>
      <c r="E1533">
        <v>0.401261814076668</v>
      </c>
      <c r="F1533">
        <v>9.3173438143397003E-3</v>
      </c>
      <c r="G1533">
        <v>0.47589612156335498</v>
      </c>
      <c r="H1533">
        <v>2.5676801728994898E-2</v>
      </c>
      <c r="I1533">
        <v>0.407860715840765</v>
      </c>
      <c r="J1533">
        <v>1.29078489567548E-2</v>
      </c>
      <c r="K1533">
        <v>0.89365081070933805</v>
      </c>
      <c r="L1533">
        <v>6.19378264029801E-3</v>
      </c>
      <c r="M1533">
        <v>0.13079444139862501</v>
      </c>
      <c r="N1533">
        <v>1.52145565498987E-2</v>
      </c>
      <c r="O1533">
        <v>0.64312278285340296</v>
      </c>
      <c r="P1533">
        <v>5.0295539913343297E-3</v>
      </c>
      <c r="Q1533">
        <v>1.76141867637634</v>
      </c>
      <c r="R1533">
        <v>1.9815168680707301E-2</v>
      </c>
    </row>
    <row r="1534" spans="1:18" x14ac:dyDescent="0.35">
      <c r="A1534" t="s">
        <v>32</v>
      </c>
      <c r="B1534" t="s">
        <v>58</v>
      </c>
      <c r="C1534">
        <v>0.88556955769705903</v>
      </c>
      <c r="D1534">
        <v>2.0855891125287E-3</v>
      </c>
      <c r="E1534">
        <v>0.88556955769705903</v>
      </c>
      <c r="F1534">
        <v>2.08558911252869E-3</v>
      </c>
      <c r="G1534">
        <v>0.88563352156912301</v>
      </c>
      <c r="H1534">
        <v>2.0768926480440701E-3</v>
      </c>
      <c r="I1534">
        <v>0.88625905541935701</v>
      </c>
      <c r="J1534">
        <v>2.0058724523717999E-3</v>
      </c>
      <c r="K1534">
        <v>0.30995166445640898</v>
      </c>
      <c r="L1534">
        <v>2.0796752571557702E-3</v>
      </c>
      <c r="M1534">
        <v>0.77120307566937396</v>
      </c>
      <c r="N1534">
        <v>4.1623165080564503E-3</v>
      </c>
      <c r="O1534">
        <v>0.94911549852612098</v>
      </c>
      <c r="P1534">
        <v>5.4282404755108895E-4</v>
      </c>
      <c r="Q1534">
        <v>1.09101602236429</v>
      </c>
      <c r="R1534">
        <v>1.1415838622623801E-2</v>
      </c>
    </row>
    <row r="1535" spans="1:18" x14ac:dyDescent="0.35">
      <c r="A1535" t="s">
        <v>104</v>
      </c>
      <c r="B1535" t="s">
        <v>58</v>
      </c>
      <c r="C1535">
        <v>0.79208420320111295</v>
      </c>
      <c r="D1535">
        <v>2.9654199613719902E-3</v>
      </c>
      <c r="E1535">
        <v>0.68494776833294801</v>
      </c>
      <c r="F1535">
        <v>5.2507792028043598E-3</v>
      </c>
      <c r="G1535">
        <v>0.72162029001536399</v>
      </c>
      <c r="H1535">
        <v>4.6761026989983901E-3</v>
      </c>
      <c r="I1535">
        <v>0.53045994290436804</v>
      </c>
      <c r="J1535">
        <v>8.7455798272361406E-3</v>
      </c>
      <c r="K1535">
        <v>0.45425944479612002</v>
      </c>
      <c r="L1535">
        <v>1.6788982278488399E-3</v>
      </c>
      <c r="M1535">
        <v>0.404903217500866</v>
      </c>
      <c r="N1535">
        <v>9.8296177362005594E-3</v>
      </c>
      <c r="O1535">
        <v>0.79216065794733503</v>
      </c>
      <c r="P1535">
        <v>1.75582635190011E-3</v>
      </c>
      <c r="Q1535">
        <v>0.75224986076354905</v>
      </c>
      <c r="R1535">
        <v>2.8557438363485E-2</v>
      </c>
    </row>
    <row r="1536" spans="1:18" x14ac:dyDescent="0.35">
      <c r="A1536" t="s">
        <v>72</v>
      </c>
      <c r="B1536" t="s">
        <v>58</v>
      </c>
      <c r="C1536">
        <v>0.75990014452765697</v>
      </c>
      <c r="D1536">
        <v>3.59784608231135E-3</v>
      </c>
      <c r="E1536">
        <v>0.75226448552555703</v>
      </c>
      <c r="F1536">
        <v>3.48977554064835E-3</v>
      </c>
      <c r="G1536">
        <v>0.755921954053693</v>
      </c>
      <c r="H1536">
        <v>3.80453419458486E-3</v>
      </c>
      <c r="I1536">
        <v>0.79278122411606999</v>
      </c>
      <c r="J1536">
        <v>3.4666116392202601E-3</v>
      </c>
      <c r="K1536">
        <v>0.50248137082701505</v>
      </c>
      <c r="L1536">
        <v>2.5134739492871801E-3</v>
      </c>
      <c r="M1536">
        <v>0.50817257919760395</v>
      </c>
      <c r="N1536">
        <v>7.2478088408109197E-3</v>
      </c>
      <c r="O1536">
        <v>0.82878694608578896</v>
      </c>
      <c r="P1536">
        <v>1.9841607144083402E-3</v>
      </c>
      <c r="Q1536">
        <v>0.74764583905537896</v>
      </c>
      <c r="R1536">
        <v>2.7402241241876499E-2</v>
      </c>
    </row>
    <row r="1537" spans="1:18" x14ac:dyDescent="0.35">
      <c r="A1537" t="s">
        <v>40</v>
      </c>
      <c r="B1537" t="s">
        <v>58</v>
      </c>
      <c r="C1537">
        <v>0.91685802806633798</v>
      </c>
      <c r="D1537">
        <v>1.6153468056249499E-3</v>
      </c>
      <c r="E1537">
        <v>0.86546063763206604</v>
      </c>
      <c r="F1537">
        <v>1.9794422333330099E-2</v>
      </c>
      <c r="G1537">
        <v>0.89895544938293703</v>
      </c>
      <c r="H1537">
        <v>7.3825225253294699E-3</v>
      </c>
      <c r="I1537">
        <v>0.87500649753776805</v>
      </c>
      <c r="J1537">
        <v>1.49197627647841E-2</v>
      </c>
      <c r="K1537">
        <v>0.21577903655904501</v>
      </c>
      <c r="L1537">
        <v>2.3661956340273798E-3</v>
      </c>
      <c r="M1537">
        <v>0.88150972593376997</v>
      </c>
      <c r="N1537">
        <v>2.3253252514979601E-3</v>
      </c>
      <c r="O1537">
        <v>0.99365976771239295</v>
      </c>
      <c r="P1537">
        <v>1.4187066508826901E-4</v>
      </c>
      <c r="Q1537">
        <v>16.878769095738701</v>
      </c>
      <c r="R1537">
        <v>0.43302460271816701</v>
      </c>
    </row>
    <row r="1538" spans="1:18" x14ac:dyDescent="0.35">
      <c r="A1538" t="s">
        <v>113</v>
      </c>
      <c r="B1538" t="s">
        <v>58</v>
      </c>
      <c r="C1538">
        <v>0.74368011323425298</v>
      </c>
      <c r="D1538">
        <v>1.4616651825534899E-3</v>
      </c>
      <c r="E1538">
        <v>0.50103501579846998</v>
      </c>
      <c r="F1538">
        <v>1.9858439439350999E-3</v>
      </c>
      <c r="G1538">
        <v>0.50682910023290995</v>
      </c>
      <c r="H1538">
        <v>1.3082814706023E-2</v>
      </c>
      <c r="I1538">
        <v>5.3609847064026502E-2</v>
      </c>
      <c r="J1538">
        <v>5.8608993378238801E-3</v>
      </c>
      <c r="K1538">
        <v>0.57618217177085695</v>
      </c>
      <c r="L1538">
        <v>1.4127042127148599E-3</v>
      </c>
      <c r="M1538">
        <v>5.31620987497661E-3</v>
      </c>
      <c r="N1538">
        <v>1.0190780104627499E-2</v>
      </c>
      <c r="O1538">
        <v>0.510593524132262</v>
      </c>
      <c r="P1538">
        <v>3.8677696379924402E-3</v>
      </c>
      <c r="Q1538">
        <v>0.83448238372802697</v>
      </c>
      <c r="R1538">
        <v>1.5724314302638601E-2</v>
      </c>
    </row>
    <row r="1539" spans="1:18" x14ac:dyDescent="0.35">
      <c r="A1539" t="s">
        <v>50</v>
      </c>
      <c r="B1539" t="s">
        <v>58</v>
      </c>
      <c r="C1539">
        <v>0.93088171714859702</v>
      </c>
      <c r="D1539" s="1">
        <v>1.9031343998239698E-5</v>
      </c>
      <c r="E1539">
        <v>0.77653008781947996</v>
      </c>
      <c r="F1539" s="1">
        <v>2.0800852717216699E-5</v>
      </c>
      <c r="G1539">
        <v>0.94074888069101503</v>
      </c>
      <c r="H1539" s="1">
        <v>1.19869699543027E-5</v>
      </c>
      <c r="I1539">
        <v>0.82084709717420701</v>
      </c>
      <c r="J1539" s="1">
        <v>1.44039846584201E-5</v>
      </c>
      <c r="K1539">
        <v>0.106133790655782</v>
      </c>
      <c r="L1539">
        <v>1.9526147190995199E-4</v>
      </c>
      <c r="M1539">
        <v>0.887166114593129</v>
      </c>
      <c r="N1539" s="1">
        <v>3.6420103996197498E-5</v>
      </c>
      <c r="O1539">
        <v>0.98965067246022698</v>
      </c>
      <c r="P1539">
        <v>1.2274835579927001E-4</v>
      </c>
      <c r="Q1539">
        <v>2.5679187297820998</v>
      </c>
      <c r="R1539">
        <v>4.0367594731019703E-2</v>
      </c>
    </row>
    <row r="1540" spans="1:18" x14ac:dyDescent="0.35">
      <c r="A1540" t="s">
        <v>130</v>
      </c>
      <c r="B1540" t="s">
        <v>58</v>
      </c>
      <c r="C1540">
        <v>0.506462248598747</v>
      </c>
      <c r="D1540">
        <v>3.4805521187989698E-3</v>
      </c>
      <c r="E1540">
        <v>0.15840654090741699</v>
      </c>
      <c r="F1540">
        <v>4.4498838571645199E-3</v>
      </c>
      <c r="G1540">
        <v>0.20500900697122701</v>
      </c>
      <c r="H1540">
        <v>1.6331696350108098E-2</v>
      </c>
      <c r="I1540">
        <v>0.165997617346099</v>
      </c>
      <c r="J1540">
        <v>5.7924190823876896E-3</v>
      </c>
      <c r="K1540">
        <v>1.6350119247017401</v>
      </c>
      <c r="L1540">
        <v>7.8403026728164696E-3</v>
      </c>
      <c r="M1540">
        <v>0.41496966625555098</v>
      </c>
      <c r="N1540">
        <v>4.4363888854169302E-3</v>
      </c>
      <c r="O1540">
        <v>0.91336228202384795</v>
      </c>
      <c r="P1540">
        <v>2.6041211923100199E-3</v>
      </c>
      <c r="Q1540">
        <v>19.427836592992101</v>
      </c>
      <c r="R1540">
        <v>0.857618457168149</v>
      </c>
    </row>
    <row r="1541" spans="1:18" x14ac:dyDescent="0.35">
      <c r="A1541" t="s">
        <v>46</v>
      </c>
      <c r="B1541" t="s">
        <v>58</v>
      </c>
      <c r="C1541">
        <v>0.94290909090909003</v>
      </c>
      <c r="D1541">
        <v>1.5552275661038001E-3</v>
      </c>
      <c r="E1541">
        <v>0.94291526406165704</v>
      </c>
      <c r="F1541">
        <v>1.5541058269799299E-3</v>
      </c>
      <c r="G1541">
        <v>0.94290790077961495</v>
      </c>
      <c r="H1541">
        <v>1.5559345223654401E-3</v>
      </c>
      <c r="I1541">
        <v>0.94262060775438095</v>
      </c>
      <c r="J1541">
        <v>1.55629529074578E-3</v>
      </c>
      <c r="K1541">
        <v>0.15949894969859399</v>
      </c>
      <c r="L1541">
        <v>1.2689461926036201E-3</v>
      </c>
      <c r="M1541">
        <v>0.88582316472077804</v>
      </c>
      <c r="N1541">
        <v>3.11001527370155E-3</v>
      </c>
      <c r="O1541">
        <v>0.98712118645025004</v>
      </c>
      <c r="P1541">
        <v>1.4839273533166899E-4</v>
      </c>
      <c r="Q1541">
        <v>1.0236150423685699</v>
      </c>
      <c r="R1541">
        <v>1.89172371408751E-2</v>
      </c>
    </row>
    <row r="1542" spans="1:18" x14ac:dyDescent="0.35">
      <c r="A1542" t="s">
        <v>88</v>
      </c>
      <c r="B1542" t="s">
        <v>58</v>
      </c>
      <c r="C1542">
        <v>0.883671497584541</v>
      </c>
      <c r="D1542">
        <v>4.4737533923826997E-3</v>
      </c>
      <c r="E1542">
        <v>0.54105191256830598</v>
      </c>
      <c r="F1542">
        <v>1.12561176759759E-2</v>
      </c>
      <c r="G1542">
        <v>0.69790310815844703</v>
      </c>
      <c r="H1542">
        <v>5.8670495963479702E-2</v>
      </c>
      <c r="I1542">
        <v>0.15854976670117399</v>
      </c>
      <c r="J1542">
        <v>3.4677409857697801E-2</v>
      </c>
      <c r="K1542">
        <v>0.38137005267143598</v>
      </c>
      <c r="L1542">
        <v>6.4077374446500097E-3</v>
      </c>
      <c r="M1542">
        <v>0.178860232175341</v>
      </c>
      <c r="N1542">
        <v>4.4783837539879703E-2</v>
      </c>
      <c r="O1542">
        <v>0.71734426229508197</v>
      </c>
      <c r="P1542">
        <v>9.7126501468278396E-3</v>
      </c>
      <c r="Q1542">
        <v>0.407962179183959</v>
      </c>
      <c r="R1542">
        <v>1.9197106533312101E-2</v>
      </c>
    </row>
    <row r="1543" spans="1:18" x14ac:dyDescent="0.35">
      <c r="A1543" t="s">
        <v>71</v>
      </c>
      <c r="B1543" t="s">
        <v>58</v>
      </c>
      <c r="C1543">
        <v>0.97541394882087296</v>
      </c>
      <c r="D1543">
        <v>1.7187131732617699E-3</v>
      </c>
      <c r="E1543">
        <v>0.97399642377016304</v>
      </c>
      <c r="F1543">
        <v>1.8581895722432199E-3</v>
      </c>
      <c r="G1543">
        <v>0.97364048435844497</v>
      </c>
      <c r="H1543">
        <v>1.82537107964128E-3</v>
      </c>
      <c r="I1543">
        <v>0.97368281064022799</v>
      </c>
      <c r="J1543">
        <v>1.84132926135302E-3</v>
      </c>
      <c r="K1543">
        <v>7.17912432171363E-2</v>
      </c>
      <c r="L1543">
        <v>1.28398454800168E-3</v>
      </c>
      <c r="M1543">
        <v>0.97217765924774802</v>
      </c>
      <c r="N1543">
        <v>1.94508828247241E-3</v>
      </c>
      <c r="O1543">
        <v>0.99958389883718102</v>
      </c>
      <c r="P1543" s="1">
        <v>1.9227413687298499E-5</v>
      </c>
      <c r="Q1543">
        <v>5.4994815508524502</v>
      </c>
      <c r="R1543">
        <v>0.115047903486634</v>
      </c>
    </row>
    <row r="1544" spans="1:18" x14ac:dyDescent="0.35">
      <c r="A1544" t="s">
        <v>89</v>
      </c>
      <c r="B1544" t="s">
        <v>58</v>
      </c>
      <c r="C1544">
        <v>0.79341150195421495</v>
      </c>
      <c r="D1544">
        <v>5.0683665964981498E-3</v>
      </c>
      <c r="E1544">
        <v>0.79357702408475606</v>
      </c>
      <c r="F1544">
        <v>5.0734609794279E-3</v>
      </c>
      <c r="G1544">
        <v>0.80547169235804805</v>
      </c>
      <c r="H1544">
        <v>6.2572005188189601E-3</v>
      </c>
      <c r="I1544">
        <v>0.81174193547259399</v>
      </c>
      <c r="J1544">
        <v>5.2466400704549703E-3</v>
      </c>
      <c r="K1544">
        <v>0.46611935424798301</v>
      </c>
      <c r="L1544">
        <v>5.39148494478964E-3</v>
      </c>
      <c r="M1544">
        <v>0.59892810785204897</v>
      </c>
      <c r="N1544">
        <v>1.1215853257779599E-2</v>
      </c>
      <c r="O1544">
        <v>0.85797625193598304</v>
      </c>
      <c r="P1544">
        <v>3.1122772466861798E-3</v>
      </c>
      <c r="Q1544">
        <v>0.655993127822876</v>
      </c>
      <c r="R1544">
        <v>3.9747536763799399E-2</v>
      </c>
    </row>
    <row r="1545" spans="1:18" x14ac:dyDescent="0.35">
      <c r="A1545" t="s">
        <v>87</v>
      </c>
      <c r="B1545" t="s">
        <v>58</v>
      </c>
      <c r="C1545">
        <v>0.87883096366508595</v>
      </c>
      <c r="D1545">
        <v>5.2538038383304602E-3</v>
      </c>
      <c r="E1545">
        <v>0.66958414134884703</v>
      </c>
      <c r="F1545">
        <v>1.30379501366823E-2</v>
      </c>
      <c r="G1545">
        <v>0.79964384876441696</v>
      </c>
      <c r="H1545">
        <v>1.7155539924801299E-2</v>
      </c>
      <c r="I1545">
        <v>0.48248057215689499</v>
      </c>
      <c r="J1545">
        <v>2.6303432872989502E-2</v>
      </c>
      <c r="K1545">
        <v>0.36015832633973499</v>
      </c>
      <c r="L1545">
        <v>7.8650708487296092E-3</v>
      </c>
      <c r="M1545">
        <v>0.45064815471931902</v>
      </c>
      <c r="N1545">
        <v>2.7443293835030001E-2</v>
      </c>
      <c r="O1545">
        <v>0.81124470300940899</v>
      </c>
      <c r="P1545">
        <v>5.79771498332748E-3</v>
      </c>
      <c r="Q1545">
        <v>0.53865291277567495</v>
      </c>
      <c r="R1545">
        <v>2.77085540913732E-2</v>
      </c>
    </row>
    <row r="1546" spans="1:18" x14ac:dyDescent="0.35">
      <c r="A1546" t="s">
        <v>132</v>
      </c>
      <c r="B1546" t="s">
        <v>58</v>
      </c>
      <c r="C1546">
        <v>0.88612716763005706</v>
      </c>
      <c r="D1546">
        <v>4.1204919543597696E-3</v>
      </c>
      <c r="E1546">
        <v>0.88612716763005706</v>
      </c>
      <c r="F1546">
        <v>4.12049195435978E-3</v>
      </c>
      <c r="G1546">
        <v>0.889958843839456</v>
      </c>
      <c r="H1546">
        <v>4.12297694933515E-3</v>
      </c>
      <c r="I1546">
        <v>0.89150074950156699</v>
      </c>
      <c r="J1546">
        <v>3.9018344441863898E-3</v>
      </c>
      <c r="K1546">
        <v>0.31252406663668902</v>
      </c>
      <c r="L1546">
        <v>4.2775407809923002E-3</v>
      </c>
      <c r="M1546">
        <v>0.77607648231908899</v>
      </c>
      <c r="N1546">
        <v>8.2369503757744097E-3</v>
      </c>
      <c r="O1546">
        <v>0.94509771892243699</v>
      </c>
      <c r="P1546">
        <v>7.5334445579004999E-4</v>
      </c>
      <c r="Q1546">
        <v>0.56234321594238201</v>
      </c>
      <c r="R1546">
        <v>1.8744603831519598E-2</v>
      </c>
    </row>
    <row r="1547" spans="1:18" x14ac:dyDescent="0.35">
      <c r="A1547" t="s">
        <v>84</v>
      </c>
      <c r="B1547" t="s">
        <v>58</v>
      </c>
      <c r="C1547">
        <v>0.80084470435347599</v>
      </c>
      <c r="D1547">
        <v>5.1039212181040799E-3</v>
      </c>
      <c r="E1547">
        <v>0.80084470435347599</v>
      </c>
      <c r="F1547">
        <v>5.1039212181040999E-3</v>
      </c>
      <c r="G1547">
        <v>0.803220266105097</v>
      </c>
      <c r="H1547">
        <v>5.28540230491336E-3</v>
      </c>
      <c r="I1547">
        <v>0.79173164062165902</v>
      </c>
      <c r="J1547">
        <v>5.37627109315635E-3</v>
      </c>
      <c r="K1547">
        <v>0.42187674093300298</v>
      </c>
      <c r="L1547">
        <v>3.9228124427547204E-3</v>
      </c>
      <c r="M1547">
        <v>0.60405986904583597</v>
      </c>
      <c r="N1547">
        <v>1.03642713408168E-2</v>
      </c>
      <c r="O1547">
        <v>0.89823066799914297</v>
      </c>
      <c r="P1547">
        <v>1.5450086739343799E-3</v>
      </c>
      <c r="Q1547">
        <v>1.03825214703877</v>
      </c>
      <c r="R1547">
        <v>5.8523104806613303E-2</v>
      </c>
    </row>
    <row r="1548" spans="1:18" x14ac:dyDescent="0.35">
      <c r="A1548" t="s">
        <v>68</v>
      </c>
      <c r="B1548" t="s">
        <v>58</v>
      </c>
      <c r="C1548">
        <v>0.83422428130197102</v>
      </c>
      <c r="D1548">
        <v>2.36454897800846E-3</v>
      </c>
      <c r="E1548">
        <v>0.80266596601474505</v>
      </c>
      <c r="F1548">
        <v>9.3428432101528795E-3</v>
      </c>
      <c r="G1548">
        <v>0.81702949005918102</v>
      </c>
      <c r="H1548">
        <v>7.3293222229932203E-3</v>
      </c>
      <c r="I1548">
        <v>0.80622614139743898</v>
      </c>
      <c r="J1548">
        <v>8.1294814467792898E-3</v>
      </c>
      <c r="K1548">
        <v>0.56002212793316597</v>
      </c>
      <c r="L1548">
        <v>1.4874093038691201E-3</v>
      </c>
      <c r="M1548">
        <v>0.81470989776744296</v>
      </c>
      <c r="N1548">
        <v>2.6440317624489198E-3</v>
      </c>
      <c r="O1548">
        <v>0.99114000823957804</v>
      </c>
      <c r="P1548">
        <v>1.2404142569440399E-4</v>
      </c>
      <c r="Q1548">
        <v>10.2334236303965</v>
      </c>
      <c r="R1548">
        <v>0.31610483060606198</v>
      </c>
    </row>
    <row r="1549" spans="1:18" x14ac:dyDescent="0.35">
      <c r="A1549" t="s">
        <v>142</v>
      </c>
      <c r="B1549" t="s">
        <v>58</v>
      </c>
      <c r="C1549">
        <v>0.99406249999999996</v>
      </c>
      <c r="D1549">
        <v>1.9928256739280099E-3</v>
      </c>
      <c r="E1549">
        <v>0.99407394361603596</v>
      </c>
      <c r="F1549">
        <v>1.94839746056676E-3</v>
      </c>
      <c r="G1549">
        <v>0.99403987128523297</v>
      </c>
      <c r="H1549">
        <v>2.0409576505914001E-3</v>
      </c>
      <c r="I1549">
        <v>0.994306414000796</v>
      </c>
      <c r="J1549">
        <v>1.91797211079565E-3</v>
      </c>
      <c r="K1549">
        <v>2.42014107725044E-2</v>
      </c>
      <c r="L1549">
        <v>1.0243525607534301E-3</v>
      </c>
      <c r="M1549">
        <v>0.98811379743903804</v>
      </c>
      <c r="N1549">
        <v>3.98626516471741E-3</v>
      </c>
      <c r="O1549">
        <v>0.99990280876156101</v>
      </c>
      <c r="P1549" s="1">
        <v>3.24444708372898E-5</v>
      </c>
      <c r="Q1549">
        <v>0.43931899070739699</v>
      </c>
      <c r="R1549">
        <v>2.7362374224990499E-3</v>
      </c>
    </row>
    <row r="1550" spans="1:18" x14ac:dyDescent="0.35">
      <c r="A1550" t="s">
        <v>39</v>
      </c>
      <c r="B1550" t="s">
        <v>58</v>
      </c>
      <c r="C1550">
        <v>0.730104166666666</v>
      </c>
      <c r="D1550">
        <v>5.3359368645273597E-3</v>
      </c>
      <c r="E1550">
        <v>0.73036065060589395</v>
      </c>
      <c r="F1550">
        <v>5.3208979559541602E-3</v>
      </c>
      <c r="G1550">
        <v>0.73101278499923406</v>
      </c>
      <c r="H1550">
        <v>5.8406816629544998E-3</v>
      </c>
      <c r="I1550">
        <v>0.72702350413038996</v>
      </c>
      <c r="J1550">
        <v>5.6377718676782502E-3</v>
      </c>
      <c r="K1550">
        <v>0.97347461285081205</v>
      </c>
      <c r="L1550">
        <v>1.29636271805796E-2</v>
      </c>
      <c r="M1550">
        <v>0.70084327662068402</v>
      </c>
      <c r="N1550">
        <v>5.9121502514855196E-3</v>
      </c>
      <c r="O1550">
        <v>0.94297254643709105</v>
      </c>
      <c r="P1550">
        <v>1.14650538016007E-3</v>
      </c>
      <c r="Q1550">
        <v>3.5209596157073899</v>
      </c>
      <c r="R1550">
        <v>8.9626579124403194E-2</v>
      </c>
    </row>
    <row r="1551" spans="1:18" x14ac:dyDescent="0.35">
      <c r="A1551" t="s">
        <v>143</v>
      </c>
      <c r="B1551" t="s">
        <v>58</v>
      </c>
      <c r="C1551">
        <v>0.73875000000000002</v>
      </c>
      <c r="D1551">
        <v>3.5721725415587798E-3</v>
      </c>
      <c r="E1551">
        <v>0.73727086787859097</v>
      </c>
      <c r="F1551">
        <v>3.2277076358538902E-3</v>
      </c>
      <c r="G1551">
        <v>0.73940527891415697</v>
      </c>
      <c r="H1551">
        <v>5.41345507527088E-3</v>
      </c>
      <c r="I1551">
        <v>0.73139926283430301</v>
      </c>
      <c r="J1551">
        <v>4.5018497504238902E-3</v>
      </c>
      <c r="K1551">
        <v>0.81944571002112199</v>
      </c>
      <c r="L1551">
        <v>7.5347760446125402E-3</v>
      </c>
      <c r="M1551">
        <v>0.71098443294976599</v>
      </c>
      <c r="N1551">
        <v>3.9028304511187499E-3</v>
      </c>
      <c r="O1551">
        <v>0.95408770068770599</v>
      </c>
      <c r="P1551">
        <v>9.3583875970981495E-4</v>
      </c>
      <c r="Q1551">
        <v>3.18394446372985</v>
      </c>
      <c r="R1551">
        <v>0.12159925032680099</v>
      </c>
    </row>
    <row r="1552" spans="1:18" x14ac:dyDescent="0.35">
      <c r="A1552" t="s">
        <v>76</v>
      </c>
      <c r="B1552" t="s">
        <v>58</v>
      </c>
      <c r="C1552">
        <v>0.95473333333333299</v>
      </c>
      <c r="D1552">
        <v>1.00194255767927E-3</v>
      </c>
      <c r="E1552">
        <v>0.95441895657099496</v>
      </c>
      <c r="F1552">
        <v>1.0058929300309301E-3</v>
      </c>
      <c r="G1552">
        <v>0.95544696152294994</v>
      </c>
      <c r="H1552">
        <v>9.9980069220725301E-4</v>
      </c>
      <c r="I1552">
        <v>0.95462852538965504</v>
      </c>
      <c r="J1552">
        <v>1.00928468889471E-3</v>
      </c>
      <c r="K1552">
        <v>0.15054437564776699</v>
      </c>
      <c r="L1552">
        <v>1.2734245750239E-3</v>
      </c>
      <c r="M1552">
        <v>0.95294504859491802</v>
      </c>
      <c r="N1552">
        <v>1.04123615515417E-3</v>
      </c>
      <c r="O1552">
        <v>0.99941447472218903</v>
      </c>
      <c r="P1552" s="1">
        <v>2.3880332897526499E-5</v>
      </c>
      <c r="Q1552">
        <v>13.613934262593499</v>
      </c>
      <c r="R1552">
        <v>0.27782230165788102</v>
      </c>
    </row>
    <row r="1553" spans="1:18" x14ac:dyDescent="0.35">
      <c r="A1553" t="s">
        <v>51</v>
      </c>
      <c r="B1553" t="s">
        <v>58</v>
      </c>
      <c r="C1553">
        <v>0.98988095238095197</v>
      </c>
      <c r="D1553">
        <v>6.4005396332163299E-4</v>
      </c>
      <c r="E1553">
        <v>0.98706960695333601</v>
      </c>
      <c r="F1553">
        <v>1.0804532451444201E-3</v>
      </c>
      <c r="G1553">
        <v>0.98800216911896599</v>
      </c>
      <c r="H1553">
        <v>6.8339881901669105E-4</v>
      </c>
      <c r="I1553">
        <v>0.98212321089656995</v>
      </c>
      <c r="J1553">
        <v>1.14387582265058E-3</v>
      </c>
      <c r="K1553">
        <v>2.5725162462819799E-2</v>
      </c>
      <c r="L1553">
        <v>6.5002349639948804E-4</v>
      </c>
      <c r="M1553">
        <v>0.97507094055856602</v>
      </c>
      <c r="N1553">
        <v>1.58513549411709E-3</v>
      </c>
      <c r="O1553">
        <v>0.99960384624818999</v>
      </c>
      <c r="P1553" s="1">
        <v>4.1880371572506303E-5</v>
      </c>
      <c r="Q1553">
        <v>0.64389794667561795</v>
      </c>
      <c r="R1553">
        <v>1.06187111671802E-2</v>
      </c>
    </row>
    <row r="1554" spans="1:18" x14ac:dyDescent="0.35">
      <c r="A1554" t="s">
        <v>82</v>
      </c>
      <c r="B1554" t="s">
        <v>58</v>
      </c>
      <c r="C1554">
        <v>0.72133757961783396</v>
      </c>
      <c r="D1554">
        <v>1.4582602820802501E-2</v>
      </c>
      <c r="E1554">
        <v>0.72136616899275097</v>
      </c>
      <c r="F1554">
        <v>1.4611525157606199E-2</v>
      </c>
      <c r="G1554">
        <v>0.72155788505686302</v>
      </c>
      <c r="H1554">
        <v>1.4633348221424401E-2</v>
      </c>
      <c r="I1554">
        <v>0.72137085548249402</v>
      </c>
      <c r="J1554">
        <v>1.3937307656294799E-2</v>
      </c>
      <c r="K1554">
        <v>0.54706413904560103</v>
      </c>
      <c r="L1554">
        <v>1.07345792465944E-2</v>
      </c>
      <c r="M1554">
        <v>0.442923970066878</v>
      </c>
      <c r="N1554">
        <v>2.92442707530437E-2</v>
      </c>
      <c r="O1554">
        <v>0.79896002380179498</v>
      </c>
      <c r="P1554">
        <v>1.1922076531190699E-2</v>
      </c>
      <c r="Q1554">
        <v>2.22671898206075</v>
      </c>
      <c r="R1554">
        <v>8.5695627784470402E-2</v>
      </c>
    </row>
    <row r="1555" spans="1:18" x14ac:dyDescent="0.35">
      <c r="A1555" t="s">
        <v>81</v>
      </c>
      <c r="B1555" t="s">
        <v>58</v>
      </c>
      <c r="C1555">
        <v>0.87982825096389705</v>
      </c>
      <c r="D1555">
        <v>1.4742194773790999E-3</v>
      </c>
      <c r="E1555">
        <v>0.85485866377653796</v>
      </c>
      <c r="F1555">
        <v>1.7640537088537999E-3</v>
      </c>
      <c r="G1555">
        <v>0.87790736285131699</v>
      </c>
      <c r="H1555">
        <v>1.80308770413241E-3</v>
      </c>
      <c r="I1555">
        <v>0.81855280866787605</v>
      </c>
      <c r="J1555">
        <v>2.3110325751799598E-3</v>
      </c>
      <c r="K1555">
        <v>0.30131403625937703</v>
      </c>
      <c r="L1555">
        <v>1.37632960955284E-3</v>
      </c>
      <c r="M1555">
        <v>0.73240236889310495</v>
      </c>
      <c r="N1555">
        <v>3.3393759715047702E-3</v>
      </c>
      <c r="O1555">
        <v>0.93199204244996503</v>
      </c>
      <c r="P1555">
        <v>6.3790058286246104E-4</v>
      </c>
      <c r="Q1555">
        <v>0.98831683794657299</v>
      </c>
      <c r="R1555">
        <v>1.5998075465986101E-2</v>
      </c>
    </row>
    <row r="1556" spans="1:18" x14ac:dyDescent="0.35">
      <c r="A1556" t="s">
        <v>73</v>
      </c>
      <c r="B1556" t="s">
        <v>58</v>
      </c>
      <c r="C1556">
        <v>0.98760244374906803</v>
      </c>
      <c r="D1556">
        <v>5.5274137955568998E-4</v>
      </c>
      <c r="E1556">
        <v>0.78714956287038595</v>
      </c>
      <c r="F1556">
        <v>9.3371451807294607E-3</v>
      </c>
      <c r="G1556">
        <v>0.91473276590029895</v>
      </c>
      <c r="H1556">
        <v>6.6270842778915996E-3</v>
      </c>
      <c r="I1556">
        <v>0.68376500832732801</v>
      </c>
      <c r="J1556">
        <v>1.6345341261054601E-2</v>
      </c>
      <c r="K1556">
        <v>3.8657937999045697E-2</v>
      </c>
      <c r="L1556">
        <v>8.6963458715181403E-4</v>
      </c>
      <c r="M1556">
        <v>0.69014134711169595</v>
      </c>
      <c r="N1556">
        <v>1.5681277823533402E-2</v>
      </c>
      <c r="O1556">
        <v>0.97700756908994901</v>
      </c>
      <c r="P1556">
        <v>4.2859766044055902E-3</v>
      </c>
      <c r="Q1556">
        <v>0.67743396759033203</v>
      </c>
      <c r="R1556">
        <v>2.4945735744544398E-2</v>
      </c>
    </row>
    <row r="1557" spans="1:18" x14ac:dyDescent="0.35">
      <c r="A1557" t="s">
        <v>92</v>
      </c>
      <c r="B1557" t="s">
        <v>58</v>
      </c>
      <c r="C1557">
        <v>0.88616071428571397</v>
      </c>
      <c r="D1557">
        <v>3.1567267017256501E-3</v>
      </c>
      <c r="E1557">
        <v>0.67967642104438397</v>
      </c>
      <c r="F1557">
        <v>8.7221066276116192E-3</v>
      </c>
      <c r="G1557">
        <v>0.812757987538969</v>
      </c>
      <c r="H1557">
        <v>1.22543714887237E-2</v>
      </c>
      <c r="I1557">
        <v>0.50274054651727096</v>
      </c>
      <c r="J1557">
        <v>1.6755346930692899E-2</v>
      </c>
      <c r="K1557">
        <v>0.29648095074116798</v>
      </c>
      <c r="L1557">
        <v>3.8132936564786802E-3</v>
      </c>
      <c r="M1557">
        <v>0.47396047292275201</v>
      </c>
      <c r="N1557">
        <v>1.7038747373658101E-2</v>
      </c>
      <c r="O1557">
        <v>0.89886786539742203</v>
      </c>
      <c r="P1557">
        <v>2.7510894469203102E-3</v>
      </c>
      <c r="Q1557">
        <v>0.46744874318440699</v>
      </c>
      <c r="R1557">
        <v>2.8438217989008301E-2</v>
      </c>
    </row>
    <row r="1558" spans="1:18" x14ac:dyDescent="0.35">
      <c r="A1558" t="s">
        <v>27</v>
      </c>
      <c r="B1558" t="s">
        <v>58</v>
      </c>
      <c r="C1558">
        <v>0.86233333333333295</v>
      </c>
      <c r="D1558">
        <v>4.5154057280480204E-3</v>
      </c>
      <c r="E1558">
        <v>0.86233333333333295</v>
      </c>
      <c r="F1558">
        <v>4.5154057280479996E-3</v>
      </c>
      <c r="G1558">
        <v>0.86362060147336395</v>
      </c>
      <c r="H1558">
        <v>4.8672816833265397E-3</v>
      </c>
      <c r="I1558">
        <v>0.86064169995955098</v>
      </c>
      <c r="J1558">
        <v>4.45273431094006E-3</v>
      </c>
      <c r="K1558">
        <v>0.37021569304375002</v>
      </c>
      <c r="L1558">
        <v>9.4659915984370707E-3</v>
      </c>
      <c r="M1558">
        <v>0.84771982060177198</v>
      </c>
      <c r="N1558">
        <v>5.0781838837119803E-3</v>
      </c>
      <c r="O1558">
        <v>0.98620185185185105</v>
      </c>
      <c r="P1558">
        <v>8.2025017930685605E-4</v>
      </c>
      <c r="Q1558">
        <v>5.9948360761006603</v>
      </c>
      <c r="R1558">
        <v>0.18995117043305501</v>
      </c>
    </row>
    <row r="1559" spans="1:18" x14ac:dyDescent="0.35">
      <c r="A1559" t="s">
        <v>129</v>
      </c>
      <c r="B1559" t="s">
        <v>58</v>
      </c>
      <c r="C1559">
        <v>0.93899999999999995</v>
      </c>
      <c r="D1559">
        <v>2.7080128015453098E-3</v>
      </c>
      <c r="E1559">
        <v>0.93899999999999995</v>
      </c>
      <c r="F1559">
        <v>2.7080128015453601E-3</v>
      </c>
      <c r="G1559">
        <v>0.94129379479422604</v>
      </c>
      <c r="H1559">
        <v>2.4455421152625402E-3</v>
      </c>
      <c r="I1559">
        <v>0.93857156668846697</v>
      </c>
      <c r="J1559">
        <v>2.7619643487496598E-3</v>
      </c>
      <c r="K1559">
        <v>0.23720024748028901</v>
      </c>
      <c r="L1559">
        <v>4.3026530673117699E-3</v>
      </c>
      <c r="M1559">
        <v>0.93255459003644303</v>
      </c>
      <c r="N1559">
        <v>2.9678648745410301E-3</v>
      </c>
      <c r="O1559">
        <v>0.99571990740740701</v>
      </c>
      <c r="P1559">
        <v>2.2189887741262701E-4</v>
      </c>
      <c r="Q1559">
        <v>4.3933152675628602</v>
      </c>
      <c r="R1559">
        <v>0.16988743316900601</v>
      </c>
    </row>
    <row r="1560" spans="1:18" x14ac:dyDescent="0.35">
      <c r="A1560" t="s">
        <v>140</v>
      </c>
      <c r="B1560" t="s">
        <v>58</v>
      </c>
      <c r="C1560">
        <v>0.962666666666666</v>
      </c>
      <c r="D1560">
        <v>1.43372087784043E-3</v>
      </c>
      <c r="E1560">
        <v>0.962666666666666</v>
      </c>
      <c r="F1560">
        <v>1.4337208778404699E-3</v>
      </c>
      <c r="G1560">
        <v>0.96437872670838298</v>
      </c>
      <c r="H1560">
        <v>1.38025289884018E-3</v>
      </c>
      <c r="I1560">
        <v>0.96273586802178601</v>
      </c>
      <c r="J1560">
        <v>1.44013637925622E-3</v>
      </c>
      <c r="K1560">
        <v>0.17016341707676</v>
      </c>
      <c r="L1560">
        <v>2.5590000288175001E-3</v>
      </c>
      <c r="M1560">
        <v>0.95869161652052304</v>
      </c>
      <c r="N1560">
        <v>1.58412270387809E-3</v>
      </c>
      <c r="O1560">
        <v>0.99768194444444402</v>
      </c>
      <c r="P1560">
        <v>1.8601434742664E-4</v>
      </c>
      <c r="Q1560">
        <v>2.4394864877065001</v>
      </c>
      <c r="R1560">
        <v>7.5071377860461697E-2</v>
      </c>
    </row>
    <row r="1561" spans="1:18" x14ac:dyDescent="0.35">
      <c r="A1561" t="s">
        <v>137</v>
      </c>
      <c r="B1561" t="s">
        <v>58</v>
      </c>
      <c r="C1561">
        <v>0.78916666666666602</v>
      </c>
      <c r="D1561">
        <v>6.9322114476951498E-3</v>
      </c>
      <c r="E1561">
        <v>0.78916666666666602</v>
      </c>
      <c r="F1561">
        <v>6.9322114476951498E-3</v>
      </c>
      <c r="G1561">
        <v>0.79205632859332298</v>
      </c>
      <c r="H1561">
        <v>6.50545488810432E-3</v>
      </c>
      <c r="I1561">
        <v>0.78934716550766304</v>
      </c>
      <c r="J1561">
        <v>6.8093039766443098E-3</v>
      </c>
      <c r="K1561">
        <v>0.55599065448441498</v>
      </c>
      <c r="L1561">
        <v>1.1432918542623001E-2</v>
      </c>
      <c r="M1561">
        <v>0.76604638263476998</v>
      </c>
      <c r="N1561">
        <v>7.6917125730257196E-3</v>
      </c>
      <c r="O1561">
        <v>0.97202916666666594</v>
      </c>
      <c r="P1561">
        <v>7.6960487697686798E-4</v>
      </c>
      <c r="Q1561">
        <v>5.3701818148295004</v>
      </c>
      <c r="R1561">
        <v>0.22374492494706899</v>
      </c>
    </row>
    <row r="1562" spans="1:18" x14ac:dyDescent="0.35">
      <c r="A1562" t="s">
        <v>149</v>
      </c>
      <c r="B1562" t="s">
        <v>58</v>
      </c>
      <c r="C1562">
        <v>0.91070707070707002</v>
      </c>
      <c r="D1562">
        <v>4.9319416629226998E-3</v>
      </c>
      <c r="E1562">
        <v>0.73461241127275201</v>
      </c>
      <c r="F1562">
        <v>1.4875388306191501E-2</v>
      </c>
      <c r="G1562">
        <v>0.90315367343153397</v>
      </c>
      <c r="H1562">
        <v>1.4675312614370601E-2</v>
      </c>
      <c r="I1562">
        <v>0.62367035546104599</v>
      </c>
      <c r="J1562">
        <v>2.6199174685314599E-2</v>
      </c>
      <c r="K1562">
        <v>0.26460365725866603</v>
      </c>
      <c r="L1562">
        <v>8.6492978978960598E-3</v>
      </c>
      <c r="M1562">
        <v>0.61476582630185905</v>
      </c>
      <c r="N1562">
        <v>2.4536549306016502E-2</v>
      </c>
      <c r="O1562">
        <v>0.89600580973129895</v>
      </c>
      <c r="P1562">
        <v>5.0486531220831996E-3</v>
      </c>
      <c r="Q1562">
        <v>0.449110953013102</v>
      </c>
      <c r="R1562">
        <v>1.7037236317886801E-2</v>
      </c>
    </row>
    <row r="1563" spans="1:18" x14ac:dyDescent="0.35">
      <c r="A1563" t="s">
        <v>52</v>
      </c>
      <c r="B1563" t="s">
        <v>58</v>
      </c>
      <c r="C1563">
        <v>0.61114999999999997</v>
      </c>
      <c r="D1563">
        <v>2.97321374946371E-3</v>
      </c>
      <c r="E1563">
        <v>0.36954628433389403</v>
      </c>
      <c r="F1563">
        <v>3.01052895195784E-3</v>
      </c>
      <c r="G1563">
        <v>0.55290067520084196</v>
      </c>
      <c r="H1563">
        <v>1.4524652869073699E-2</v>
      </c>
      <c r="I1563">
        <v>0.39287882350574599</v>
      </c>
      <c r="J1563">
        <v>4.1978472832514104E-3</v>
      </c>
      <c r="K1563">
        <v>0.96218794169919397</v>
      </c>
      <c r="L1563">
        <v>3.2139067285720199E-3</v>
      </c>
      <c r="M1563">
        <v>0.29513215223240602</v>
      </c>
      <c r="N1563">
        <v>5.9712570406035299E-3</v>
      </c>
      <c r="O1563">
        <v>0.78891469106821599</v>
      </c>
      <c r="P1563">
        <v>1.7211969870983999E-3</v>
      </c>
      <c r="Q1563">
        <v>4.6724092324574702</v>
      </c>
      <c r="R1563">
        <v>0.19051443009559099</v>
      </c>
    </row>
    <row r="1564" spans="1:18" x14ac:dyDescent="0.35">
      <c r="A1564" t="s">
        <v>56</v>
      </c>
      <c r="B1564" t="s">
        <v>58</v>
      </c>
      <c r="C1564">
        <v>0.97555383822771702</v>
      </c>
      <c r="D1564">
        <v>4.4960097052310999E-4</v>
      </c>
      <c r="E1564">
        <v>0.97727227207491696</v>
      </c>
      <c r="F1564">
        <v>4.36018714353415E-4</v>
      </c>
      <c r="G1564">
        <v>0.97213902725937396</v>
      </c>
      <c r="H1564">
        <v>4.9403598645172096E-4</v>
      </c>
      <c r="I1564">
        <v>0.97964801985233696</v>
      </c>
      <c r="J1564">
        <v>3.7735025733936898E-4</v>
      </c>
      <c r="K1564">
        <v>7.5804040804658093E-2</v>
      </c>
      <c r="L1564">
        <v>5.2281825842643095E-4</v>
      </c>
      <c r="M1564">
        <v>0.94939741392369004</v>
      </c>
      <c r="N1564">
        <v>9.2414455496813298E-4</v>
      </c>
      <c r="O1564">
        <v>0.99548386635763997</v>
      </c>
      <c r="P1564" s="1">
        <v>8.5731346018844799E-5</v>
      </c>
      <c r="Q1564">
        <v>1.1585127989451001</v>
      </c>
      <c r="R1564">
        <v>1.5220050111059201E-2</v>
      </c>
    </row>
    <row r="1565" spans="1:18" x14ac:dyDescent="0.35">
      <c r="A1565" t="s">
        <v>98</v>
      </c>
      <c r="B1565" t="s">
        <v>58</v>
      </c>
      <c r="C1565">
        <v>0.94414066688109799</v>
      </c>
      <c r="D1565">
        <v>1.09967890253742E-3</v>
      </c>
      <c r="E1565">
        <v>0.923257962268208</v>
      </c>
      <c r="F1565">
        <v>1.28682005841678E-3</v>
      </c>
      <c r="G1565">
        <v>0.94993593831641998</v>
      </c>
      <c r="H1565">
        <v>1.6422388999424999E-3</v>
      </c>
      <c r="I1565">
        <v>0.95944051165223898</v>
      </c>
      <c r="J1565">
        <v>8.08225017849749E-4</v>
      </c>
      <c r="K1565">
        <v>0.158616462706752</v>
      </c>
      <c r="L1565">
        <v>1.31911766657531E-3</v>
      </c>
      <c r="M1565">
        <v>0.87278518153052398</v>
      </c>
      <c r="N1565">
        <v>2.5880813906700999E-3</v>
      </c>
      <c r="O1565">
        <v>0.97595392969430494</v>
      </c>
      <c r="P1565">
        <v>6.3529235495095695E-4</v>
      </c>
      <c r="Q1565">
        <v>0.66845726966857899</v>
      </c>
      <c r="R1565">
        <v>2.5191586810182201E-2</v>
      </c>
    </row>
    <row r="1566" spans="1:18" x14ac:dyDescent="0.35">
      <c r="A1566" t="s">
        <v>41</v>
      </c>
      <c r="B1566" t="s">
        <v>58</v>
      </c>
      <c r="C1566">
        <v>0.96914948014317304</v>
      </c>
      <c r="D1566">
        <v>5.8051427870892797E-4</v>
      </c>
      <c r="E1566">
        <v>0.96915172059029697</v>
      </c>
      <c r="F1566">
        <v>5.82427183326396E-4</v>
      </c>
      <c r="G1566">
        <v>0.96915204595288096</v>
      </c>
      <c r="H1566">
        <v>5.8101119720002301E-4</v>
      </c>
      <c r="I1566">
        <v>0.96918495087828604</v>
      </c>
      <c r="J1566">
        <v>5.5386809167550801E-4</v>
      </c>
      <c r="K1566">
        <v>9.1333369931004799E-2</v>
      </c>
      <c r="L1566">
        <v>4.97751847005324E-4</v>
      </c>
      <c r="M1566">
        <v>0.93830376653840197</v>
      </c>
      <c r="N1566">
        <v>1.16343544286906E-3</v>
      </c>
      <c r="O1566">
        <v>0.99383276508416796</v>
      </c>
      <c r="P1566" s="1">
        <v>9.1521531410510004E-5</v>
      </c>
      <c r="Q1566">
        <v>1.0408630688985101</v>
      </c>
      <c r="R1566">
        <v>4.57433715321552E-2</v>
      </c>
    </row>
    <row r="1567" spans="1:18" x14ac:dyDescent="0.35">
      <c r="A1567" t="s">
        <v>116</v>
      </c>
      <c r="B1567" t="s">
        <v>58</v>
      </c>
      <c r="C1567">
        <v>0.74099200399800103</v>
      </c>
      <c r="D1567">
        <v>1.9637064172302399E-3</v>
      </c>
      <c r="E1567">
        <v>0.5030754145138</v>
      </c>
      <c r="F1567">
        <v>2.9245437195039902E-3</v>
      </c>
      <c r="G1567">
        <v>0.62228979625303305</v>
      </c>
      <c r="H1567">
        <v>6.2435555674273001E-3</v>
      </c>
      <c r="I1567">
        <v>0.52398229475301905</v>
      </c>
      <c r="J1567">
        <v>3.6449456995613799E-3</v>
      </c>
      <c r="K1567">
        <v>0.61372271274249102</v>
      </c>
      <c r="L1567">
        <v>1.6177195786512099E-3</v>
      </c>
      <c r="M1567">
        <v>0.30305113250980897</v>
      </c>
      <c r="N1567">
        <v>5.5312059433255401E-3</v>
      </c>
      <c r="O1567">
        <v>0.79064357293869703</v>
      </c>
      <c r="P1567">
        <v>1.4205426076594899E-3</v>
      </c>
      <c r="Q1567">
        <v>2.07182771364847</v>
      </c>
      <c r="R1567">
        <v>0.19712054847213401</v>
      </c>
    </row>
    <row r="1568" spans="1:18" x14ac:dyDescent="0.35">
      <c r="A1568" t="s">
        <v>36</v>
      </c>
      <c r="B1568" t="s">
        <v>58</v>
      </c>
      <c r="C1568">
        <v>0.76333333333333298</v>
      </c>
      <c r="D1568">
        <v>1.1494261853444701E-2</v>
      </c>
      <c r="E1568">
        <v>0.75994444444444398</v>
      </c>
      <c r="F1568">
        <v>1.12400847938456E-2</v>
      </c>
      <c r="G1568">
        <v>0.79344761904761896</v>
      </c>
      <c r="H1568">
        <v>8.6030070855828093E-3</v>
      </c>
      <c r="I1568">
        <v>0.75486926406926402</v>
      </c>
      <c r="J1568">
        <v>9.5806435043500893E-3</v>
      </c>
      <c r="K1568">
        <v>1.1919466117313999</v>
      </c>
      <c r="L1568">
        <v>1.45550850694684E-2</v>
      </c>
      <c r="M1568">
        <v>0.76140679761566699</v>
      </c>
      <c r="N1568">
        <v>1.1616131697679499E-2</v>
      </c>
      <c r="O1568">
        <v>0.99475368810091003</v>
      </c>
      <c r="P1568">
        <v>3.1829091319507603E-4</v>
      </c>
      <c r="Q1568">
        <v>12.3216881752014</v>
      </c>
      <c r="R1568">
        <v>0.61690905845562805</v>
      </c>
    </row>
    <row r="1569" spans="1:18" x14ac:dyDescent="0.35">
      <c r="A1569" t="s">
        <v>105</v>
      </c>
      <c r="B1569" t="s">
        <v>58</v>
      </c>
      <c r="C1569">
        <v>0.97497034400948901</v>
      </c>
      <c r="D1569">
        <v>1.86243398198191E-3</v>
      </c>
      <c r="E1569">
        <v>0.97487607642242002</v>
      </c>
      <c r="F1569">
        <v>1.8575577678478501E-3</v>
      </c>
      <c r="G1569">
        <v>0.97524309176454704</v>
      </c>
      <c r="H1569">
        <v>1.8225442592595101E-3</v>
      </c>
      <c r="I1569">
        <v>0.97496443756957696</v>
      </c>
      <c r="J1569">
        <v>1.8505255190800101E-3</v>
      </c>
      <c r="K1569">
        <v>7.5844492839707497E-2</v>
      </c>
      <c r="L1569">
        <v>1.9042261230769501E-3</v>
      </c>
      <c r="M1569">
        <v>0.97220957033213296</v>
      </c>
      <c r="N1569">
        <v>2.0670756617765301E-3</v>
      </c>
      <c r="O1569">
        <v>0.99963872263326903</v>
      </c>
      <c r="P1569" s="1">
        <v>2.6574657986722701E-5</v>
      </c>
      <c r="Q1569">
        <v>2.9013384660085002</v>
      </c>
      <c r="R1569">
        <v>5.4263241380196697E-2</v>
      </c>
    </row>
    <row r="1570" spans="1:18" x14ac:dyDescent="0.35">
      <c r="A1570" t="s">
        <v>96</v>
      </c>
      <c r="B1570" t="s">
        <v>58</v>
      </c>
      <c r="C1570">
        <v>0.97913385826771604</v>
      </c>
      <c r="D1570">
        <v>9.6436604046581595E-4</v>
      </c>
      <c r="E1570">
        <v>0.52021821420618997</v>
      </c>
      <c r="F1570">
        <v>2.7216552697590799E-2</v>
      </c>
      <c r="G1570">
        <v>0.55816238145553598</v>
      </c>
      <c r="H1570">
        <v>8.2126078239981595E-2</v>
      </c>
      <c r="I1570">
        <v>6.6666666666666596E-2</v>
      </c>
      <c r="J1570">
        <v>8.1649658092772595E-2</v>
      </c>
      <c r="K1570">
        <v>0.103755190641579</v>
      </c>
      <c r="L1570">
        <v>2.2149703313124099E-3</v>
      </c>
      <c r="M1570">
        <v>6.8695110146827595E-2</v>
      </c>
      <c r="N1570">
        <v>9.4474836517538796E-2</v>
      </c>
      <c r="O1570">
        <v>0.73697023676983497</v>
      </c>
      <c r="P1570">
        <v>1.3728911090850801E-2</v>
      </c>
      <c r="Q1570">
        <v>0.37930197715759201</v>
      </c>
      <c r="R1570">
        <v>1.95626963302667E-2</v>
      </c>
    </row>
    <row r="1571" spans="1:18" x14ac:dyDescent="0.35">
      <c r="A1571" t="s">
        <v>120</v>
      </c>
      <c r="B1571" t="s">
        <v>58</v>
      </c>
      <c r="C1571">
        <v>0.94635108481262298</v>
      </c>
      <c r="D1571">
        <v>2.5155984838538701E-3</v>
      </c>
      <c r="E1571">
        <v>0.64397587719298199</v>
      </c>
      <c r="F1571">
        <v>1.14418964201904E-2</v>
      </c>
      <c r="G1571">
        <v>0.81221033348724703</v>
      </c>
      <c r="H1571">
        <v>2.5316514157549701E-2</v>
      </c>
      <c r="I1571">
        <v>0.41195652173913</v>
      </c>
      <c r="J1571">
        <v>2.7433817559322098E-2</v>
      </c>
      <c r="K1571">
        <v>0.16516790489385599</v>
      </c>
      <c r="L1571">
        <v>3.3708009832384301E-3</v>
      </c>
      <c r="M1571">
        <v>0.42375499165021402</v>
      </c>
      <c r="N1571">
        <v>3.0347583659517799E-2</v>
      </c>
      <c r="O1571">
        <v>0.92721052631578904</v>
      </c>
      <c r="P1571">
        <v>4.4422138716247797E-3</v>
      </c>
      <c r="Q1571">
        <v>0.82243550618489503</v>
      </c>
      <c r="R1571">
        <v>4.1218326781481199E-2</v>
      </c>
    </row>
    <row r="1572" spans="1:18" x14ac:dyDescent="0.35">
      <c r="A1572" t="s">
        <v>66</v>
      </c>
      <c r="B1572" t="s">
        <v>58</v>
      </c>
      <c r="C1572">
        <v>0.88093716719914805</v>
      </c>
      <c r="D1572">
        <v>4.5879998356843496E-3</v>
      </c>
      <c r="E1572">
        <v>0.54416518386714097</v>
      </c>
      <c r="F1572">
        <v>1.1396886765004E-2</v>
      </c>
      <c r="G1572">
        <v>0.60213338176728604</v>
      </c>
      <c r="H1572">
        <v>2.4094552919840799E-2</v>
      </c>
      <c r="I1572">
        <v>0.17149909450363299</v>
      </c>
      <c r="J1572">
        <v>2.92287691213775E-2</v>
      </c>
      <c r="K1572">
        <v>0.37020851220465201</v>
      </c>
      <c r="L1572">
        <v>6.7537987150870097E-3</v>
      </c>
      <c r="M1572">
        <v>0.13412276710524501</v>
      </c>
      <c r="N1572">
        <v>3.2344605687820403E-2</v>
      </c>
      <c r="O1572">
        <v>0.78633600237247903</v>
      </c>
      <c r="P1572">
        <v>6.7969175325998197E-3</v>
      </c>
      <c r="Q1572">
        <v>0.52237664858500099</v>
      </c>
      <c r="R1572">
        <v>7.3537784181021706E-2</v>
      </c>
    </row>
    <row r="1573" spans="1:18" x14ac:dyDescent="0.35">
      <c r="A1573" t="s">
        <v>118</v>
      </c>
      <c r="B1573" t="s">
        <v>58</v>
      </c>
      <c r="C1573">
        <v>0.91232876712328703</v>
      </c>
      <c r="D1573">
        <v>4.9706714742185597E-3</v>
      </c>
      <c r="E1573">
        <v>0.71685474537036997</v>
      </c>
      <c r="F1573">
        <v>1.32811712002423E-2</v>
      </c>
      <c r="G1573">
        <v>0.82995681168183399</v>
      </c>
      <c r="H1573">
        <v>1.974058936716E-2</v>
      </c>
      <c r="I1573">
        <v>0.56245331611100102</v>
      </c>
      <c r="J1573">
        <v>2.51881858167591E-2</v>
      </c>
      <c r="K1573">
        <v>0.21722409160547501</v>
      </c>
      <c r="L1573">
        <v>5.7181493384303901E-3</v>
      </c>
      <c r="M1573">
        <v>0.53470262927722101</v>
      </c>
      <c r="N1573">
        <v>2.74474957272531E-2</v>
      </c>
      <c r="O1573">
        <v>0.94288194444444395</v>
      </c>
      <c r="P1573">
        <v>3.4223120093665699E-3</v>
      </c>
      <c r="Q1573">
        <v>0.46158636411031001</v>
      </c>
      <c r="R1573">
        <v>5.0140377367008999E-2</v>
      </c>
    </row>
    <row r="1574" spans="1:18" x14ac:dyDescent="0.35">
      <c r="A1574" t="s">
        <v>93</v>
      </c>
      <c r="B1574" t="s">
        <v>58</v>
      </c>
      <c r="C1574">
        <v>0.99008640291041305</v>
      </c>
      <c r="D1574">
        <v>7.6456087390745005E-4</v>
      </c>
      <c r="E1574">
        <v>0.99016856541486098</v>
      </c>
      <c r="F1574">
        <v>7.5339765070995505E-4</v>
      </c>
      <c r="G1574">
        <v>0.99023457515051005</v>
      </c>
      <c r="H1574">
        <v>7.3990715357987499E-4</v>
      </c>
      <c r="I1574">
        <v>0.99015800204962701</v>
      </c>
      <c r="J1574">
        <v>7.5707975628928003E-4</v>
      </c>
      <c r="K1574">
        <v>4.04579327782848E-2</v>
      </c>
      <c r="L1574">
        <v>6.2748165861463499E-4</v>
      </c>
      <c r="M1574">
        <v>0.98899275985256296</v>
      </c>
      <c r="N1574">
        <v>8.4725938144877204E-4</v>
      </c>
      <c r="O1574">
        <v>0.99956899468098503</v>
      </c>
      <c r="P1574" s="1">
        <v>2.5200437479176501E-5</v>
      </c>
      <c r="Q1574">
        <v>3.8464746634165401</v>
      </c>
      <c r="R1574">
        <v>0.179384915910419</v>
      </c>
    </row>
    <row r="1575" spans="1:18" x14ac:dyDescent="0.35">
      <c r="A1575" t="s">
        <v>70</v>
      </c>
      <c r="B1575" t="s">
        <v>58</v>
      </c>
      <c r="C1575">
        <v>0.74373036275349902</v>
      </c>
      <c r="D1575">
        <v>6.5144291528813E-3</v>
      </c>
      <c r="E1575">
        <v>0.74371891570133997</v>
      </c>
      <c r="F1575">
        <v>6.5150841442053898E-3</v>
      </c>
      <c r="G1575">
        <v>0.743933625791662</v>
      </c>
      <c r="H1575">
        <v>6.5135397359144904E-3</v>
      </c>
      <c r="I1575">
        <v>0.74007806329140802</v>
      </c>
      <c r="J1575">
        <v>6.9708366683854201E-3</v>
      </c>
      <c r="K1575">
        <v>0.50253864647069801</v>
      </c>
      <c r="L1575">
        <v>4.4131188340488002E-3</v>
      </c>
      <c r="M1575">
        <v>0.48765247577835402</v>
      </c>
      <c r="N1575">
        <v>1.30279302078345E-2</v>
      </c>
      <c r="O1575">
        <v>0.834222784839869</v>
      </c>
      <c r="P1575">
        <v>3.0784243994701199E-3</v>
      </c>
      <c r="Q1575">
        <v>6.9215497970581001</v>
      </c>
      <c r="R1575">
        <v>0.28724232742114603</v>
      </c>
    </row>
    <row r="1576" spans="1:18" x14ac:dyDescent="0.35">
      <c r="A1576" t="s">
        <v>106</v>
      </c>
      <c r="B1576" t="s">
        <v>58</v>
      </c>
      <c r="C1576">
        <v>0.87400555041628103</v>
      </c>
      <c r="D1576">
        <v>4.79134741894666E-3</v>
      </c>
      <c r="E1576">
        <v>0.83925173831899202</v>
      </c>
      <c r="F1576">
        <v>6.5989397039224003E-3</v>
      </c>
      <c r="G1576">
        <v>0.85216450911590702</v>
      </c>
      <c r="H1576">
        <v>5.8748354972790297E-3</v>
      </c>
      <c r="I1576">
        <v>0.77850931869715201</v>
      </c>
      <c r="J1576">
        <v>8.9227370339461601E-3</v>
      </c>
      <c r="K1576">
        <v>0.31732193045021501</v>
      </c>
      <c r="L1576">
        <v>3.9109441179775899E-3</v>
      </c>
      <c r="M1576">
        <v>0.69128622040674104</v>
      </c>
      <c r="N1576">
        <v>1.20009724703145E-2</v>
      </c>
      <c r="O1576">
        <v>0.93314257243683896</v>
      </c>
      <c r="P1576">
        <v>1.34535519877168E-3</v>
      </c>
      <c r="Q1576">
        <v>0.624223677317301</v>
      </c>
      <c r="R1576">
        <v>1.1165341886169E-2</v>
      </c>
    </row>
    <row r="1577" spans="1:18" x14ac:dyDescent="0.35">
      <c r="A1577" t="s">
        <v>101</v>
      </c>
      <c r="B1577" t="s">
        <v>58</v>
      </c>
      <c r="C1577">
        <v>0.87808641975308599</v>
      </c>
      <c r="D1577">
        <v>3.6519011006787899E-3</v>
      </c>
      <c r="E1577">
        <v>0.55361552028218697</v>
      </c>
      <c r="F1577">
        <v>1.25009136837173E-2</v>
      </c>
      <c r="G1577">
        <v>0.72083418623950002</v>
      </c>
      <c r="H1577">
        <v>3.5569302567996501E-2</v>
      </c>
      <c r="I1577">
        <v>0.19798866271826401</v>
      </c>
      <c r="J1577">
        <v>3.7393523443304197E-2</v>
      </c>
      <c r="K1577">
        <v>0.33900391307501798</v>
      </c>
      <c r="L1577">
        <v>8.5791108583436401E-3</v>
      </c>
      <c r="M1577">
        <v>0.21703646599806301</v>
      </c>
      <c r="N1577">
        <v>4.0876288733301902E-2</v>
      </c>
      <c r="O1577">
        <v>0.84592070024168697</v>
      </c>
      <c r="P1577">
        <v>1.0115057329085299E-2</v>
      </c>
      <c r="Q1577">
        <v>0.450665696461995</v>
      </c>
      <c r="R1577">
        <v>1.3218536787863401E-2</v>
      </c>
    </row>
    <row r="1578" spans="1:18" x14ac:dyDescent="0.35">
      <c r="A1578" t="s">
        <v>124</v>
      </c>
      <c r="B1578" t="s">
        <v>58</v>
      </c>
      <c r="C1578">
        <v>0.86953748006379505</v>
      </c>
      <c r="D1578">
        <v>6.1687654245019801E-3</v>
      </c>
      <c r="E1578">
        <v>0.531862318840579</v>
      </c>
      <c r="F1578">
        <v>2.32910838127207E-2</v>
      </c>
      <c r="G1578">
        <v>0.59887037352432704</v>
      </c>
      <c r="H1578">
        <v>6.6679260971401394E-2</v>
      </c>
      <c r="I1578">
        <v>0.136428687799655</v>
      </c>
      <c r="J1578">
        <v>6.78687397904712E-2</v>
      </c>
      <c r="K1578">
        <v>0.330340184138669</v>
      </c>
      <c r="L1578">
        <v>1.0051768079648001E-2</v>
      </c>
      <c r="M1578">
        <v>0.112024412741229</v>
      </c>
      <c r="N1578">
        <v>7.7374338779218899E-2</v>
      </c>
      <c r="O1578">
        <v>0.83897101449275302</v>
      </c>
      <c r="P1578">
        <v>8.2044091403693092E-3</v>
      </c>
      <c r="Q1578">
        <v>0.41014574368794698</v>
      </c>
      <c r="R1578">
        <v>1.7889556904176599E-2</v>
      </c>
    </row>
    <row r="1579" spans="1:18" x14ac:dyDescent="0.35">
      <c r="A1579" t="s">
        <v>62</v>
      </c>
      <c r="B1579" t="s">
        <v>58</v>
      </c>
      <c r="C1579">
        <v>0.76564971751412403</v>
      </c>
      <c r="D1579">
        <v>7.4014893315655804E-3</v>
      </c>
      <c r="E1579">
        <v>0.68872730391856196</v>
      </c>
      <c r="F1579">
        <v>8.9345574157358703E-3</v>
      </c>
      <c r="G1579">
        <v>0.71197348946391104</v>
      </c>
      <c r="H1579">
        <v>1.01869355523779E-2</v>
      </c>
      <c r="I1579">
        <v>0.697014620407442</v>
      </c>
      <c r="J1579">
        <v>9.51126784943215E-3</v>
      </c>
      <c r="K1579">
        <v>0.64585061729645099</v>
      </c>
      <c r="L1579">
        <v>4.92418962402942E-3</v>
      </c>
      <c r="M1579">
        <v>0.61233904729229205</v>
      </c>
      <c r="N1579">
        <v>1.2403976215610501E-2</v>
      </c>
      <c r="O1579">
        <v>0.873740390024625</v>
      </c>
      <c r="P1579">
        <v>1.3572695497989101E-3</v>
      </c>
      <c r="Q1579">
        <v>1.6752196470896401</v>
      </c>
      <c r="R1579">
        <v>6.9768886652590595E-2</v>
      </c>
    </row>
    <row r="1580" spans="1:18" x14ac:dyDescent="0.35">
      <c r="A1580" t="s">
        <v>123</v>
      </c>
      <c r="B1580" t="s">
        <v>58</v>
      </c>
      <c r="C1580">
        <v>0.868933333333333</v>
      </c>
      <c r="D1580">
        <v>2.5157283018817601E-3</v>
      </c>
      <c r="E1580">
        <v>0.86772435897435796</v>
      </c>
      <c r="F1580">
        <v>2.4949269150014602E-3</v>
      </c>
      <c r="G1580">
        <v>0.87016489985477297</v>
      </c>
      <c r="H1580">
        <v>2.6595470467912002E-3</v>
      </c>
      <c r="I1580">
        <v>0.85983001381359903</v>
      </c>
      <c r="J1580">
        <v>2.67471571384082E-3</v>
      </c>
      <c r="K1580">
        <v>0.389141631280569</v>
      </c>
      <c r="L1580">
        <v>8.3127100142358391E-3</v>
      </c>
      <c r="M1580">
        <v>0.737884911118595</v>
      </c>
      <c r="N1580">
        <v>5.1111666140078102E-3</v>
      </c>
      <c r="O1580">
        <v>0.93540918803418704</v>
      </c>
      <c r="P1580">
        <v>2.17930544323576E-3</v>
      </c>
      <c r="Q1580">
        <v>0.57757387161254803</v>
      </c>
      <c r="R1580">
        <v>4.3456579543018702E-2</v>
      </c>
    </row>
    <row r="1581" spans="1:18" x14ac:dyDescent="0.35">
      <c r="A1581" t="s">
        <v>63</v>
      </c>
      <c r="B1581" t="s">
        <v>58</v>
      </c>
      <c r="C1581">
        <v>0.87898894154818297</v>
      </c>
      <c r="D1581">
        <v>7.5168260684804599E-3</v>
      </c>
      <c r="E1581">
        <v>0.85582159624413101</v>
      </c>
      <c r="F1581">
        <v>9.9840240324039504E-3</v>
      </c>
      <c r="G1581">
        <v>0.86972802419314599</v>
      </c>
      <c r="H1581">
        <v>8.3559640147344606E-3</v>
      </c>
      <c r="I1581">
        <v>0.81353657441965299</v>
      </c>
      <c r="J1581">
        <v>1.26338550582738E-2</v>
      </c>
      <c r="K1581">
        <v>0.32202339113473899</v>
      </c>
      <c r="L1581">
        <v>1.07265054114356E-2</v>
      </c>
      <c r="M1581">
        <v>0.72539127876823695</v>
      </c>
      <c r="N1581">
        <v>1.7474705517342998E-2</v>
      </c>
      <c r="O1581">
        <v>0.93478202548625</v>
      </c>
      <c r="P1581">
        <v>3.9902101485093499E-3</v>
      </c>
      <c r="Q1581">
        <v>0.50045312245686802</v>
      </c>
      <c r="R1581">
        <v>3.90463176624452E-2</v>
      </c>
    </row>
    <row r="1582" spans="1:18" x14ac:dyDescent="0.35">
      <c r="A1582" t="s">
        <v>95</v>
      </c>
      <c r="B1582" t="s">
        <v>58</v>
      </c>
      <c r="C1582">
        <v>0.91434820647419002</v>
      </c>
      <c r="D1582">
        <v>1.8845721109832E-3</v>
      </c>
      <c r="E1582">
        <v>0.90895245867807295</v>
      </c>
      <c r="F1582">
        <v>2.0743468309183302E-3</v>
      </c>
      <c r="G1582">
        <v>0.91590830936848999</v>
      </c>
      <c r="H1582">
        <v>1.89230284830585E-3</v>
      </c>
      <c r="I1582">
        <v>0.92670567555996297</v>
      </c>
      <c r="J1582">
        <v>1.57435113714093E-3</v>
      </c>
      <c r="K1582">
        <v>0.26853316817443701</v>
      </c>
      <c r="L1582">
        <v>5.2428091448457901E-3</v>
      </c>
      <c r="M1582">
        <v>0.82483089054473202</v>
      </c>
      <c r="N1582">
        <v>3.8587952663279301E-3</v>
      </c>
      <c r="O1582">
        <v>0.96826841897900595</v>
      </c>
      <c r="P1582">
        <v>1.0107473723811699E-3</v>
      </c>
      <c r="Q1582">
        <v>0.5555810769399</v>
      </c>
      <c r="R1582">
        <v>2.2701481892657801E-2</v>
      </c>
    </row>
    <row r="1583" spans="1:18" x14ac:dyDescent="0.35">
      <c r="A1583" t="s">
        <v>145</v>
      </c>
      <c r="B1583" t="s">
        <v>58</v>
      </c>
      <c r="C1583">
        <v>0.97702333333333302</v>
      </c>
      <c r="D1583">
        <v>4.1427312515082102E-4</v>
      </c>
      <c r="E1583">
        <v>0.96976925748729104</v>
      </c>
      <c r="F1583">
        <v>5.3647251922605502E-4</v>
      </c>
      <c r="G1583">
        <v>0.97694456892037296</v>
      </c>
      <c r="H1583">
        <v>3.9653951501195702E-4</v>
      </c>
      <c r="I1583">
        <v>0.97322960948382298</v>
      </c>
      <c r="J1583">
        <v>4.53509085244965E-4</v>
      </c>
      <c r="K1583">
        <v>7.7202495093746396E-2</v>
      </c>
      <c r="L1583">
        <v>5.2530076031604203E-4</v>
      </c>
      <c r="M1583">
        <v>0.95916944544631799</v>
      </c>
      <c r="N1583">
        <v>7.3862303594429105E-4</v>
      </c>
      <c r="O1583">
        <v>0.99568526399725998</v>
      </c>
      <c r="P1583" s="1">
        <v>6.6737536125236594E-5</v>
      </c>
      <c r="Q1583">
        <v>4.1488115946451796</v>
      </c>
      <c r="R1583">
        <v>0.169719939426036</v>
      </c>
    </row>
    <row r="1584" spans="1:18" x14ac:dyDescent="0.35">
      <c r="A1584" t="s">
        <v>115</v>
      </c>
      <c r="B1584" t="s">
        <v>58</v>
      </c>
      <c r="C1584">
        <v>0.91688311688311697</v>
      </c>
      <c r="D1584">
        <v>4.31455018404793E-3</v>
      </c>
      <c r="E1584">
        <v>0.91688311688311697</v>
      </c>
      <c r="F1584">
        <v>4.31455018404795E-3</v>
      </c>
      <c r="G1584">
        <v>0.91743972950272901</v>
      </c>
      <c r="H1584">
        <v>4.3224784015731899E-3</v>
      </c>
      <c r="I1584">
        <v>0.91672128898536698</v>
      </c>
      <c r="J1584">
        <v>4.2494571853489097E-3</v>
      </c>
      <c r="K1584">
        <v>0.25913154243804698</v>
      </c>
      <c r="L1584">
        <v>5.9459005232583998E-3</v>
      </c>
      <c r="M1584">
        <v>0.90317918921910201</v>
      </c>
      <c r="N1584">
        <v>5.0548639751954701E-3</v>
      </c>
      <c r="O1584">
        <v>0.99223840132930996</v>
      </c>
      <c r="P1584">
        <v>3.3603003579682299E-4</v>
      </c>
      <c r="Q1584">
        <v>1.9084538618723501</v>
      </c>
      <c r="R1584">
        <v>6.5043085783384594E-2</v>
      </c>
    </row>
    <row r="1585" spans="1:18" x14ac:dyDescent="0.35">
      <c r="A1585" t="s">
        <v>75</v>
      </c>
      <c r="B1585" t="s">
        <v>58</v>
      </c>
      <c r="C1585">
        <v>0.89797101449275296</v>
      </c>
      <c r="D1585">
        <v>1.2404323895588601E-3</v>
      </c>
      <c r="E1585">
        <v>0.57781945670295198</v>
      </c>
      <c r="F1585">
        <v>6.7157711178884704E-3</v>
      </c>
      <c r="G1585">
        <v>0.72251032894998302</v>
      </c>
      <c r="H1585">
        <v>9.5295440795162192E-3</v>
      </c>
      <c r="I1585">
        <v>0.26135134026121598</v>
      </c>
      <c r="J1585">
        <v>1.7475070630734099E-2</v>
      </c>
      <c r="K1585">
        <v>0.23734320765365199</v>
      </c>
      <c r="L1585">
        <v>1.9297817554806401E-3</v>
      </c>
      <c r="M1585">
        <v>0.26299373618694</v>
      </c>
      <c r="N1585">
        <v>1.5144328989696599E-2</v>
      </c>
      <c r="O1585">
        <v>0.879816701882015</v>
      </c>
      <c r="P1585">
        <v>2.1221417417100802E-3</v>
      </c>
      <c r="Q1585">
        <v>0.54610541661580403</v>
      </c>
      <c r="R1585">
        <v>1.97037942859992E-2</v>
      </c>
    </row>
    <row r="1586" spans="1:18" x14ac:dyDescent="0.35">
      <c r="A1586" t="s">
        <v>141</v>
      </c>
      <c r="B1586" t="s">
        <v>58</v>
      </c>
      <c r="C1586">
        <v>0.99965517241379198</v>
      </c>
      <c r="D1586" s="1">
        <v>3.3306690738754598E-16</v>
      </c>
      <c r="E1586">
        <v>0.92407076563038004</v>
      </c>
      <c r="F1586" s="1">
        <v>1.11022302462515E-16</v>
      </c>
      <c r="G1586">
        <v>0.99960522840031996</v>
      </c>
      <c r="H1586" s="1">
        <v>3.3306690738754598E-16</v>
      </c>
      <c r="I1586">
        <v>0.94990186761149598</v>
      </c>
      <c r="J1586">
        <v>0</v>
      </c>
      <c r="K1586">
        <v>9.4979104003768504E-4</v>
      </c>
      <c r="L1586" s="1">
        <v>4.3909724390546898E-5</v>
      </c>
      <c r="M1586">
        <v>0.99902996124551702</v>
      </c>
      <c r="N1586" s="1">
        <v>1.11022302462515E-16</v>
      </c>
      <c r="O1586">
        <v>0.99999989450083304</v>
      </c>
      <c r="P1586" s="1">
        <v>6.4931564720842401E-9</v>
      </c>
      <c r="Q1586">
        <v>2.46741321881612</v>
      </c>
      <c r="R1586">
        <v>0.12896769538792199</v>
      </c>
    </row>
    <row r="1587" spans="1:18" x14ac:dyDescent="0.35">
      <c r="A1587" t="s">
        <v>147</v>
      </c>
      <c r="B1587" t="s">
        <v>58</v>
      </c>
      <c r="C1587">
        <v>0.94846181686572495</v>
      </c>
      <c r="D1587">
        <v>1.8110743399488601E-3</v>
      </c>
      <c r="E1587">
        <v>0.94431015926617101</v>
      </c>
      <c r="F1587">
        <v>1.9140407406784399E-3</v>
      </c>
      <c r="G1587">
        <v>0.94753354130879197</v>
      </c>
      <c r="H1587">
        <v>1.9668318666442599E-3</v>
      </c>
      <c r="I1587">
        <v>0.93396398215777099</v>
      </c>
      <c r="J1587">
        <v>2.3154054739593301E-3</v>
      </c>
      <c r="K1587">
        <v>0.153172717681196</v>
      </c>
      <c r="L1587">
        <v>1.9896817727137802E-3</v>
      </c>
      <c r="M1587">
        <v>0.89183754876612498</v>
      </c>
      <c r="N1587">
        <v>3.80494066064372E-3</v>
      </c>
      <c r="O1587">
        <v>0.98462895491243396</v>
      </c>
      <c r="P1587">
        <v>3.8298752347262202E-4</v>
      </c>
      <c r="Q1587">
        <v>0.88069701194763095</v>
      </c>
      <c r="R1587">
        <v>4.5027577588610999E-2</v>
      </c>
    </row>
    <row r="1588" spans="1:18" x14ac:dyDescent="0.35">
      <c r="A1588" t="s">
        <v>69</v>
      </c>
      <c r="B1588" t="s">
        <v>58</v>
      </c>
      <c r="C1588">
        <v>0.957993730407523</v>
      </c>
      <c r="D1588">
        <v>3.1968774379892099E-3</v>
      </c>
      <c r="E1588">
        <v>0.95229901333212696</v>
      </c>
      <c r="F1588">
        <v>3.2627467156485001E-3</v>
      </c>
      <c r="G1588">
        <v>0.94993209132235701</v>
      </c>
      <c r="H1588">
        <v>3.9350301843165897E-3</v>
      </c>
      <c r="I1588">
        <v>0.95108867734292601</v>
      </c>
      <c r="J1588">
        <v>3.5689844019555698E-3</v>
      </c>
      <c r="K1588">
        <v>0.13061928669325201</v>
      </c>
      <c r="L1588">
        <v>2.1718564298559501E-3</v>
      </c>
      <c r="M1588">
        <v>0.93184281774275701</v>
      </c>
      <c r="N1588">
        <v>5.1423949483410903E-3</v>
      </c>
      <c r="O1588">
        <v>0.99393601273552901</v>
      </c>
      <c r="P1588">
        <v>2.1848962969817299E-4</v>
      </c>
      <c r="Q1588">
        <v>1.1459128697713199</v>
      </c>
      <c r="R1588">
        <v>2.5292206557705001E-2</v>
      </c>
    </row>
    <row r="1589" spans="1:18" x14ac:dyDescent="0.35">
      <c r="A1589" t="s">
        <v>117</v>
      </c>
      <c r="B1589" t="s">
        <v>58</v>
      </c>
      <c r="C1589">
        <v>0.82933333333333303</v>
      </c>
      <c r="D1589">
        <v>6.2893207547043998E-3</v>
      </c>
      <c r="E1589">
        <v>0.79843957861431702</v>
      </c>
      <c r="F1589">
        <v>7.1768820680943304E-3</v>
      </c>
      <c r="G1589">
        <v>0.82638931830278395</v>
      </c>
      <c r="H1589">
        <v>7.4560599993877099E-3</v>
      </c>
      <c r="I1589">
        <v>0.74524337615548797</v>
      </c>
      <c r="J1589">
        <v>9.9158747106178908E-3</v>
      </c>
      <c r="K1589">
        <v>0.47901341142231102</v>
      </c>
      <c r="L1589">
        <v>1.7058148347365201E-2</v>
      </c>
      <c r="M1589">
        <v>0.62419331493505603</v>
      </c>
      <c r="N1589">
        <v>1.42069851337157E-2</v>
      </c>
      <c r="O1589">
        <v>0.87804264193003201</v>
      </c>
      <c r="P1589">
        <v>6.5834478160690796E-3</v>
      </c>
      <c r="Q1589">
        <v>0.46525605519612601</v>
      </c>
      <c r="R1589">
        <v>1.18908685100608E-2</v>
      </c>
    </row>
    <row r="1590" spans="1:18" x14ac:dyDescent="0.35">
      <c r="A1590" t="s">
        <v>60</v>
      </c>
      <c r="B1590" t="s">
        <v>58</v>
      </c>
      <c r="C1590">
        <v>0.77200000000000002</v>
      </c>
      <c r="D1590">
        <v>1.22202018532155E-2</v>
      </c>
      <c r="E1590">
        <v>0.69523809523809499</v>
      </c>
      <c r="F1590">
        <v>1.4152821031846801E-2</v>
      </c>
      <c r="G1590">
        <v>0.73180611084519898</v>
      </c>
      <c r="H1590">
        <v>1.7716064023384399E-2</v>
      </c>
      <c r="I1590">
        <v>0.84487683360259203</v>
      </c>
      <c r="J1590">
        <v>8.6272048150212201E-3</v>
      </c>
      <c r="K1590">
        <v>0.54474388494848103</v>
      </c>
      <c r="L1590">
        <v>1.40850256933234E-2</v>
      </c>
      <c r="M1590">
        <v>0.42542693611812499</v>
      </c>
      <c r="N1590">
        <v>3.1045823933442799E-2</v>
      </c>
      <c r="O1590">
        <v>0.76512698412698399</v>
      </c>
      <c r="P1590">
        <v>1.28261285741275E-2</v>
      </c>
      <c r="Q1590">
        <v>0.41035664876302003</v>
      </c>
      <c r="R1590">
        <v>8.3187449313472592E-3</v>
      </c>
    </row>
    <row r="1591" spans="1:18" x14ac:dyDescent="0.35">
      <c r="A1591" t="s">
        <v>150</v>
      </c>
      <c r="B1591" t="s">
        <v>58</v>
      </c>
      <c r="C1591">
        <v>0.847121820615796</v>
      </c>
      <c r="D1591">
        <v>7.6855154454657602E-3</v>
      </c>
      <c r="E1591">
        <v>0.73104897660818702</v>
      </c>
      <c r="F1591">
        <v>1.1813756588763401E-2</v>
      </c>
      <c r="G1591">
        <v>0.80276559682441395</v>
      </c>
      <c r="H1591">
        <v>1.51315566139444E-2</v>
      </c>
      <c r="I1591">
        <v>0.60746076035187702</v>
      </c>
      <c r="J1591">
        <v>2.0211260585461001E-2</v>
      </c>
      <c r="K1591">
        <v>0.39535860215724999</v>
      </c>
      <c r="L1591">
        <v>1.1354665727582701E-2</v>
      </c>
      <c r="M1591">
        <v>0.52888815116656696</v>
      </c>
      <c r="N1591">
        <v>2.4832990265066801E-2</v>
      </c>
      <c r="O1591">
        <v>0.85861963937621799</v>
      </c>
      <c r="P1591">
        <v>6.3953691562521602E-3</v>
      </c>
      <c r="Q1591">
        <v>0.51247178713480601</v>
      </c>
      <c r="R1591">
        <v>2.9258736926057599E-2</v>
      </c>
    </row>
    <row r="1592" spans="1:18" x14ac:dyDescent="0.35">
      <c r="A1592" t="s">
        <v>67</v>
      </c>
      <c r="B1592" t="s">
        <v>58</v>
      </c>
      <c r="C1592">
        <v>0.94230894308943003</v>
      </c>
      <c r="D1592">
        <v>2.01100810845402E-3</v>
      </c>
      <c r="E1592">
        <v>0.94231948505523</v>
      </c>
      <c r="F1592">
        <v>2.0100336263413898E-3</v>
      </c>
      <c r="G1592">
        <v>0.942514773439037</v>
      </c>
      <c r="H1592">
        <v>1.9776258185150602E-3</v>
      </c>
      <c r="I1592">
        <v>0.94287551172754003</v>
      </c>
      <c r="J1592">
        <v>1.9381379935570701E-3</v>
      </c>
      <c r="K1592">
        <v>0.14399131182632699</v>
      </c>
      <c r="L1592">
        <v>2.9938858068065499E-3</v>
      </c>
      <c r="M1592">
        <v>0.88483423469505396</v>
      </c>
      <c r="N1592">
        <v>3.9873046210559199E-3</v>
      </c>
      <c r="O1592">
        <v>0.98773072002923901</v>
      </c>
      <c r="P1592">
        <v>6.6746229772814396E-4</v>
      </c>
      <c r="Q1592">
        <v>0.65537918408711704</v>
      </c>
      <c r="R1592">
        <v>1.3320776891888E-2</v>
      </c>
    </row>
    <row r="1593" spans="1:18" x14ac:dyDescent="0.35">
      <c r="A1593" t="s">
        <v>77</v>
      </c>
      <c r="B1593" t="s">
        <v>58</v>
      </c>
      <c r="C1593">
        <v>0.97179863147604995</v>
      </c>
      <c r="D1593">
        <v>1.38759233299886E-3</v>
      </c>
      <c r="E1593">
        <v>0.61926767676767602</v>
      </c>
      <c r="F1593">
        <v>1.08175758349174E-2</v>
      </c>
      <c r="G1593">
        <v>0.82770521493650895</v>
      </c>
      <c r="H1593">
        <v>3.6263068929468498E-2</v>
      </c>
      <c r="I1593">
        <v>0.35664231431593701</v>
      </c>
      <c r="J1593">
        <v>2.8528450281045999E-2</v>
      </c>
      <c r="K1593">
        <v>0.115268092220479</v>
      </c>
      <c r="L1593">
        <v>1.61762674453599E-3</v>
      </c>
      <c r="M1593">
        <v>0.39482821592522699</v>
      </c>
      <c r="N1593">
        <v>3.3602781621059799E-2</v>
      </c>
      <c r="O1593">
        <v>0.92835973370064295</v>
      </c>
      <c r="P1593">
        <v>3.6332430510846799E-3</v>
      </c>
      <c r="Q1593">
        <v>1.6443928559621099</v>
      </c>
      <c r="R1593">
        <v>4.67838018683275E-2</v>
      </c>
    </row>
    <row r="1594" spans="1:18" x14ac:dyDescent="0.35">
      <c r="A1594" t="s">
        <v>80</v>
      </c>
      <c r="B1594" t="s">
        <v>58</v>
      </c>
      <c r="C1594">
        <v>0.78703572273480005</v>
      </c>
      <c r="D1594">
        <v>3.5483005931871499E-3</v>
      </c>
      <c r="E1594">
        <v>0.69594762630568197</v>
      </c>
      <c r="F1594">
        <v>4.5950713357477101E-3</v>
      </c>
      <c r="G1594">
        <v>0.72724356289681302</v>
      </c>
      <c r="H1594">
        <v>5.3427710972124998E-3</v>
      </c>
      <c r="I1594">
        <v>0.55570753459869104</v>
      </c>
      <c r="J1594">
        <v>7.40641315227435E-3</v>
      </c>
      <c r="K1594">
        <v>0.469540460206121</v>
      </c>
      <c r="L1594">
        <v>5.1269065685694403E-3</v>
      </c>
      <c r="M1594">
        <v>0.42202455678676198</v>
      </c>
      <c r="N1594">
        <v>9.5634380158345599E-3</v>
      </c>
      <c r="O1594">
        <v>0.82606715061958003</v>
      </c>
      <c r="P1594">
        <v>2.5245439311503198E-3</v>
      </c>
      <c r="Q1594">
        <v>0.64549093246459899</v>
      </c>
      <c r="R1594">
        <v>3.8612273352442897E-2</v>
      </c>
    </row>
    <row r="1595" spans="1:18" x14ac:dyDescent="0.35">
      <c r="A1595" t="s">
        <v>135</v>
      </c>
      <c r="B1595" t="s">
        <v>58</v>
      </c>
      <c r="C1595">
        <v>0.98521212121212098</v>
      </c>
      <c r="D1595">
        <v>1.5380093988423499E-3</v>
      </c>
      <c r="E1595">
        <v>0.98521212121212098</v>
      </c>
      <c r="F1595">
        <v>1.5380093988423499E-3</v>
      </c>
      <c r="G1595">
        <v>0.98543292387010395</v>
      </c>
      <c r="H1595">
        <v>1.4970397713836899E-3</v>
      </c>
      <c r="I1595">
        <v>0.98518553158422495</v>
      </c>
      <c r="J1595">
        <v>1.54247347057795E-3</v>
      </c>
      <c r="K1595">
        <v>5.0895235900633301E-2</v>
      </c>
      <c r="L1595">
        <v>2.4642903252261299E-3</v>
      </c>
      <c r="M1595">
        <v>0.98376069146656198</v>
      </c>
      <c r="N1595">
        <v>1.6867668915598901E-3</v>
      </c>
      <c r="O1595">
        <v>0.99987975757575698</v>
      </c>
      <c r="P1595" s="1">
        <v>1.9061930868807701E-5</v>
      </c>
      <c r="Q1595">
        <v>5.0004120508829697</v>
      </c>
      <c r="R1595">
        <v>0.18745219234593999</v>
      </c>
    </row>
    <row r="1596" spans="1:18" x14ac:dyDescent="0.35">
      <c r="A1596" t="s">
        <v>99</v>
      </c>
      <c r="B1596" t="s">
        <v>58</v>
      </c>
      <c r="C1596">
        <v>0.99584988962472298</v>
      </c>
      <c r="D1596">
        <v>4.50244548661594E-4</v>
      </c>
      <c r="E1596">
        <v>0.98793377905125701</v>
      </c>
      <c r="F1596">
        <v>5.9637655129739604E-3</v>
      </c>
      <c r="G1596">
        <v>0.97390262173311004</v>
      </c>
      <c r="H1596">
        <v>4.6029282347243998E-4</v>
      </c>
      <c r="I1596">
        <v>0.98073286707541196</v>
      </c>
      <c r="J1596">
        <v>3.1393354606280002E-3</v>
      </c>
      <c r="K1596">
        <v>1.34830383614538E-2</v>
      </c>
      <c r="L1596">
        <v>4.9674583872177404E-4</v>
      </c>
      <c r="M1596">
        <v>0.97104072598719504</v>
      </c>
      <c r="N1596">
        <v>3.2623186892287298E-3</v>
      </c>
      <c r="O1596">
        <v>0.99971663940354305</v>
      </c>
      <c r="P1596" s="1">
        <v>3.3553675914358001E-5</v>
      </c>
      <c r="Q1596">
        <v>0.69625172615051201</v>
      </c>
      <c r="R1596">
        <v>3.7596579867577598E-2</v>
      </c>
    </row>
    <row r="1597" spans="1:18" x14ac:dyDescent="0.35">
      <c r="A1597" t="s">
        <v>136</v>
      </c>
      <c r="B1597" t="s">
        <v>58</v>
      </c>
      <c r="C1597">
        <v>0.49364261168384799</v>
      </c>
      <c r="D1597">
        <v>6.6900076748906403E-3</v>
      </c>
      <c r="E1597">
        <v>0.401918658863885</v>
      </c>
      <c r="F1597">
        <v>6.3333068520842403E-3</v>
      </c>
      <c r="G1597">
        <v>0.41190701269944702</v>
      </c>
      <c r="H1597">
        <v>9.2114738587361703E-3</v>
      </c>
      <c r="I1597">
        <v>0.39945201082653897</v>
      </c>
      <c r="J1597">
        <v>6.7540404606620799E-3</v>
      </c>
      <c r="K1597">
        <v>1.3536091133883299</v>
      </c>
      <c r="L1597">
        <v>9.3565470697579804E-3</v>
      </c>
      <c r="M1597">
        <v>0.32569993850407197</v>
      </c>
      <c r="N1597">
        <v>8.9579237080093608E-3</v>
      </c>
      <c r="O1597">
        <v>0.72467266211939996</v>
      </c>
      <c r="P1597">
        <v>3.4170273808018098E-3</v>
      </c>
      <c r="Q1597">
        <v>2.5180639584859201</v>
      </c>
      <c r="R1597">
        <v>0.102570430638785</v>
      </c>
    </row>
    <row r="1598" spans="1:18" x14ac:dyDescent="0.35">
      <c r="A1598" t="s">
        <v>29</v>
      </c>
      <c r="B1598" t="s">
        <v>58</v>
      </c>
      <c r="C1598">
        <v>0.98893766461808597</v>
      </c>
      <c r="D1598">
        <v>4.3011233411466201E-4</v>
      </c>
      <c r="E1598">
        <v>0.499733806566104</v>
      </c>
      <c r="F1598">
        <v>2.1734602864093201E-4</v>
      </c>
      <c r="G1598">
        <v>0.494729443858964</v>
      </c>
      <c r="H1598" s="1">
        <v>2.2677275963894802E-6</v>
      </c>
      <c r="I1598">
        <v>0</v>
      </c>
      <c r="J1598">
        <v>0</v>
      </c>
      <c r="K1598">
        <v>7.2941159711477604E-2</v>
      </c>
      <c r="L1598">
        <v>1.29087994015579E-3</v>
      </c>
      <c r="M1598">
        <v>-1.8353072675543101E-3</v>
      </c>
      <c r="N1598">
        <v>1.4985221089098999E-3</v>
      </c>
      <c r="O1598">
        <v>0.75353199250714697</v>
      </c>
      <c r="P1598">
        <v>1.8856759399641598E-2</v>
      </c>
      <c r="Q1598">
        <v>0.39829942385355599</v>
      </c>
      <c r="R1598">
        <v>7.8018666766847796E-3</v>
      </c>
    </row>
    <row r="1599" spans="1:18" x14ac:dyDescent="0.35">
      <c r="A1599" t="s">
        <v>111</v>
      </c>
      <c r="B1599" t="s">
        <v>58</v>
      </c>
      <c r="C1599">
        <v>0.65580071650986005</v>
      </c>
      <c r="D1599">
        <v>1.0868053683092301E-3</v>
      </c>
      <c r="E1599">
        <v>0.61284003872369497</v>
      </c>
      <c r="F1599">
        <v>1.5999286361124999E-3</v>
      </c>
      <c r="G1599">
        <v>0.61638150868883002</v>
      </c>
      <c r="H1599">
        <v>1.9715216273715002E-3</v>
      </c>
      <c r="I1599">
        <v>0.61208284699227899</v>
      </c>
      <c r="J1599">
        <v>1.7224063369441699E-3</v>
      </c>
      <c r="K1599">
        <v>0.98633242507710295</v>
      </c>
      <c r="L1599">
        <v>8.9757735321409902E-4</v>
      </c>
      <c r="M1599">
        <v>0.62626546550471995</v>
      </c>
      <c r="N1599">
        <v>1.17768734110103E-3</v>
      </c>
      <c r="O1599">
        <v>0.97177258629075403</v>
      </c>
      <c r="P1599" s="1">
        <v>5.0203123358400298E-5</v>
      </c>
      <c r="Q1599">
        <v>27.651655944188398</v>
      </c>
      <c r="R1599">
        <v>0.47458957410450903</v>
      </c>
    </row>
    <row r="1600" spans="1:18" x14ac:dyDescent="0.35">
      <c r="A1600" t="s">
        <v>126</v>
      </c>
      <c r="B1600" t="s">
        <v>58</v>
      </c>
      <c r="C1600">
        <v>0.89920833333333305</v>
      </c>
      <c r="D1600">
        <v>1.8745369798669901E-3</v>
      </c>
      <c r="E1600">
        <v>0.66360116141498304</v>
      </c>
      <c r="F1600">
        <v>6.7203080077667702E-3</v>
      </c>
      <c r="G1600">
        <v>0.75812525555558896</v>
      </c>
      <c r="H1600">
        <v>7.4518003669654699E-3</v>
      </c>
      <c r="I1600">
        <v>0.44722911381736602</v>
      </c>
      <c r="J1600">
        <v>1.2672743257017199E-2</v>
      </c>
      <c r="K1600">
        <v>0.24391152848528</v>
      </c>
      <c r="L1600">
        <v>2.1692951605259301E-3</v>
      </c>
      <c r="M1600">
        <v>0.41093145354171701</v>
      </c>
      <c r="N1600">
        <v>1.25856814593533E-2</v>
      </c>
      <c r="O1600">
        <v>0.88529593349762603</v>
      </c>
      <c r="P1600">
        <v>2.3747860532662801E-3</v>
      </c>
      <c r="Q1600">
        <v>0.61433704694112101</v>
      </c>
      <c r="R1600">
        <v>4.6594596934093499E-2</v>
      </c>
    </row>
    <row r="1601" spans="1:18" x14ac:dyDescent="0.35">
      <c r="A1601" t="s">
        <v>85</v>
      </c>
      <c r="B1601" t="s">
        <v>58</v>
      </c>
      <c r="C1601">
        <v>0.59237804878048705</v>
      </c>
      <c r="D1601">
        <v>1.0933183583561599E-2</v>
      </c>
      <c r="E1601">
        <v>0.54767187500000003</v>
      </c>
      <c r="F1601">
        <v>1.05766824164054E-2</v>
      </c>
      <c r="G1601">
        <v>0.55574663548591396</v>
      </c>
      <c r="H1601">
        <v>1.24896136633655E-2</v>
      </c>
      <c r="I1601">
        <v>0.39685455077146098</v>
      </c>
      <c r="J1601">
        <v>1.77497458613637E-2</v>
      </c>
      <c r="K1601">
        <v>0.70757385298588105</v>
      </c>
      <c r="L1601">
        <v>5.8331219032385596E-3</v>
      </c>
      <c r="M1601">
        <v>0.103084493289926</v>
      </c>
      <c r="N1601">
        <v>2.2903174930496002E-2</v>
      </c>
      <c r="O1601">
        <v>0.57574283854166597</v>
      </c>
      <c r="P1601">
        <v>7.1967505740159199E-3</v>
      </c>
      <c r="Q1601">
        <v>0.66118453343709305</v>
      </c>
      <c r="R1601">
        <v>4.0453982581760001E-2</v>
      </c>
    </row>
    <row r="1602" spans="1:18" x14ac:dyDescent="0.35">
      <c r="A1602" t="s">
        <v>131</v>
      </c>
      <c r="B1602" t="s">
        <v>58</v>
      </c>
      <c r="C1602">
        <v>0.65658263305322095</v>
      </c>
      <c r="D1602">
        <v>1.41837410657391E-2</v>
      </c>
      <c r="E1602">
        <v>0.65828679156356695</v>
      </c>
      <c r="F1602">
        <v>1.40346160186941E-2</v>
      </c>
      <c r="G1602">
        <v>0.65950928352536398</v>
      </c>
      <c r="H1602">
        <v>1.39258806717499E-2</v>
      </c>
      <c r="I1602">
        <v>0.66613714066301299</v>
      </c>
      <c r="J1602">
        <v>1.2672578914462799E-2</v>
      </c>
      <c r="K1602">
        <v>0.64957562876561903</v>
      </c>
      <c r="L1602">
        <v>1.43074706191537E-2</v>
      </c>
      <c r="M1602">
        <v>0.31779300953971101</v>
      </c>
      <c r="N1602">
        <v>2.7953745999125999E-2</v>
      </c>
      <c r="O1602">
        <v>0.72303523035230299</v>
      </c>
      <c r="P1602">
        <v>9.2963487110859101E-3</v>
      </c>
      <c r="Q1602">
        <v>0.63224582672119101</v>
      </c>
      <c r="R1602">
        <v>5.03021994545391E-2</v>
      </c>
    </row>
    <row r="1603" spans="1:18" x14ac:dyDescent="0.35">
      <c r="A1603" t="s">
        <v>144</v>
      </c>
      <c r="B1603" t="s">
        <v>58</v>
      </c>
      <c r="C1603">
        <v>0.73829093281147995</v>
      </c>
      <c r="D1603">
        <v>7.3384793792173504E-3</v>
      </c>
      <c r="E1603">
        <v>0.738433925653594</v>
      </c>
      <c r="F1603">
        <v>7.3330599034216798E-3</v>
      </c>
      <c r="G1603">
        <v>0.74367170882423195</v>
      </c>
      <c r="H1603">
        <v>7.1866976000958E-3</v>
      </c>
      <c r="I1603">
        <v>0.75577719038485902</v>
      </c>
      <c r="J1603">
        <v>6.6061578688889197E-3</v>
      </c>
      <c r="K1603">
        <v>0.57983172195021304</v>
      </c>
      <c r="L1603">
        <v>1.0308737336234001E-2</v>
      </c>
      <c r="M1603">
        <v>0.48207472044417798</v>
      </c>
      <c r="N1603">
        <v>1.44473912170924E-2</v>
      </c>
      <c r="O1603">
        <v>0.80027267156862703</v>
      </c>
      <c r="P1603">
        <v>5.8706480768951699E-3</v>
      </c>
      <c r="Q1603">
        <v>0.41251076062520298</v>
      </c>
      <c r="R1603">
        <v>1.87819115270904E-3</v>
      </c>
    </row>
    <row r="1604" spans="1:18" x14ac:dyDescent="0.35">
      <c r="A1604" t="s">
        <v>119</v>
      </c>
      <c r="B1604" t="s">
        <v>58</v>
      </c>
      <c r="C1604">
        <v>0.61562499999999998</v>
      </c>
      <c r="D1604">
        <v>1.27577590769957E-2</v>
      </c>
      <c r="E1604">
        <v>0.29708843954248298</v>
      </c>
      <c r="F1604">
        <v>6.0514963225922896E-3</v>
      </c>
      <c r="G1604">
        <v>0.30126815638795401</v>
      </c>
      <c r="H1604">
        <v>7.8249200485373399E-3</v>
      </c>
      <c r="I1604">
        <v>0.29703918341990299</v>
      </c>
      <c r="J1604">
        <v>5.9489048965985104E-3</v>
      </c>
      <c r="K1604">
        <v>1.0753575393132699</v>
      </c>
      <c r="L1604">
        <v>1.7875679154022699E-2</v>
      </c>
      <c r="M1604">
        <v>0.379536259432732</v>
      </c>
      <c r="N1604">
        <v>2.0692405385018299E-2</v>
      </c>
      <c r="O1604">
        <v>0.72361964185391603</v>
      </c>
      <c r="P1604">
        <v>1.0958497656853999E-2</v>
      </c>
      <c r="Q1604">
        <v>1.73243277867635</v>
      </c>
      <c r="R1604">
        <v>7.3909069511897907E-2</v>
      </c>
    </row>
    <row r="1605" spans="1:18" x14ac:dyDescent="0.35">
      <c r="A1605" t="s">
        <v>97</v>
      </c>
      <c r="B1605" t="s">
        <v>58</v>
      </c>
      <c r="C1605">
        <v>0.61911564625850302</v>
      </c>
      <c r="D1605">
        <v>8.31881283869354E-3</v>
      </c>
      <c r="E1605">
        <v>0.35021855415080699</v>
      </c>
      <c r="F1605">
        <v>8.66117192334462E-3</v>
      </c>
      <c r="G1605">
        <v>0.47472122916290899</v>
      </c>
      <c r="H1605">
        <v>1.4408722595654001E-2</v>
      </c>
      <c r="I1605">
        <v>0.38615979875684298</v>
      </c>
      <c r="J1605">
        <v>9.4068502593654107E-3</v>
      </c>
      <c r="K1605">
        <v>0.97669388744212904</v>
      </c>
      <c r="L1605">
        <v>7.57665604224321E-3</v>
      </c>
      <c r="M1605">
        <v>0.41230851482248099</v>
      </c>
      <c r="N1605">
        <v>1.3394589959086101E-2</v>
      </c>
      <c r="O1605">
        <v>0.83573765225039298</v>
      </c>
      <c r="P1605">
        <v>5.2974236565233902E-3</v>
      </c>
      <c r="Q1605">
        <v>2.7174666245778401</v>
      </c>
      <c r="R1605">
        <v>0.15040272247857001</v>
      </c>
    </row>
    <row r="1606" spans="1:18" x14ac:dyDescent="0.35">
      <c r="A1606" t="s">
        <v>48</v>
      </c>
      <c r="B1606" t="s">
        <v>58</v>
      </c>
      <c r="C1606">
        <v>0.59730639730639701</v>
      </c>
      <c r="D1606">
        <v>1.18436866067545E-2</v>
      </c>
      <c r="E1606">
        <v>0.44614407329156502</v>
      </c>
      <c r="F1606">
        <v>1.3800423691236E-2</v>
      </c>
      <c r="G1606">
        <v>0.52420355836051102</v>
      </c>
      <c r="H1606">
        <v>1.3220324221205299E-2</v>
      </c>
      <c r="I1606">
        <v>0.45923276964741799</v>
      </c>
      <c r="J1606">
        <v>1.21092981232543E-2</v>
      </c>
      <c r="K1606">
        <v>1.12938430979482</v>
      </c>
      <c r="L1606">
        <v>2.41278209636051E-2</v>
      </c>
      <c r="M1606">
        <v>0.47502097385536501</v>
      </c>
      <c r="N1606">
        <v>1.5520545006979899E-2</v>
      </c>
      <c r="O1606">
        <v>0.85520293520233304</v>
      </c>
      <c r="P1606">
        <v>7.3783672081898996E-3</v>
      </c>
      <c r="Q1606">
        <v>2.30933829943339</v>
      </c>
      <c r="R1606">
        <v>8.7051727771626494E-2</v>
      </c>
    </row>
    <row r="1607" spans="1:18" x14ac:dyDescent="0.35">
      <c r="A1607" t="s">
        <v>110</v>
      </c>
      <c r="B1607" t="s">
        <v>162</v>
      </c>
      <c r="C1607">
        <v>0.61985645933014299</v>
      </c>
      <c r="D1607">
        <v>7.6180303005218396E-3</v>
      </c>
      <c r="E1607">
        <v>0.61781415476375101</v>
      </c>
      <c r="F1607">
        <v>7.7755859485491401E-3</v>
      </c>
      <c r="G1607">
        <v>0.62934148349680297</v>
      </c>
      <c r="H1607">
        <v>1.15608078942659E-2</v>
      </c>
      <c r="I1607">
        <v>0.62112779809466201</v>
      </c>
      <c r="J1607">
        <v>8.0670453106939308E-3</v>
      </c>
      <c r="K1607">
        <v>0.79190261235697401</v>
      </c>
      <c r="L1607">
        <v>9.6031587503865399E-3</v>
      </c>
      <c r="O1607">
        <v>0.81340340335552497</v>
      </c>
      <c r="P1607">
        <v>1.86088787499463E-3</v>
      </c>
      <c r="Q1607">
        <v>33.519529008865298</v>
      </c>
      <c r="R1607">
        <v>7.1547791752710799</v>
      </c>
    </row>
    <row r="1608" spans="1:18" x14ac:dyDescent="0.35">
      <c r="A1608" t="s">
        <v>164</v>
      </c>
      <c r="B1608" t="s">
        <v>162</v>
      </c>
      <c r="C1608">
        <v>0.73691709421260698</v>
      </c>
      <c r="D1608">
        <v>1.9322574913179799E-3</v>
      </c>
      <c r="E1608">
        <v>0.65269607843137201</v>
      </c>
      <c r="F1608">
        <v>0.123032072482279</v>
      </c>
      <c r="G1608">
        <v>0.65109899174781005</v>
      </c>
      <c r="H1608">
        <v>0.123274223723273</v>
      </c>
      <c r="I1608">
        <v>0.65108766253341099</v>
      </c>
      <c r="J1608">
        <v>0.123018614823569</v>
      </c>
      <c r="K1608">
        <v>0.54961611091430496</v>
      </c>
      <c r="L1608">
        <v>1.33505962263697E-3</v>
      </c>
      <c r="O1608">
        <v>0.92565113710304403</v>
      </c>
      <c r="P1608">
        <v>5.0084525163413495E-4</v>
      </c>
      <c r="Q1608">
        <v>1110.5681667804699</v>
      </c>
      <c r="R1608">
        <v>114.734069747546</v>
      </c>
    </row>
    <row r="1609" spans="1:18" x14ac:dyDescent="0.35">
      <c r="A1609" t="s">
        <v>38</v>
      </c>
      <c r="B1609" t="s">
        <v>162</v>
      </c>
      <c r="C1609">
        <v>0.85156626506024002</v>
      </c>
      <c r="D1609">
        <v>5.9546194354540196E-3</v>
      </c>
      <c r="E1609">
        <v>0.77424487594390501</v>
      </c>
      <c r="F1609">
        <v>1.30991653141801E-2</v>
      </c>
      <c r="G1609">
        <v>0.810479028292032</v>
      </c>
      <c r="H1609">
        <v>8.0927061199756196E-3</v>
      </c>
      <c r="I1609">
        <v>0.67454635315292999</v>
      </c>
      <c r="J1609">
        <v>1.7851456134408701E-2</v>
      </c>
      <c r="K1609">
        <v>0.330923448470688</v>
      </c>
      <c r="L1609">
        <v>1.0138967344999E-2</v>
      </c>
      <c r="O1609">
        <v>0.90658244129117904</v>
      </c>
      <c r="P1609">
        <v>3.5501264195572698E-3</v>
      </c>
      <c r="Q1609">
        <v>222.956127341588</v>
      </c>
      <c r="R1609">
        <v>51.493849352265499</v>
      </c>
    </row>
    <row r="1610" spans="1:18" x14ac:dyDescent="0.35">
      <c r="A1610" t="s">
        <v>59</v>
      </c>
      <c r="B1610" t="s">
        <v>162</v>
      </c>
      <c r="C1610">
        <v>0.83526834611171896</v>
      </c>
      <c r="D1610">
        <v>7.54399796614351E-3</v>
      </c>
      <c r="E1610">
        <v>0.75213842616971205</v>
      </c>
      <c r="F1610">
        <v>1.1636309140597699E-2</v>
      </c>
      <c r="G1610">
        <v>0.78677327778926298</v>
      </c>
      <c r="H1610">
        <v>1.3028108988830601E-2</v>
      </c>
      <c r="I1610">
        <v>0.63894572665948501</v>
      </c>
      <c r="J1610">
        <v>1.7452841739234899E-2</v>
      </c>
      <c r="K1610">
        <v>0.36116207591453497</v>
      </c>
      <c r="L1610">
        <v>8.7807854789290797E-3</v>
      </c>
      <c r="O1610">
        <v>0.88701532217669898</v>
      </c>
      <c r="P1610">
        <v>4.5106479393724102E-3</v>
      </c>
      <c r="Q1610">
        <v>215.91683607101399</v>
      </c>
      <c r="R1610">
        <v>47.705878867360703</v>
      </c>
    </row>
    <row r="1611" spans="1:18" x14ac:dyDescent="0.35">
      <c r="A1611" t="s">
        <v>138</v>
      </c>
      <c r="B1611" t="s">
        <v>162</v>
      </c>
      <c r="C1611">
        <v>0.83745892661555299</v>
      </c>
      <c r="D1611">
        <v>4.2476931937930496E-3</v>
      </c>
      <c r="E1611">
        <v>0.722057255879066</v>
      </c>
      <c r="F1611">
        <v>8.8526198180325904E-3</v>
      </c>
      <c r="G1611">
        <v>0.81116535846246896</v>
      </c>
      <c r="H1611">
        <v>1.10360433431079E-2</v>
      </c>
      <c r="I1611">
        <v>0.60082681676133898</v>
      </c>
      <c r="J1611">
        <v>1.41225596813089E-2</v>
      </c>
      <c r="K1611">
        <v>0.38281946956201601</v>
      </c>
      <c r="L1611">
        <v>6.7559585288384499E-3</v>
      </c>
      <c r="O1611">
        <v>0.87053210207934595</v>
      </c>
      <c r="P1611">
        <v>7.3060753180982504E-3</v>
      </c>
      <c r="Q1611">
        <v>47.6818430423736</v>
      </c>
      <c r="R1611">
        <v>10.599924445319401</v>
      </c>
    </row>
    <row r="1612" spans="1:18" x14ac:dyDescent="0.35">
      <c r="A1612" t="s">
        <v>112</v>
      </c>
      <c r="B1612" t="s">
        <v>162</v>
      </c>
      <c r="C1612">
        <v>0.85806768626005703</v>
      </c>
      <c r="D1612">
        <v>1.4916144449761499E-3</v>
      </c>
      <c r="E1612">
        <v>0.78084946558296497</v>
      </c>
      <c r="F1612">
        <v>8.1647869714881506E-3</v>
      </c>
      <c r="G1612">
        <v>0.81087855878926096</v>
      </c>
      <c r="H1612">
        <v>5.0843588719113302E-3</v>
      </c>
      <c r="I1612">
        <v>0.67846164011837595</v>
      </c>
      <c r="J1612">
        <v>7.9706156740146604E-3</v>
      </c>
      <c r="K1612">
        <v>0.30765281841123299</v>
      </c>
      <c r="L1612">
        <v>1.99436668963335E-3</v>
      </c>
      <c r="O1612">
        <v>0.91176447846011899</v>
      </c>
      <c r="P1612">
        <v>1.3329290349535399E-3</v>
      </c>
      <c r="Q1612">
        <v>593.47923970222405</v>
      </c>
      <c r="R1612">
        <v>135.34577827894299</v>
      </c>
    </row>
    <row r="1613" spans="1:18" x14ac:dyDescent="0.35">
      <c r="A1613" t="s">
        <v>169</v>
      </c>
      <c r="B1613" t="s">
        <v>162</v>
      </c>
      <c r="C1613">
        <v>0.942752517546536</v>
      </c>
      <c r="D1613">
        <v>8.7063427633121704E-4</v>
      </c>
      <c r="E1613">
        <v>0.57510038135729002</v>
      </c>
      <c r="F1613">
        <v>2.36519560109298E-2</v>
      </c>
      <c r="G1613">
        <v>0.73744776647763199</v>
      </c>
      <c r="H1613">
        <v>1.46184791103355E-2</v>
      </c>
      <c r="I1613">
        <v>0.97024958517436199</v>
      </c>
      <c r="J1613">
        <v>5.0374353053997205E-4</v>
      </c>
      <c r="K1613">
        <v>0.19395284319482201</v>
      </c>
      <c r="L1613">
        <v>1.74423701912054E-3</v>
      </c>
      <c r="O1613">
        <v>0.77285159112516399</v>
      </c>
      <c r="P1613">
        <v>1.92949308898103E-2</v>
      </c>
      <c r="Q1613">
        <v>372.34282431602401</v>
      </c>
      <c r="R1613">
        <v>59.955278948042903</v>
      </c>
    </row>
    <row r="1614" spans="1:18" x14ac:dyDescent="0.35">
      <c r="A1614" t="s">
        <v>170</v>
      </c>
      <c r="B1614" t="s">
        <v>162</v>
      </c>
      <c r="C1614">
        <v>0.976331360946745</v>
      </c>
      <c r="D1614">
        <v>9.1668244880648894E-3</v>
      </c>
      <c r="E1614">
        <v>0.98099122276029005</v>
      </c>
      <c r="F1614">
        <v>7.5658716748211903E-3</v>
      </c>
      <c r="G1614">
        <v>0.98400679682678505</v>
      </c>
      <c r="H1614">
        <v>6.2508904497971998E-3</v>
      </c>
      <c r="I1614">
        <v>0.98240315497123398</v>
      </c>
      <c r="J1614">
        <v>6.9439217779843103E-3</v>
      </c>
      <c r="K1614">
        <v>0.10268405313948301</v>
      </c>
      <c r="L1614">
        <v>3.6131604468919103E-2</v>
      </c>
      <c r="O1614">
        <v>0.99789843242651999</v>
      </c>
      <c r="P1614">
        <v>1.2465128957317099E-3</v>
      </c>
      <c r="Q1614">
        <v>134.417166662216</v>
      </c>
      <c r="R1614">
        <v>33.7279966091861</v>
      </c>
    </row>
    <row r="1615" spans="1:18" x14ac:dyDescent="0.35">
      <c r="A1615" t="s">
        <v>134</v>
      </c>
      <c r="B1615" t="s">
        <v>162</v>
      </c>
      <c r="C1615">
        <v>0.68043052837573303</v>
      </c>
      <c r="D1615">
        <v>5.4777045018701998E-3</v>
      </c>
      <c r="E1615">
        <v>0.67451285657470095</v>
      </c>
      <c r="F1615">
        <v>5.7047027860607597E-3</v>
      </c>
      <c r="G1615">
        <v>0.67343295223521504</v>
      </c>
      <c r="H1615">
        <v>6.1715567348263802E-3</v>
      </c>
      <c r="I1615">
        <v>0.67073959109689396</v>
      </c>
      <c r="J1615">
        <v>5.7104929566985903E-3</v>
      </c>
      <c r="K1615">
        <v>0.67443286398112701</v>
      </c>
      <c r="L1615">
        <v>5.7018167803088299E-3</v>
      </c>
      <c r="O1615">
        <v>0.96580569432396202</v>
      </c>
      <c r="P1615">
        <v>1.29686820055585E-3</v>
      </c>
      <c r="Q1615">
        <v>127.63730945587101</v>
      </c>
      <c r="R1615">
        <v>9.8809554561927104</v>
      </c>
    </row>
    <row r="1616" spans="1:18" x14ac:dyDescent="0.35">
      <c r="A1616" t="s">
        <v>74</v>
      </c>
      <c r="B1616" t="s">
        <v>162</v>
      </c>
      <c r="C1616">
        <v>0.907198938405396</v>
      </c>
      <c r="D1616">
        <v>1.0216794835741299E-3</v>
      </c>
      <c r="E1616">
        <v>0.74623702523516999</v>
      </c>
      <c r="F1616">
        <v>1.01488663880269E-2</v>
      </c>
      <c r="G1616">
        <v>0.77972459859899101</v>
      </c>
      <c r="H1616">
        <v>3.34196738365932E-3</v>
      </c>
      <c r="I1616">
        <v>0.57453349632677697</v>
      </c>
      <c r="J1616">
        <v>1.13854323202702E-2</v>
      </c>
      <c r="K1616">
        <v>0.19922765022689701</v>
      </c>
      <c r="L1616">
        <v>3.5331233322550299E-3</v>
      </c>
      <c r="O1616">
        <v>0.93509190791334895</v>
      </c>
      <c r="P1616">
        <v>1.73102519919965E-3</v>
      </c>
      <c r="Q1616">
        <v>808.60116977691598</v>
      </c>
      <c r="R1616">
        <v>131.10522007260701</v>
      </c>
    </row>
    <row r="1617" spans="1:18" x14ac:dyDescent="0.35">
      <c r="A1617" t="s">
        <v>173</v>
      </c>
      <c r="B1617" t="s">
        <v>162</v>
      </c>
      <c r="C1617">
        <v>0.86649999999999905</v>
      </c>
      <c r="D1617">
        <v>2.5690465157330198E-3</v>
      </c>
      <c r="E1617">
        <v>0.73327025021940195</v>
      </c>
      <c r="F1617">
        <v>1.05770435534925E-2</v>
      </c>
      <c r="G1617">
        <v>0.82062891533229598</v>
      </c>
      <c r="H1617">
        <v>9.0380454079869704E-3</v>
      </c>
      <c r="I1617">
        <v>0.60753058156317097</v>
      </c>
      <c r="J1617">
        <v>1.48036410965138E-2</v>
      </c>
      <c r="K1617">
        <v>0.33759025714421098</v>
      </c>
      <c r="L1617">
        <v>6.8704527952766102E-3</v>
      </c>
      <c r="O1617">
        <v>0.86511719732058701</v>
      </c>
      <c r="P1617">
        <v>4.9039010850906598E-3</v>
      </c>
      <c r="Q1617">
        <v>117.129734563827</v>
      </c>
      <c r="R1617">
        <v>22.067815317152402</v>
      </c>
    </row>
    <row r="1618" spans="1:18" x14ac:dyDescent="0.35">
      <c r="A1618" t="s">
        <v>35</v>
      </c>
      <c r="B1618" t="s">
        <v>162</v>
      </c>
      <c r="C1618">
        <v>0.54351515151515095</v>
      </c>
      <c r="D1618">
        <v>1.99112816469149E-2</v>
      </c>
      <c r="E1618">
        <v>0.50367691703275097</v>
      </c>
      <c r="F1618">
        <v>1.9148717897600701E-2</v>
      </c>
      <c r="G1618">
        <v>0.497191710094749</v>
      </c>
      <c r="H1618">
        <v>7.2063560164108406E-2</v>
      </c>
      <c r="I1618">
        <v>0.21304954409773</v>
      </c>
      <c r="J1618">
        <v>0.10469781980295299</v>
      </c>
      <c r="K1618">
        <v>0.69241782154235998</v>
      </c>
      <c r="L1618">
        <v>3.53795557609995E-3</v>
      </c>
      <c r="O1618">
        <v>0.51165041608628803</v>
      </c>
      <c r="P1618">
        <v>2.7624587766719201E-2</v>
      </c>
      <c r="Q1618">
        <v>7.1900548140207903</v>
      </c>
      <c r="R1618">
        <v>3.9054284583291601</v>
      </c>
    </row>
    <row r="1619" spans="1:18" x14ac:dyDescent="0.35">
      <c r="A1619" t="s">
        <v>174</v>
      </c>
      <c r="B1619" t="s">
        <v>162</v>
      </c>
      <c r="C1619">
        <v>0.935074626865671</v>
      </c>
      <c r="D1619">
        <v>3.8052384429797101E-3</v>
      </c>
      <c r="E1619">
        <v>0.59422621274473097</v>
      </c>
      <c r="F1619">
        <v>2.9714849571535602E-2</v>
      </c>
      <c r="G1619">
        <v>0.72973182856711005</v>
      </c>
      <c r="H1619">
        <v>2.9367108751925702E-2</v>
      </c>
      <c r="I1619">
        <v>0.64023176578462204</v>
      </c>
      <c r="J1619">
        <v>1.97729945296541E-2</v>
      </c>
      <c r="K1619">
        <v>0.18094497928609701</v>
      </c>
      <c r="L1619">
        <v>1.21075722438814E-2</v>
      </c>
      <c r="O1619">
        <v>0.95698561396128101</v>
      </c>
      <c r="P1619">
        <v>5.3870357448415002E-3</v>
      </c>
      <c r="Q1619">
        <v>22.990517711639399</v>
      </c>
      <c r="R1619">
        <v>5.8144787525036596</v>
      </c>
    </row>
    <row r="1620" spans="1:18" x14ac:dyDescent="0.35">
      <c r="A1620" t="s">
        <v>30</v>
      </c>
      <c r="B1620" t="s">
        <v>162</v>
      </c>
      <c r="C1620">
        <v>0.733366716741779</v>
      </c>
      <c r="D1620">
        <v>4.0428396502489999E-3</v>
      </c>
      <c r="E1620">
        <v>0.73268723795116397</v>
      </c>
      <c r="F1620">
        <v>4.0360179279803196E-3</v>
      </c>
      <c r="G1620">
        <v>0.73402624380454395</v>
      </c>
      <c r="H1620">
        <v>4.6441690869877999E-3</v>
      </c>
      <c r="I1620">
        <v>0.73241312205726905</v>
      </c>
      <c r="J1620">
        <v>3.9836325597634899E-3</v>
      </c>
      <c r="K1620">
        <v>0.60368201656276999</v>
      </c>
      <c r="L1620">
        <v>5.4927090560111403E-3</v>
      </c>
      <c r="O1620">
        <v>0.89705895559889404</v>
      </c>
      <c r="P1620">
        <v>1.4490654281667399E-3</v>
      </c>
      <c r="Q1620">
        <v>53.924243625004998</v>
      </c>
      <c r="R1620">
        <v>17.679263211402802</v>
      </c>
    </row>
    <row r="1621" spans="1:18" x14ac:dyDescent="0.35">
      <c r="A1621" t="s">
        <v>176</v>
      </c>
      <c r="B1621" t="s">
        <v>162</v>
      </c>
      <c r="C1621">
        <v>0.98653797307594604</v>
      </c>
      <c r="D1621">
        <v>8.7988357001212597E-4</v>
      </c>
      <c r="E1621">
        <v>0.98629825575141705</v>
      </c>
      <c r="F1621">
        <v>9.7471378539859402E-4</v>
      </c>
      <c r="G1621">
        <v>0.98398371294682896</v>
      </c>
      <c r="H1621">
        <v>1.1019006065528399E-3</v>
      </c>
      <c r="I1621">
        <v>0.98053513291604799</v>
      </c>
      <c r="J1621">
        <v>1.2651481662918601E-3</v>
      </c>
      <c r="K1621">
        <v>3.7668206567742703E-2</v>
      </c>
      <c r="L1621">
        <v>1.2340494327626301E-3</v>
      </c>
      <c r="O1621">
        <v>0.99898490457215305</v>
      </c>
      <c r="P1621" s="1">
        <v>7.59093494463069E-5</v>
      </c>
      <c r="Q1621">
        <v>330.25236234664902</v>
      </c>
      <c r="R1621">
        <v>56.466955303390897</v>
      </c>
    </row>
    <row r="1622" spans="1:18" x14ac:dyDescent="0.35">
      <c r="A1622" t="s">
        <v>151</v>
      </c>
      <c r="B1622" t="s">
        <v>162</v>
      </c>
      <c r="C1622">
        <v>0.58350813743218799</v>
      </c>
      <c r="D1622">
        <v>2.8503822778328598E-3</v>
      </c>
      <c r="E1622">
        <v>0.56560061782244797</v>
      </c>
      <c r="F1622">
        <v>5.9644459901700203E-3</v>
      </c>
      <c r="G1622">
        <v>0.57076019844702897</v>
      </c>
      <c r="H1622">
        <v>2.8414386481666999E-3</v>
      </c>
      <c r="I1622">
        <v>0.56734412398025202</v>
      </c>
      <c r="J1622">
        <v>4.4271841399922598E-3</v>
      </c>
      <c r="K1622">
        <v>0.87957013416013796</v>
      </c>
      <c r="L1622">
        <v>2.8966280869797698E-3</v>
      </c>
      <c r="O1622">
        <v>0.76306058024692802</v>
      </c>
      <c r="P1622">
        <v>1.8885687748883E-3</v>
      </c>
      <c r="Q1622">
        <v>525.68155932426396</v>
      </c>
      <c r="R1622">
        <v>89.656582789965896</v>
      </c>
    </row>
    <row r="1623" spans="1:18" x14ac:dyDescent="0.35">
      <c r="A1623" t="s">
        <v>177</v>
      </c>
      <c r="B1623" t="s">
        <v>162</v>
      </c>
      <c r="C1623">
        <v>0.80873761747523498</v>
      </c>
      <c r="D1623">
        <v>2.6408724877968002E-3</v>
      </c>
      <c r="E1623">
        <v>0.78017826313687599</v>
      </c>
      <c r="F1623">
        <v>2.2939500415015599E-3</v>
      </c>
      <c r="G1623">
        <v>0.79160141488202795</v>
      </c>
      <c r="H1623">
        <v>4.4000910646516001E-3</v>
      </c>
      <c r="I1623">
        <v>0.85638245647043498</v>
      </c>
      <c r="J1623">
        <v>3.07993027123447E-3</v>
      </c>
      <c r="K1623">
        <v>0.417069526615438</v>
      </c>
      <c r="L1623">
        <v>4.40341827709596E-3</v>
      </c>
      <c r="O1623">
        <v>0.87717729938884803</v>
      </c>
      <c r="P1623">
        <v>1.69675116803449E-3</v>
      </c>
      <c r="Q1623">
        <v>457.26503233909602</v>
      </c>
      <c r="R1623">
        <v>79.220668884987802</v>
      </c>
    </row>
    <row r="1624" spans="1:18" x14ac:dyDescent="0.35">
      <c r="A1624" t="s">
        <v>125</v>
      </c>
      <c r="B1624" t="s">
        <v>162</v>
      </c>
      <c r="C1624">
        <v>0.892490310077519</v>
      </c>
      <c r="D1624">
        <v>4.8094629781892896E-3</v>
      </c>
      <c r="E1624">
        <v>0.89248777315998795</v>
      </c>
      <c r="F1624">
        <v>4.8106295125076503E-3</v>
      </c>
      <c r="G1624">
        <v>0.89263872023691104</v>
      </c>
      <c r="H1624">
        <v>4.7173616542158896E-3</v>
      </c>
      <c r="I1624">
        <v>0.89185815018760295</v>
      </c>
      <c r="J1624">
        <v>5.1951341863562903E-3</v>
      </c>
      <c r="K1624">
        <v>0.25617489201099902</v>
      </c>
      <c r="L1624">
        <v>8.1292153478709998E-3</v>
      </c>
      <c r="O1624">
        <v>0.96108673632864905</v>
      </c>
      <c r="P1624">
        <v>1.98160279080443E-3</v>
      </c>
      <c r="Q1624">
        <v>260.550248718261</v>
      </c>
      <c r="R1624">
        <v>27.812284538196302</v>
      </c>
    </row>
    <row r="1625" spans="1:18" x14ac:dyDescent="0.35">
      <c r="A1625" t="s">
        <v>127</v>
      </c>
      <c r="B1625" t="s">
        <v>162</v>
      </c>
      <c r="C1625">
        <v>0.73338571428571397</v>
      </c>
      <c r="D1625">
        <v>8.3860914979651301E-4</v>
      </c>
      <c r="E1625">
        <v>0.73336465579253995</v>
      </c>
      <c r="F1625">
        <v>8.3574418940249404E-4</v>
      </c>
      <c r="G1625">
        <v>0.73491525079140296</v>
      </c>
      <c r="H1625">
        <v>1.67547788314949E-3</v>
      </c>
      <c r="I1625">
        <v>0.72298581486848501</v>
      </c>
      <c r="J1625">
        <v>4.6287393474302597E-3</v>
      </c>
      <c r="K1625">
        <v>0.54339670771793203</v>
      </c>
      <c r="L1625">
        <v>8.3709330454281297E-4</v>
      </c>
      <c r="O1625">
        <v>0.79921343851867299</v>
      </c>
      <c r="P1625">
        <v>8.0356671326064903E-4</v>
      </c>
      <c r="Q1625">
        <v>816.78136816024698</v>
      </c>
      <c r="R1625">
        <v>69.516972850532397</v>
      </c>
    </row>
    <row r="1626" spans="1:18" x14ac:dyDescent="0.35">
      <c r="A1626" t="s">
        <v>100</v>
      </c>
      <c r="B1626" t="s">
        <v>162</v>
      </c>
      <c r="C1626">
        <v>0.97052023121387199</v>
      </c>
      <c r="D1626">
        <v>9.2123569078087705E-3</v>
      </c>
      <c r="E1626">
        <v>0.91498274452819905</v>
      </c>
      <c r="F1626">
        <v>4.94868457173787E-2</v>
      </c>
      <c r="G1626">
        <v>0.95139463563889703</v>
      </c>
      <c r="H1626">
        <v>1.6431210890947401E-2</v>
      </c>
      <c r="I1626">
        <v>0.92795023268949905</v>
      </c>
      <c r="J1626">
        <v>3.2658249136226898E-2</v>
      </c>
      <c r="K1626">
        <v>9.0035905639076499E-2</v>
      </c>
      <c r="L1626">
        <v>3.0116205094860401E-2</v>
      </c>
      <c r="O1626">
        <v>0.99771484204773297</v>
      </c>
      <c r="P1626">
        <v>1.6085394273086899E-3</v>
      </c>
      <c r="Q1626">
        <v>67.412988042831401</v>
      </c>
      <c r="R1626">
        <v>10.5019740903228</v>
      </c>
    </row>
    <row r="1627" spans="1:18" x14ac:dyDescent="0.35">
      <c r="A1627" t="s">
        <v>53</v>
      </c>
      <c r="B1627" t="s">
        <v>162</v>
      </c>
      <c r="C1627">
        <v>0.94740000000000002</v>
      </c>
      <c r="D1627">
        <v>7.8128099938498102E-3</v>
      </c>
      <c r="E1627">
        <v>0.85852838943518295</v>
      </c>
      <c r="F1627">
        <v>3.0682715167112601E-2</v>
      </c>
      <c r="G1627">
        <v>0.91529997587707401</v>
      </c>
      <c r="H1627">
        <v>1.20861167165795E-2</v>
      </c>
      <c r="I1627">
        <v>0.79612256214190702</v>
      </c>
      <c r="J1627">
        <v>3.8940569328885802E-2</v>
      </c>
      <c r="K1627">
        <v>0.19552404715760199</v>
      </c>
      <c r="L1627">
        <v>1.13577000732136E-2</v>
      </c>
      <c r="O1627">
        <v>0.91038895631568895</v>
      </c>
      <c r="P1627">
        <v>8.4461937882578803E-3</v>
      </c>
      <c r="Q1627">
        <v>166.56986756324699</v>
      </c>
      <c r="R1627">
        <v>28.273522833291899</v>
      </c>
    </row>
    <row r="1628" spans="1:18" x14ac:dyDescent="0.35">
      <c r="A1628" t="s">
        <v>121</v>
      </c>
      <c r="B1628" t="s">
        <v>162</v>
      </c>
      <c r="C1628">
        <v>0.83321652065081298</v>
      </c>
      <c r="D1628">
        <v>2.1821771932619501E-4</v>
      </c>
      <c r="E1628">
        <v>0.50823607844680796</v>
      </c>
      <c r="F1628">
        <v>6.9214203839435397E-4</v>
      </c>
      <c r="G1628">
        <v>0.76344351554590895</v>
      </c>
      <c r="H1628">
        <v>1.7807101979759099E-2</v>
      </c>
      <c r="I1628">
        <v>3.5316783517619799E-2</v>
      </c>
      <c r="J1628">
        <v>3.1393543960539401E-3</v>
      </c>
      <c r="K1628">
        <v>0.43739873931896001</v>
      </c>
      <c r="L1628">
        <v>3.5012641636342098E-4</v>
      </c>
      <c r="O1628">
        <v>0.62696149448988303</v>
      </c>
      <c r="P1628">
        <v>8.31592827504194E-4</v>
      </c>
      <c r="Q1628">
        <v>111.11461520195</v>
      </c>
      <c r="R1628">
        <v>40.418006273033598</v>
      </c>
    </row>
    <row r="1629" spans="1:18" x14ac:dyDescent="0.35">
      <c r="A1629" t="s">
        <v>33</v>
      </c>
      <c r="B1629" t="s">
        <v>162</v>
      </c>
      <c r="C1629">
        <v>0.739160909181936</v>
      </c>
      <c r="D1629">
        <v>2.7915242449743902E-2</v>
      </c>
      <c r="E1629">
        <v>0.739162936975436</v>
      </c>
      <c r="F1629">
        <v>2.7911326714692399E-2</v>
      </c>
      <c r="G1629">
        <v>0.73966645653817997</v>
      </c>
      <c r="H1629">
        <v>2.7316980511483301E-2</v>
      </c>
      <c r="I1629">
        <v>0.74105504682804002</v>
      </c>
      <c r="J1629">
        <v>2.4778713575510501E-2</v>
      </c>
      <c r="K1629">
        <v>0.66759059675021404</v>
      </c>
      <c r="L1629">
        <v>0.102032219355622</v>
      </c>
      <c r="O1629">
        <v>0.807277926965427</v>
      </c>
      <c r="P1629">
        <v>2.6828906377451198E-2</v>
      </c>
      <c r="Q1629">
        <v>639.47755276362102</v>
      </c>
      <c r="R1629">
        <v>279.30341208365599</v>
      </c>
    </row>
    <row r="1630" spans="1:18" x14ac:dyDescent="0.35">
      <c r="A1630" t="s">
        <v>152</v>
      </c>
      <c r="B1630" t="s">
        <v>162</v>
      </c>
      <c r="C1630">
        <v>0.85121373593842498</v>
      </c>
      <c r="D1630">
        <v>2.0070305677620799E-3</v>
      </c>
      <c r="E1630">
        <v>0.70095756823253796</v>
      </c>
      <c r="F1630">
        <v>4.9546031722446397E-3</v>
      </c>
      <c r="G1630">
        <v>0.73362141558567395</v>
      </c>
      <c r="H1630">
        <v>2.01207071162506E-3</v>
      </c>
      <c r="I1630">
        <v>0.71361029383514996</v>
      </c>
      <c r="J1630">
        <v>3.4586572272124901E-3</v>
      </c>
      <c r="K1630">
        <v>0.39637976320271101</v>
      </c>
      <c r="L1630">
        <v>4.2004517191730102E-3</v>
      </c>
      <c r="O1630">
        <v>0.93510731904920097</v>
      </c>
      <c r="P1630">
        <v>1.9784903979454902E-3</v>
      </c>
      <c r="Q1630">
        <v>4057.5851955890598</v>
      </c>
      <c r="R1630">
        <v>245.73771422025499</v>
      </c>
    </row>
    <row r="1631" spans="1:18" x14ac:dyDescent="0.35">
      <c r="A1631" t="s">
        <v>28</v>
      </c>
      <c r="B1631" t="s">
        <v>162</v>
      </c>
      <c r="C1631">
        <v>0.91027777777777696</v>
      </c>
      <c r="D1631">
        <v>1.1295347561859599E-2</v>
      </c>
      <c r="E1631">
        <v>0.91080830552465697</v>
      </c>
      <c r="F1631">
        <v>1.1416934007702601E-2</v>
      </c>
      <c r="G1631">
        <v>0.91072890958373598</v>
      </c>
      <c r="H1631">
        <v>1.12516121044209E-2</v>
      </c>
      <c r="I1631">
        <v>0.908905578697211</v>
      </c>
      <c r="J1631">
        <v>1.1839086391442599E-2</v>
      </c>
      <c r="K1631">
        <v>0.30779575318235503</v>
      </c>
      <c r="L1631">
        <v>4.1064837934779601E-2</v>
      </c>
      <c r="O1631">
        <v>0.960363366703744</v>
      </c>
      <c r="P1631">
        <v>5.1289069477863198E-3</v>
      </c>
      <c r="Q1631">
        <v>153.84337029457001</v>
      </c>
      <c r="R1631">
        <v>39.499360198965398</v>
      </c>
    </row>
    <row r="1632" spans="1:18" x14ac:dyDescent="0.35">
      <c r="A1632" t="s">
        <v>61</v>
      </c>
      <c r="B1632" t="s">
        <v>162</v>
      </c>
      <c r="C1632">
        <v>0.91291666666666604</v>
      </c>
      <c r="D1632">
        <v>7.8395365509278201E-3</v>
      </c>
      <c r="E1632">
        <v>0.91336206896551697</v>
      </c>
      <c r="F1632">
        <v>8.0675601251413397E-3</v>
      </c>
      <c r="G1632">
        <v>0.91368015879779296</v>
      </c>
      <c r="H1632">
        <v>8.2261178591128692E-3</v>
      </c>
      <c r="I1632">
        <v>0.91131526327878898</v>
      </c>
      <c r="J1632">
        <v>8.7693190520813404E-3</v>
      </c>
      <c r="K1632">
        <v>0.25655709296915202</v>
      </c>
      <c r="L1632">
        <v>2.7433806105626901E-2</v>
      </c>
      <c r="O1632">
        <v>0.968339822024471</v>
      </c>
      <c r="P1632">
        <v>4.4280541920071201E-3</v>
      </c>
      <c r="Q1632">
        <v>115.094522237777</v>
      </c>
      <c r="R1632">
        <v>23.649217819095099</v>
      </c>
    </row>
    <row r="1633" spans="1:18" x14ac:dyDescent="0.35">
      <c r="A1633" t="s">
        <v>78</v>
      </c>
      <c r="B1633" t="s">
        <v>162</v>
      </c>
      <c r="C1633">
        <v>0.91291666666666604</v>
      </c>
      <c r="D1633">
        <v>3.5843021946010802E-3</v>
      </c>
      <c r="E1633">
        <v>0.91352892102335903</v>
      </c>
      <c r="F1633">
        <v>3.4759176823134599E-3</v>
      </c>
      <c r="G1633">
        <v>0.913235205287103</v>
      </c>
      <c r="H1633">
        <v>3.5591805411803201E-3</v>
      </c>
      <c r="I1633">
        <v>0.91185820584427402</v>
      </c>
      <c r="J1633">
        <v>3.3943599335355601E-3</v>
      </c>
      <c r="K1633">
        <v>0.26882778659221801</v>
      </c>
      <c r="L1633">
        <v>1.1693957414142499E-2</v>
      </c>
      <c r="O1633">
        <v>0.96101918798665198</v>
      </c>
      <c r="P1633">
        <v>6.0861406113912799E-3</v>
      </c>
      <c r="Q1633">
        <v>120.19200201034501</v>
      </c>
      <c r="R1633">
        <v>14.323755552457699</v>
      </c>
    </row>
    <row r="1634" spans="1:18" x14ac:dyDescent="0.35">
      <c r="A1634" t="s">
        <v>103</v>
      </c>
      <c r="B1634" t="s">
        <v>162</v>
      </c>
      <c r="C1634">
        <v>0.89583333333333304</v>
      </c>
      <c r="D1634">
        <v>6.3190628700429798E-3</v>
      </c>
      <c r="E1634">
        <v>0.89619021134593901</v>
      </c>
      <c r="F1634">
        <v>6.4545788798130001E-3</v>
      </c>
      <c r="G1634">
        <v>0.89595157913796197</v>
      </c>
      <c r="H1634">
        <v>6.5015093675331696E-3</v>
      </c>
      <c r="I1634">
        <v>0.89376144967902704</v>
      </c>
      <c r="J1634">
        <v>6.94712828763019E-3</v>
      </c>
      <c r="K1634">
        <v>0.31426412535435999</v>
      </c>
      <c r="L1634">
        <v>2.7368582144215E-2</v>
      </c>
      <c r="O1634">
        <v>0.95873540044493799</v>
      </c>
      <c r="P1634">
        <v>5.5179970780933002E-3</v>
      </c>
      <c r="Q1634">
        <v>121.159948921203</v>
      </c>
      <c r="R1634">
        <v>14.449644151123101</v>
      </c>
    </row>
    <row r="1635" spans="1:18" x14ac:dyDescent="0.35">
      <c r="A1635" t="s">
        <v>107</v>
      </c>
      <c r="B1635" t="s">
        <v>162</v>
      </c>
      <c r="C1635">
        <v>0.59322033898305004</v>
      </c>
      <c r="D1635">
        <v>2.07860470735673E-2</v>
      </c>
      <c r="E1635">
        <v>0.572003195971589</v>
      </c>
      <c r="F1635">
        <v>1.86122260647709E-2</v>
      </c>
      <c r="G1635">
        <v>0.58942423984945702</v>
      </c>
      <c r="H1635">
        <v>2.4857198044380899E-2</v>
      </c>
      <c r="I1635">
        <v>0.57560402153949297</v>
      </c>
      <c r="J1635">
        <v>1.99636564601448E-2</v>
      </c>
      <c r="K1635">
        <v>0.89542606280445503</v>
      </c>
      <c r="L1635">
        <v>1.2573720629568901E-2</v>
      </c>
      <c r="O1635">
        <v>0.75333215846880597</v>
      </c>
      <c r="P1635">
        <v>7.9161113578905904E-3</v>
      </c>
      <c r="Q1635">
        <v>14.9343827247619</v>
      </c>
      <c r="R1635">
        <v>3.1088790138834699</v>
      </c>
    </row>
    <row r="1636" spans="1:18" x14ac:dyDescent="0.35">
      <c r="A1636" t="s">
        <v>37</v>
      </c>
      <c r="B1636" t="s">
        <v>162</v>
      </c>
      <c r="C1636">
        <v>0.75794196829195304</v>
      </c>
      <c r="D1636">
        <v>2.09592087797887E-3</v>
      </c>
      <c r="E1636">
        <v>0.75792858424555398</v>
      </c>
      <c r="F1636">
        <v>2.0930343768376198E-3</v>
      </c>
      <c r="G1636">
        <v>0.76036341342537095</v>
      </c>
      <c r="H1636">
        <v>3.4419271108057899E-3</v>
      </c>
      <c r="I1636">
        <v>0.74647933089623697</v>
      </c>
      <c r="J1636">
        <v>3.9830421638428802E-3</v>
      </c>
      <c r="K1636">
        <v>0.51666529037780795</v>
      </c>
      <c r="L1636">
        <v>3.1717605617380602E-3</v>
      </c>
      <c r="O1636">
        <v>0.824944975599326</v>
      </c>
      <c r="P1636">
        <v>1.48007925315143E-3</v>
      </c>
      <c r="Q1636">
        <v>158.076866277058</v>
      </c>
      <c r="R1636">
        <v>47.484336335944803</v>
      </c>
    </row>
    <row r="1637" spans="1:18" x14ac:dyDescent="0.35">
      <c r="A1637" t="s">
        <v>94</v>
      </c>
      <c r="B1637" t="s">
        <v>162</v>
      </c>
      <c r="C1637">
        <v>0.77246000000000004</v>
      </c>
      <c r="D1637">
        <v>1.5787336697492499E-3</v>
      </c>
      <c r="E1637">
        <v>0.76566937668252999</v>
      </c>
      <c r="F1637">
        <v>3.5022500382071598E-3</v>
      </c>
      <c r="G1637">
        <v>0.75791813607779901</v>
      </c>
      <c r="H1637">
        <v>1.52035177413429E-3</v>
      </c>
      <c r="I1637">
        <v>0.76136966564708797</v>
      </c>
      <c r="J1637">
        <v>1.90554552276866E-3</v>
      </c>
      <c r="K1637">
        <v>0.58765229924764195</v>
      </c>
      <c r="L1637">
        <v>1.33290348783737E-2</v>
      </c>
      <c r="O1637">
        <v>0.90166553647818104</v>
      </c>
      <c r="P1637">
        <v>8.0341420223217102E-4</v>
      </c>
      <c r="Q1637">
        <v>2802.1736587047499</v>
      </c>
      <c r="R1637">
        <v>178.13192490125201</v>
      </c>
    </row>
    <row r="1638" spans="1:18" x14ac:dyDescent="0.35">
      <c r="A1638" t="s">
        <v>79</v>
      </c>
      <c r="B1638" t="s">
        <v>162</v>
      </c>
      <c r="C1638">
        <v>0.88258928571428497</v>
      </c>
      <c r="D1638">
        <v>8.0604777166374004E-3</v>
      </c>
      <c r="E1638">
        <v>0.69479766521722097</v>
      </c>
      <c r="F1638">
        <v>1.15658914282625E-2</v>
      </c>
      <c r="G1638">
        <v>0.79161375622986196</v>
      </c>
      <c r="H1638">
        <v>3.3403162262783101E-2</v>
      </c>
      <c r="I1638">
        <v>0.52083774566533103</v>
      </c>
      <c r="J1638">
        <v>1.9730294991079499E-2</v>
      </c>
      <c r="K1638">
        <v>0.33187034500410201</v>
      </c>
      <c r="L1638">
        <v>3.5871419901244303E-2</v>
      </c>
      <c r="O1638">
        <v>0.85662631723273397</v>
      </c>
      <c r="P1638">
        <v>1.50511078575679E-2</v>
      </c>
      <c r="Q1638">
        <v>66.142036628723105</v>
      </c>
      <c r="R1638">
        <v>8.8900751570794991</v>
      </c>
    </row>
    <row r="1639" spans="1:18" x14ac:dyDescent="0.35">
      <c r="A1639" t="s">
        <v>109</v>
      </c>
      <c r="B1639" t="s">
        <v>162</v>
      </c>
      <c r="C1639">
        <v>0.63798761914119995</v>
      </c>
      <c r="D1639">
        <v>2.8372705706238002E-3</v>
      </c>
      <c r="E1639">
        <v>0.63179391599655899</v>
      </c>
      <c r="F1639">
        <v>2.1837642542893798E-3</v>
      </c>
      <c r="G1639">
        <v>0.63556037378872698</v>
      </c>
      <c r="H1639">
        <v>3.1733774445649801E-3</v>
      </c>
      <c r="I1639">
        <v>0.58440727135249504</v>
      </c>
      <c r="J1639">
        <v>7.4078947220917197E-3</v>
      </c>
      <c r="K1639">
        <v>0.62896019369330303</v>
      </c>
      <c r="L1639">
        <v>1.92679895894018E-3</v>
      </c>
      <c r="O1639">
        <v>0.69094374575817497</v>
      </c>
      <c r="P1639">
        <v>2.2042725095464599E-3</v>
      </c>
      <c r="Q1639">
        <v>1787.2410106182001</v>
      </c>
      <c r="R1639">
        <v>362.39698210949501</v>
      </c>
    </row>
    <row r="1640" spans="1:18" x14ac:dyDescent="0.35">
      <c r="A1640" t="s">
        <v>183</v>
      </c>
      <c r="B1640" t="s">
        <v>162</v>
      </c>
      <c r="C1640">
        <v>0.94628330995792398</v>
      </c>
      <c r="D1640">
        <v>1.4439873970528499E-3</v>
      </c>
      <c r="E1640">
        <v>0.945895508389066</v>
      </c>
      <c r="F1640">
        <v>1.25215264745786E-3</v>
      </c>
      <c r="G1640">
        <v>0.946272764877647</v>
      </c>
      <c r="H1640">
        <v>1.66829279809253E-3</v>
      </c>
      <c r="I1640">
        <v>0.94954036414049603</v>
      </c>
      <c r="J1640">
        <v>1.52192375161746E-3</v>
      </c>
      <c r="K1640">
        <v>0.18004826099312399</v>
      </c>
      <c r="L1640">
        <v>2.34939111575754E-3</v>
      </c>
      <c r="O1640">
        <v>0.97668477370155504</v>
      </c>
      <c r="P1640">
        <v>4.23497156298051E-4</v>
      </c>
      <c r="Q1640">
        <v>33.3100688934326</v>
      </c>
      <c r="R1640">
        <v>8.8495745343704399</v>
      </c>
    </row>
    <row r="1641" spans="1:18" x14ac:dyDescent="0.35">
      <c r="A1641" t="s">
        <v>184</v>
      </c>
      <c r="B1641" t="s">
        <v>162</v>
      </c>
      <c r="C1641">
        <v>0.73766233766233702</v>
      </c>
      <c r="D1641">
        <v>1.56324416322665E-2</v>
      </c>
      <c r="E1641">
        <v>0.74010840108400999</v>
      </c>
      <c r="F1641">
        <v>1.8797282723967201E-2</v>
      </c>
      <c r="G1641">
        <v>0.74533114147082202</v>
      </c>
      <c r="H1641">
        <v>1.8742126736684801E-2</v>
      </c>
      <c r="I1641">
        <v>0.73952197535687503</v>
      </c>
      <c r="J1641">
        <v>1.77881308506465E-2</v>
      </c>
      <c r="K1641">
        <v>0.50777713801644497</v>
      </c>
      <c r="L1641">
        <v>1.6679684984929801E-2</v>
      </c>
      <c r="O1641">
        <v>0.82508280638361897</v>
      </c>
      <c r="P1641">
        <v>1.613242620949E-2</v>
      </c>
      <c r="Q1641">
        <v>37.152719402313203</v>
      </c>
      <c r="R1641">
        <v>7.7814875695002996</v>
      </c>
    </row>
    <row r="1642" spans="1:18" x14ac:dyDescent="0.35">
      <c r="A1642" t="s">
        <v>54</v>
      </c>
      <c r="B1642" t="s">
        <v>162</v>
      </c>
      <c r="C1642">
        <v>0.92478883584282001</v>
      </c>
      <c r="D1642">
        <v>1.5301260856407999E-3</v>
      </c>
      <c r="E1642">
        <v>0.93292756115777198</v>
      </c>
      <c r="F1642">
        <v>1.56586177668369E-3</v>
      </c>
      <c r="G1642">
        <v>0.94069030412031895</v>
      </c>
      <c r="H1642">
        <v>9.1619975888714001E-4</v>
      </c>
      <c r="I1642">
        <v>0.93642225291190395</v>
      </c>
      <c r="J1642">
        <v>1.1554880584702799E-3</v>
      </c>
      <c r="K1642">
        <v>0.20975299349410101</v>
      </c>
      <c r="L1642">
        <v>3.0340977663445901E-3</v>
      </c>
      <c r="O1642">
        <v>0.99511182863536296</v>
      </c>
      <c r="P1642" s="1">
        <v>9.7370108180971598E-5</v>
      </c>
      <c r="Q1642">
        <v>252.492686271667</v>
      </c>
      <c r="R1642">
        <v>16.932085832433899</v>
      </c>
    </row>
    <row r="1643" spans="1:18" x14ac:dyDescent="0.35">
      <c r="A1643" t="s">
        <v>187</v>
      </c>
      <c r="B1643" t="s">
        <v>162</v>
      </c>
      <c r="C1643">
        <v>0.66881818181818098</v>
      </c>
      <c r="D1643">
        <v>2.2926400387124702E-3</v>
      </c>
      <c r="E1643">
        <v>0.70637626853484003</v>
      </c>
      <c r="F1643">
        <v>6.6023840173501302E-3</v>
      </c>
      <c r="G1643">
        <v>0.72033185855979398</v>
      </c>
      <c r="H1643">
        <v>1.3490393561707901E-2</v>
      </c>
      <c r="I1643">
        <v>0.64858770998840698</v>
      </c>
      <c r="J1643">
        <v>6.2641656372046297E-3</v>
      </c>
      <c r="K1643">
        <v>0.51220343380030797</v>
      </c>
      <c r="L1643">
        <v>2.0200581582124201E-3</v>
      </c>
      <c r="O1643">
        <v>0.73455008496253305</v>
      </c>
      <c r="P1643">
        <v>2.2580708084807802E-3</v>
      </c>
      <c r="Q1643">
        <v>81.227267169952398</v>
      </c>
      <c r="R1643">
        <v>10.618124120432601</v>
      </c>
    </row>
    <row r="1644" spans="1:18" x14ac:dyDescent="0.35">
      <c r="A1644" t="s">
        <v>91</v>
      </c>
      <c r="B1644" t="s">
        <v>162</v>
      </c>
      <c r="C1644">
        <v>0.93170894526034698</v>
      </c>
      <c r="D1644">
        <v>5.6746249765963798E-3</v>
      </c>
      <c r="E1644">
        <v>0.93099592676737497</v>
      </c>
      <c r="F1644">
        <v>6.2316688619163301E-3</v>
      </c>
      <c r="G1644">
        <v>0.93102238298236095</v>
      </c>
      <c r="H1644">
        <v>5.3589271808502604E-3</v>
      </c>
      <c r="I1644">
        <v>0.92390978268849699</v>
      </c>
      <c r="J1644">
        <v>6.7447436601917E-3</v>
      </c>
      <c r="K1644">
        <v>0.18397477898748399</v>
      </c>
      <c r="L1644">
        <v>4.7308439898897598E-3</v>
      </c>
      <c r="O1644">
        <v>0.98152864434982501</v>
      </c>
      <c r="P1644">
        <v>1.3570183813518999E-3</v>
      </c>
      <c r="Q1644">
        <v>412.10994896888701</v>
      </c>
      <c r="R1644">
        <v>0.527786184619078</v>
      </c>
    </row>
    <row r="1645" spans="1:18" x14ac:dyDescent="0.35">
      <c r="A1645" t="s">
        <v>102</v>
      </c>
      <c r="B1645" t="s">
        <v>162</v>
      </c>
      <c r="C1645">
        <v>0.86624737945492603</v>
      </c>
      <c r="D1645">
        <v>5.0270891775093304E-3</v>
      </c>
      <c r="E1645">
        <v>0.861331792187497</v>
      </c>
      <c r="F1645">
        <v>5.7640662569070304E-3</v>
      </c>
      <c r="G1645">
        <v>0.86418879028857898</v>
      </c>
      <c r="H1645">
        <v>4.79095513996948E-3</v>
      </c>
      <c r="I1645">
        <v>0.84026015194411896</v>
      </c>
      <c r="J1645">
        <v>6.77952737234617E-3</v>
      </c>
      <c r="K1645">
        <v>0.31363437901563401</v>
      </c>
      <c r="L1645">
        <v>4.9755023650014602E-3</v>
      </c>
      <c r="O1645">
        <v>0.942582437515323</v>
      </c>
      <c r="P1645">
        <v>3.2040444376584E-3</v>
      </c>
      <c r="Q1645">
        <v>623.83687257766701</v>
      </c>
      <c r="R1645">
        <v>46.054084512658299</v>
      </c>
    </row>
    <row r="1646" spans="1:18" x14ac:dyDescent="0.35">
      <c r="A1646" t="s">
        <v>18</v>
      </c>
      <c r="B1646" t="s">
        <v>162</v>
      </c>
      <c r="C1646">
        <v>0.65225225225225203</v>
      </c>
      <c r="D1646">
        <v>2.0769625015132399E-2</v>
      </c>
      <c r="E1646">
        <v>0.63636068496533604</v>
      </c>
      <c r="F1646">
        <v>2.0946161953930099E-2</v>
      </c>
      <c r="G1646">
        <v>0.63648061598080097</v>
      </c>
      <c r="H1646">
        <v>1.8305127333659799E-2</v>
      </c>
      <c r="I1646">
        <v>0.63332178229779801</v>
      </c>
      <c r="J1646">
        <v>2.0027045895884801E-2</v>
      </c>
      <c r="K1646">
        <v>0.78515452312409295</v>
      </c>
      <c r="L1646">
        <v>3.4221389294328802E-2</v>
      </c>
      <c r="O1646">
        <v>0.91092146106267402</v>
      </c>
      <c r="P1646">
        <v>6.53032942329202E-3</v>
      </c>
      <c r="Q1646">
        <v>17.168981218338001</v>
      </c>
      <c r="R1646">
        <v>4.8444438040515498</v>
      </c>
    </row>
    <row r="1647" spans="1:18" x14ac:dyDescent="0.35">
      <c r="A1647" t="s">
        <v>18</v>
      </c>
      <c r="B1647" t="s">
        <v>162</v>
      </c>
      <c r="C1647">
        <v>0.65225225225225203</v>
      </c>
      <c r="D1647">
        <v>2.0769625015132399E-2</v>
      </c>
      <c r="E1647">
        <v>0.63636068496533604</v>
      </c>
      <c r="F1647">
        <v>2.0946161953930099E-2</v>
      </c>
      <c r="G1647">
        <v>0.63648061598080097</v>
      </c>
      <c r="H1647">
        <v>1.8305127333659799E-2</v>
      </c>
      <c r="I1647">
        <v>0.63332178229779801</v>
      </c>
      <c r="J1647">
        <v>2.0027045895884801E-2</v>
      </c>
      <c r="K1647">
        <v>0.78515452312409295</v>
      </c>
      <c r="L1647">
        <v>3.4221389294328802E-2</v>
      </c>
      <c r="O1647">
        <v>0.91092146106267402</v>
      </c>
      <c r="P1647">
        <v>6.53032942329202E-3</v>
      </c>
      <c r="Q1647">
        <v>17.168981218338001</v>
      </c>
      <c r="R1647">
        <v>4.8444438040515498</v>
      </c>
    </row>
    <row r="1648" spans="1:18" x14ac:dyDescent="0.35">
      <c r="A1648" t="s">
        <v>190</v>
      </c>
      <c r="B1648" t="s">
        <v>162</v>
      </c>
      <c r="C1648">
        <v>0.67065813528336304</v>
      </c>
      <c r="D1648">
        <v>1.17294252941659E-2</v>
      </c>
      <c r="E1648">
        <v>0.68184781923172399</v>
      </c>
      <c r="F1648">
        <v>1.10445261693183E-2</v>
      </c>
      <c r="G1648">
        <v>0.67796907535584405</v>
      </c>
      <c r="H1648">
        <v>1.2666703352410699E-2</v>
      </c>
      <c r="I1648">
        <v>0.67930259662495496</v>
      </c>
      <c r="J1648">
        <v>1.15013178120318E-2</v>
      </c>
      <c r="K1648">
        <v>0.960993938736176</v>
      </c>
      <c r="L1648">
        <v>0.12679517309989899</v>
      </c>
      <c r="O1648">
        <v>0.84203728970373604</v>
      </c>
      <c r="P1648">
        <v>1.1432141405699901E-2</v>
      </c>
      <c r="Q1648">
        <v>537.22375950813296</v>
      </c>
      <c r="R1648">
        <v>55.716065331022499</v>
      </c>
    </row>
    <row r="1649" spans="1:18" x14ac:dyDescent="0.35">
      <c r="A1649" t="s">
        <v>122</v>
      </c>
      <c r="B1649" t="s">
        <v>162</v>
      </c>
      <c r="C1649">
        <v>0.57910643889618896</v>
      </c>
      <c r="D1649">
        <v>1.08726095103482E-2</v>
      </c>
      <c r="E1649">
        <v>0.57910643889618896</v>
      </c>
      <c r="F1649">
        <v>1.08726095103482E-2</v>
      </c>
      <c r="G1649">
        <v>0.57933439436579803</v>
      </c>
      <c r="H1649">
        <v>1.06880915819149E-2</v>
      </c>
      <c r="I1649">
        <v>0.57391615472628399</v>
      </c>
      <c r="J1649">
        <v>2.1624321333349902E-2</v>
      </c>
      <c r="K1649">
        <v>0.774403227668504</v>
      </c>
      <c r="L1649">
        <v>0.10164611071082801</v>
      </c>
      <c r="O1649">
        <v>0.62083122525344403</v>
      </c>
      <c r="P1649">
        <v>3.8121889826974401E-3</v>
      </c>
      <c r="Q1649">
        <v>231.02695531845001</v>
      </c>
      <c r="R1649">
        <v>68.504293821610403</v>
      </c>
    </row>
    <row r="1650" spans="1:18" x14ac:dyDescent="0.35">
      <c r="A1650" t="s">
        <v>139</v>
      </c>
      <c r="B1650" t="s">
        <v>162</v>
      </c>
      <c r="C1650">
        <v>0.737924050632911</v>
      </c>
      <c r="D1650">
        <v>1.13670604155157E-3</v>
      </c>
      <c r="E1650">
        <v>0.73645908233660196</v>
      </c>
      <c r="F1650">
        <v>1.35219758527703E-3</v>
      </c>
      <c r="G1650">
        <v>0.73813566940026398</v>
      </c>
      <c r="H1650">
        <v>1.16226330542309E-3</v>
      </c>
      <c r="I1650">
        <v>0.71938635499664005</v>
      </c>
      <c r="J1650">
        <v>3.7717812070880001E-3</v>
      </c>
      <c r="K1650">
        <v>0.53422381757771398</v>
      </c>
      <c r="L1650">
        <v>1.2979074632699201E-3</v>
      </c>
      <c r="O1650">
        <v>0.80995381688641999</v>
      </c>
      <c r="P1650">
        <v>1.4135881880624401E-3</v>
      </c>
      <c r="Q1650">
        <v>200.856253910064</v>
      </c>
      <c r="R1650">
        <v>75.918694961174793</v>
      </c>
    </row>
    <row r="1651" spans="1:18" x14ac:dyDescent="0.35">
      <c r="A1651" t="s">
        <v>114</v>
      </c>
      <c r="B1651" t="s">
        <v>162</v>
      </c>
      <c r="C1651">
        <v>0.85879629629629595</v>
      </c>
      <c r="D1651">
        <v>6.3949246851229798E-3</v>
      </c>
      <c r="E1651">
        <v>0.72177642355864602</v>
      </c>
      <c r="F1651">
        <v>4.13081674338905E-2</v>
      </c>
      <c r="G1651">
        <v>0.76290253679819597</v>
      </c>
      <c r="H1651">
        <v>2.2660799297560801E-2</v>
      </c>
      <c r="I1651">
        <v>0.73497012780768201</v>
      </c>
      <c r="J1651">
        <v>3.7320082823022301E-2</v>
      </c>
      <c r="K1651">
        <v>0.36724118142546602</v>
      </c>
      <c r="L1651">
        <v>1.32663383983043E-2</v>
      </c>
      <c r="O1651">
        <v>0.96114068626840499</v>
      </c>
      <c r="P1651">
        <v>3.0762228578747998E-3</v>
      </c>
      <c r="Q1651">
        <v>151.19458489418</v>
      </c>
      <c r="R1651">
        <v>26.9152652850725</v>
      </c>
    </row>
    <row r="1652" spans="1:18" x14ac:dyDescent="0.35">
      <c r="A1652" t="s">
        <v>49</v>
      </c>
      <c r="B1652" t="s">
        <v>162</v>
      </c>
      <c r="C1652">
        <v>0.55718954248366004</v>
      </c>
      <c r="D1652">
        <v>1.5232053838459301E-2</v>
      </c>
      <c r="E1652">
        <v>0.420815027685014</v>
      </c>
      <c r="F1652">
        <v>2.55122699357186E-2</v>
      </c>
      <c r="G1652">
        <v>0.44927258792525199</v>
      </c>
      <c r="H1652">
        <v>2.0270403613430001E-2</v>
      </c>
      <c r="I1652">
        <v>0.426465685426138</v>
      </c>
      <c r="J1652">
        <v>2.5508799058241698E-2</v>
      </c>
      <c r="K1652">
        <v>1.24858747246597</v>
      </c>
      <c r="L1652">
        <v>3.5389590294176397E-2</v>
      </c>
      <c r="O1652">
        <v>0.79842265473288798</v>
      </c>
      <c r="P1652">
        <v>7.6630093561590902E-3</v>
      </c>
      <c r="Q1652">
        <v>459.827604150772</v>
      </c>
      <c r="R1652">
        <v>122.272140663615</v>
      </c>
    </row>
    <row r="1653" spans="1:18" x14ac:dyDescent="0.35">
      <c r="A1653" t="s">
        <v>64</v>
      </c>
      <c r="B1653" t="s">
        <v>162</v>
      </c>
      <c r="C1653">
        <v>0.78466666666666596</v>
      </c>
      <c r="D1653">
        <v>9.7979589711327097E-3</v>
      </c>
      <c r="E1653">
        <v>0.71640464798359504</v>
      </c>
      <c r="F1653">
        <v>2.3845834976669301E-2</v>
      </c>
      <c r="G1653">
        <v>0.75639566455019902</v>
      </c>
      <c r="H1653">
        <v>1.92363401651767E-2</v>
      </c>
      <c r="I1653">
        <v>0.60117738626974804</v>
      </c>
      <c r="J1653">
        <v>3.90657710955769E-2</v>
      </c>
      <c r="K1653">
        <v>0.47690443357361001</v>
      </c>
      <c r="L1653">
        <v>1.55233385221732E-2</v>
      </c>
      <c r="O1653">
        <v>0.81616278458383695</v>
      </c>
      <c r="P1653">
        <v>7.3471208711716803E-3</v>
      </c>
      <c r="Q1653">
        <v>6.9149655342102001</v>
      </c>
      <c r="R1653">
        <v>3.0877958488416999</v>
      </c>
    </row>
    <row r="1654" spans="1:18" x14ac:dyDescent="0.35">
      <c r="A1654" t="s">
        <v>146</v>
      </c>
      <c r="B1654" t="s">
        <v>162</v>
      </c>
      <c r="C1654">
        <v>0.65122615803814698</v>
      </c>
      <c r="D1654">
        <v>7.3579573432458301E-2</v>
      </c>
      <c r="E1654">
        <v>0.65193370165745801</v>
      </c>
      <c r="F1654">
        <v>7.4000314953168098E-2</v>
      </c>
      <c r="G1654">
        <v>0.65713800239930698</v>
      </c>
      <c r="H1654">
        <v>7.6130763107696203E-2</v>
      </c>
      <c r="I1654">
        <v>0.66199242653637902</v>
      </c>
      <c r="J1654">
        <v>8.6976810227399295E-2</v>
      </c>
      <c r="K1654">
        <v>0.61846314224658805</v>
      </c>
      <c r="L1654">
        <v>5.5935303068690399E-2</v>
      </c>
      <c r="O1654">
        <v>0.70530505554565404</v>
      </c>
      <c r="P1654">
        <v>9.5101282350736296E-2</v>
      </c>
      <c r="Q1654">
        <v>28.579431390762299</v>
      </c>
      <c r="R1654">
        <v>8.4638330403693498</v>
      </c>
    </row>
    <row r="1655" spans="1:18" x14ac:dyDescent="0.35">
      <c r="A1655" t="s">
        <v>148</v>
      </c>
      <c r="B1655" t="s">
        <v>162</v>
      </c>
      <c r="C1655">
        <v>0.69314318311466006</v>
      </c>
      <c r="D1655">
        <v>8.1529673088704593E-3</v>
      </c>
      <c r="E1655">
        <v>0.69344162839892898</v>
      </c>
      <c r="F1655">
        <v>8.6721142146447602E-3</v>
      </c>
      <c r="G1655">
        <v>0.69526191788978697</v>
      </c>
      <c r="H1655">
        <v>9.5950742136678598E-3</v>
      </c>
      <c r="I1655">
        <v>0.68908935176903596</v>
      </c>
      <c r="J1655">
        <v>1.9638801778826501E-2</v>
      </c>
      <c r="K1655">
        <v>0.59039499731359901</v>
      </c>
      <c r="L1655">
        <v>5.7580970768244099E-3</v>
      </c>
      <c r="O1655">
        <v>0.75887642670890498</v>
      </c>
      <c r="P1655">
        <v>1.0405285376820599E-2</v>
      </c>
      <c r="Q1655">
        <v>715.41194944381698</v>
      </c>
      <c r="R1655">
        <v>149.356398077493</v>
      </c>
    </row>
    <row r="1656" spans="1:18" x14ac:dyDescent="0.35">
      <c r="A1656" t="s">
        <v>90</v>
      </c>
      <c r="B1656" t="s">
        <v>162</v>
      </c>
      <c r="C1656">
        <v>0.51062670299727497</v>
      </c>
      <c r="D1656">
        <v>1.3850970056827E-2</v>
      </c>
      <c r="E1656">
        <v>0.50912493316699303</v>
      </c>
      <c r="F1656">
        <v>1.6108282764104101E-2</v>
      </c>
      <c r="G1656">
        <v>0.506671375692472</v>
      </c>
      <c r="H1656">
        <v>2.7110676221424799E-2</v>
      </c>
      <c r="I1656">
        <v>0.39866676600959799</v>
      </c>
      <c r="J1656">
        <v>0.18054197464690599</v>
      </c>
      <c r="K1656">
        <v>0.69366403596276804</v>
      </c>
      <c r="L1656">
        <v>5.2269356936012999E-3</v>
      </c>
      <c r="O1656">
        <v>0.52340046337551205</v>
      </c>
      <c r="P1656">
        <v>9.0560572320359592E-3</v>
      </c>
      <c r="Q1656">
        <v>16.356775569915701</v>
      </c>
      <c r="R1656">
        <v>7.3014994538733804</v>
      </c>
    </row>
    <row r="1657" spans="1:18" x14ac:dyDescent="0.35">
      <c r="A1657" t="s">
        <v>65</v>
      </c>
      <c r="B1657" t="s">
        <v>162</v>
      </c>
      <c r="C1657">
        <v>0.60599455040871897</v>
      </c>
      <c r="D1657">
        <v>5.8810155036310402E-2</v>
      </c>
      <c r="E1657">
        <v>0.60467570299030904</v>
      </c>
      <c r="F1657">
        <v>5.7660682705827401E-2</v>
      </c>
      <c r="G1657">
        <v>0.60770753357519902</v>
      </c>
      <c r="H1657">
        <v>5.9769589099176297E-2</v>
      </c>
      <c r="I1657">
        <v>0.62588574889542004</v>
      </c>
      <c r="J1657">
        <v>7.28230492265389E-2</v>
      </c>
      <c r="K1657">
        <v>0.65962742578976097</v>
      </c>
      <c r="L1657">
        <v>2.76781856363984E-2</v>
      </c>
      <c r="O1657">
        <v>0.63564591879198595</v>
      </c>
      <c r="P1657">
        <v>7.1525673317882899E-2</v>
      </c>
      <c r="Q1657">
        <v>25.0634604930877</v>
      </c>
      <c r="R1657">
        <v>11.730235828863799</v>
      </c>
    </row>
    <row r="1658" spans="1:18" x14ac:dyDescent="0.35">
      <c r="A1658" t="s">
        <v>108</v>
      </c>
      <c r="B1658" t="s">
        <v>162</v>
      </c>
      <c r="C1658">
        <v>0.68041072447233297</v>
      </c>
      <c r="D1658">
        <v>1.9401146737954799E-2</v>
      </c>
      <c r="E1658">
        <v>0.68208676068504603</v>
      </c>
      <c r="F1658">
        <v>1.8472734536336299E-2</v>
      </c>
      <c r="G1658">
        <v>0.68455797291119802</v>
      </c>
      <c r="H1658">
        <v>1.6931781320380999E-2</v>
      </c>
      <c r="I1658">
        <v>0.69155756919074796</v>
      </c>
      <c r="J1658">
        <v>1.04326703317894E-2</v>
      </c>
      <c r="K1658">
        <v>0.59512710362225896</v>
      </c>
      <c r="L1658">
        <v>1.9520661687441699E-2</v>
      </c>
      <c r="O1658">
        <v>0.74188667015407805</v>
      </c>
      <c r="P1658">
        <v>2.5979434138766699E-2</v>
      </c>
      <c r="Q1658">
        <v>840.11734247207596</v>
      </c>
      <c r="R1658">
        <v>0.83094528739538298</v>
      </c>
    </row>
    <row r="1659" spans="1:18" x14ac:dyDescent="0.35">
      <c r="A1659" t="s">
        <v>34</v>
      </c>
      <c r="B1659" t="s">
        <v>162</v>
      </c>
      <c r="C1659">
        <v>0.54468149838372304</v>
      </c>
      <c r="D1659">
        <v>4.0521346926035699E-2</v>
      </c>
      <c r="E1659">
        <v>0.54159791739275598</v>
      </c>
      <c r="F1659">
        <v>4.2362301738824E-2</v>
      </c>
      <c r="G1659">
        <v>0.543588207859522</v>
      </c>
      <c r="H1659">
        <v>4.1265054317762201E-2</v>
      </c>
      <c r="I1659">
        <v>0.47077227787569598</v>
      </c>
      <c r="J1659">
        <v>9.97580486922236E-2</v>
      </c>
      <c r="K1659">
        <v>0.67977168403875499</v>
      </c>
      <c r="L1659">
        <v>2.1737448662770598E-2</v>
      </c>
      <c r="O1659">
        <v>0.56753084945183996</v>
      </c>
      <c r="P1659">
        <v>5.8605449430674202E-2</v>
      </c>
      <c r="Q1659">
        <v>641.68905003865495</v>
      </c>
      <c r="R1659">
        <v>546.07223165908601</v>
      </c>
    </row>
    <row r="1660" spans="1:18" x14ac:dyDescent="0.35">
      <c r="A1660" t="s">
        <v>31</v>
      </c>
      <c r="B1660" t="s">
        <v>162</v>
      </c>
      <c r="C1660">
        <v>0.53750142612663998</v>
      </c>
      <c r="D1660">
        <v>3.5886016581032302E-3</v>
      </c>
      <c r="E1660">
        <v>0.51958874371791997</v>
      </c>
      <c r="F1660">
        <v>4.8370124948046503E-3</v>
      </c>
      <c r="G1660">
        <v>0.53194401637894795</v>
      </c>
      <c r="H1660">
        <v>5.7400356230145402E-3</v>
      </c>
      <c r="I1660">
        <v>0.301335087650211</v>
      </c>
      <c r="J1660">
        <v>6.0331764574701199E-2</v>
      </c>
      <c r="K1660">
        <v>0.68814908450992396</v>
      </c>
      <c r="L1660">
        <v>1.23058574598624E-3</v>
      </c>
      <c r="O1660">
        <v>0.54265426530008598</v>
      </c>
      <c r="P1660">
        <v>5.6823111818329703E-3</v>
      </c>
      <c r="Q1660">
        <v>421.78465410868301</v>
      </c>
      <c r="R1660">
        <v>128.746586946295</v>
      </c>
    </row>
    <row r="1661" spans="1:18" x14ac:dyDescent="0.35">
      <c r="A1661" t="s">
        <v>45</v>
      </c>
      <c r="B1661" t="s">
        <v>162</v>
      </c>
      <c r="C1661">
        <v>0.57656675749318798</v>
      </c>
      <c r="D1661">
        <v>3.43194473980028E-2</v>
      </c>
      <c r="E1661">
        <v>0.57657994773105203</v>
      </c>
      <c r="F1661">
        <v>3.4334893526208103E-2</v>
      </c>
      <c r="G1661">
        <v>0.58473659638762499</v>
      </c>
      <c r="H1661">
        <v>2.78175946312091E-2</v>
      </c>
      <c r="I1661">
        <v>0.56051920777660702</v>
      </c>
      <c r="J1661">
        <v>9.6549810509297895E-2</v>
      </c>
      <c r="K1661">
        <v>0.67770370051737405</v>
      </c>
      <c r="L1661">
        <v>2.1114165246923999E-2</v>
      </c>
      <c r="O1661">
        <v>0.60039201710620105</v>
      </c>
      <c r="P1661">
        <v>5.71851054463531E-2</v>
      </c>
      <c r="Q1661">
        <v>24.8731394767761</v>
      </c>
      <c r="R1661">
        <v>11.304072064303799</v>
      </c>
    </row>
    <row r="1662" spans="1:18" x14ac:dyDescent="0.35">
      <c r="A1662" t="s">
        <v>47</v>
      </c>
      <c r="B1662" t="s">
        <v>162</v>
      </c>
      <c r="C1662">
        <v>0.48749999999999999</v>
      </c>
      <c r="D1662">
        <v>2.2447856245084899E-2</v>
      </c>
      <c r="E1662">
        <v>0.48749999999999999</v>
      </c>
      <c r="F1662">
        <v>2.2447856245084899E-2</v>
      </c>
      <c r="G1662">
        <v>0.47965509922152</v>
      </c>
      <c r="H1662">
        <v>3.0208178043848798E-2</v>
      </c>
      <c r="I1662">
        <v>0.54634731165920802</v>
      </c>
      <c r="J1662">
        <v>6.3476871570824003E-2</v>
      </c>
      <c r="K1662">
        <v>0.70413866584722096</v>
      </c>
      <c r="L1662">
        <v>8.7038199439477895E-3</v>
      </c>
      <c r="O1662">
        <v>0.47738281249999998</v>
      </c>
      <c r="P1662">
        <v>3.3669264690005099E-2</v>
      </c>
      <c r="Q1662">
        <v>25.152252769470199</v>
      </c>
      <c r="R1662">
        <v>9.9424787275853799</v>
      </c>
    </row>
    <row r="1663" spans="1:18" x14ac:dyDescent="0.35">
      <c r="A1663" t="s">
        <v>55</v>
      </c>
      <c r="B1663" t="s">
        <v>162</v>
      </c>
      <c r="C1663">
        <v>0.58863157894736795</v>
      </c>
      <c r="D1663">
        <v>2.8557178876316902E-3</v>
      </c>
      <c r="E1663">
        <v>0.37581867771926702</v>
      </c>
      <c r="F1663">
        <v>7.7300666508519304E-3</v>
      </c>
      <c r="G1663">
        <v>0.50216165878428298</v>
      </c>
      <c r="H1663">
        <v>9.4511568717202094E-2</v>
      </c>
      <c r="I1663">
        <v>0.36085580511392101</v>
      </c>
      <c r="J1663">
        <v>1.47787825594951E-2</v>
      </c>
      <c r="K1663">
        <v>0.83234988297608903</v>
      </c>
      <c r="L1663">
        <v>4.5871429988961401E-3</v>
      </c>
      <c r="O1663">
        <v>0.66617381436699397</v>
      </c>
      <c r="P1663">
        <v>6.7407298247647504E-3</v>
      </c>
      <c r="Q1663">
        <v>108.551423168182</v>
      </c>
      <c r="R1663">
        <v>18.5341592939868</v>
      </c>
    </row>
    <row r="1664" spans="1:18" x14ac:dyDescent="0.35">
      <c r="A1664" t="s">
        <v>194</v>
      </c>
      <c r="B1664" t="s">
        <v>162</v>
      </c>
      <c r="C1664">
        <v>0.90228310502283005</v>
      </c>
      <c r="D1664">
        <v>1.31074886706916E-2</v>
      </c>
      <c r="E1664">
        <v>0.85835637094747397</v>
      </c>
      <c r="F1664">
        <v>1.47386363132313E-2</v>
      </c>
      <c r="G1664">
        <v>0.85314511741845001</v>
      </c>
      <c r="H1664">
        <v>2.3514788490693699E-2</v>
      </c>
      <c r="I1664">
        <v>0.77139438784934</v>
      </c>
      <c r="J1664">
        <v>2.3469784634478099E-2</v>
      </c>
      <c r="K1664">
        <v>0.225697548276869</v>
      </c>
      <c r="L1664">
        <v>4.0783108896754301E-2</v>
      </c>
      <c r="O1664">
        <v>0.96589595375722503</v>
      </c>
      <c r="P1664">
        <v>6.7807825752614001E-3</v>
      </c>
      <c r="Q1664">
        <v>16.740857028961099</v>
      </c>
      <c r="R1664">
        <v>4.3006854487678696</v>
      </c>
    </row>
    <row r="1665" spans="1:18" x14ac:dyDescent="0.35">
      <c r="A1665" t="s">
        <v>198</v>
      </c>
      <c r="B1665" t="s">
        <v>162</v>
      </c>
      <c r="C1665">
        <v>0.52098765432098704</v>
      </c>
      <c r="D1665">
        <v>3.1297371756101297E-2</v>
      </c>
      <c r="E1665">
        <v>0.51993632299146397</v>
      </c>
      <c r="F1665">
        <v>3.1607580665729301E-2</v>
      </c>
      <c r="G1665">
        <v>0.51895803850247701</v>
      </c>
      <c r="H1665">
        <v>4.3739780703504101E-2</v>
      </c>
      <c r="I1665">
        <v>0.34290436829416499</v>
      </c>
      <c r="J1665">
        <v>0.11143356396378799</v>
      </c>
      <c r="K1665">
        <v>0.693667999505032</v>
      </c>
      <c r="L1665">
        <v>1.3531672554575901E-2</v>
      </c>
      <c r="O1665">
        <v>0.56205121257282198</v>
      </c>
      <c r="P1665">
        <v>3.1420636424501998E-2</v>
      </c>
      <c r="Q1665">
        <v>242.57936844825699</v>
      </c>
      <c r="R1665">
        <v>92.814038586618906</v>
      </c>
    </row>
    <row r="1666" spans="1:18" x14ac:dyDescent="0.35">
      <c r="A1666" t="s">
        <v>32</v>
      </c>
      <c r="B1666" t="s">
        <v>162</v>
      </c>
      <c r="C1666">
        <v>0.86780331109463804</v>
      </c>
      <c r="D1666">
        <v>3.0494165098047601E-3</v>
      </c>
      <c r="E1666">
        <v>0.86780331109463804</v>
      </c>
      <c r="F1666">
        <v>3.0494165098047801E-3</v>
      </c>
      <c r="G1666">
        <v>0.86812572457911297</v>
      </c>
      <c r="H1666">
        <v>2.9784145482023702E-3</v>
      </c>
      <c r="I1666">
        <v>0.86860381547977294</v>
      </c>
      <c r="J1666">
        <v>3.0175500570377299E-3</v>
      </c>
      <c r="K1666">
        <v>0.32128305199191898</v>
      </c>
      <c r="L1666">
        <v>1.5114187767777501E-2</v>
      </c>
      <c r="O1666">
        <v>0.94113535857308905</v>
      </c>
      <c r="P1666">
        <v>1.94085613839191E-3</v>
      </c>
      <c r="Q1666">
        <v>248.81057661374399</v>
      </c>
      <c r="R1666">
        <v>55.900805055335198</v>
      </c>
    </row>
    <row r="1667" spans="1:18" x14ac:dyDescent="0.35">
      <c r="A1667" t="s">
        <v>104</v>
      </c>
      <c r="B1667" t="s">
        <v>162</v>
      </c>
      <c r="C1667">
        <v>0.79415448851774495</v>
      </c>
      <c r="D1667">
        <v>1.5778931584374499E-3</v>
      </c>
      <c r="E1667">
        <v>0.71957780337648103</v>
      </c>
      <c r="F1667">
        <v>4.07534214288528E-3</v>
      </c>
      <c r="G1667">
        <v>0.72457868180453899</v>
      </c>
      <c r="H1667">
        <v>1.8895164927716401E-3</v>
      </c>
      <c r="I1667">
        <v>0.58017970334134605</v>
      </c>
      <c r="J1667">
        <v>5.1244036801504998E-3</v>
      </c>
      <c r="K1667">
        <v>0.44218297525088501</v>
      </c>
      <c r="L1667">
        <v>1.7086244501528099E-3</v>
      </c>
      <c r="O1667">
        <v>0.79561097492843502</v>
      </c>
      <c r="P1667">
        <v>2.2600528770515601E-3</v>
      </c>
      <c r="Q1667">
        <v>223.967912578582</v>
      </c>
      <c r="R1667">
        <v>17.0941317247561</v>
      </c>
    </row>
    <row r="1668" spans="1:18" x14ac:dyDescent="0.35">
      <c r="A1668" t="s">
        <v>200</v>
      </c>
      <c r="B1668" t="s">
        <v>162</v>
      </c>
      <c r="C1668">
        <v>1</v>
      </c>
      <c r="D1668">
        <v>0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v>0</v>
      </c>
      <c r="K1668">
        <v>4.53047570167713E-4</v>
      </c>
      <c r="L1668">
        <v>1.9574270484386299E-4</v>
      </c>
      <c r="O1668">
        <v>1</v>
      </c>
      <c r="P1668">
        <v>0</v>
      </c>
      <c r="Q1668">
        <v>87.491373491287206</v>
      </c>
      <c r="R1668">
        <v>0.34638130076328899</v>
      </c>
    </row>
    <row r="1669" spans="1:18" x14ac:dyDescent="0.35">
      <c r="A1669" t="s">
        <v>72</v>
      </c>
      <c r="B1669" t="s">
        <v>162</v>
      </c>
      <c r="C1669">
        <v>0.74008671659440195</v>
      </c>
      <c r="D1669">
        <v>7.3132462866750403E-3</v>
      </c>
      <c r="E1669">
        <v>0.73426361154915498</v>
      </c>
      <c r="F1669">
        <v>6.1265553809374904E-3</v>
      </c>
      <c r="G1669">
        <v>0.73588272847216596</v>
      </c>
      <c r="H1669">
        <v>7.2676067888666398E-3</v>
      </c>
      <c r="I1669">
        <v>0.77239148865854501</v>
      </c>
      <c r="J1669">
        <v>1.0525994606301201E-2</v>
      </c>
      <c r="K1669">
        <v>0.61349399023586704</v>
      </c>
      <c r="L1669">
        <v>3.0131639419634999E-2</v>
      </c>
      <c r="O1669">
        <v>0.81106447792576197</v>
      </c>
      <c r="P1669">
        <v>2.82670592047676E-3</v>
      </c>
      <c r="Q1669">
        <v>410.08233590126002</v>
      </c>
      <c r="R1669">
        <v>77.837635129000802</v>
      </c>
    </row>
    <row r="1670" spans="1:18" x14ac:dyDescent="0.35">
      <c r="A1670" t="s">
        <v>201</v>
      </c>
      <c r="B1670" t="s">
        <v>162</v>
      </c>
      <c r="C1670">
        <v>0.88088215024121297</v>
      </c>
      <c r="D1670">
        <v>2.66191210576391E-3</v>
      </c>
      <c r="E1670">
        <v>0.860880968927484</v>
      </c>
      <c r="F1670">
        <v>2.9370940459098401E-3</v>
      </c>
      <c r="G1670">
        <v>0.86692749995515705</v>
      </c>
      <c r="H1670">
        <v>3.8980341282210799E-3</v>
      </c>
      <c r="I1670">
        <v>0.912070197279652</v>
      </c>
      <c r="J1670">
        <v>2.1918012940556298E-3</v>
      </c>
      <c r="K1670">
        <v>0.29489893826990099</v>
      </c>
      <c r="L1670">
        <v>1.5650997628210199E-2</v>
      </c>
      <c r="O1670">
        <v>0.94364900716739597</v>
      </c>
      <c r="P1670">
        <v>9.0194120060110904E-4</v>
      </c>
      <c r="Q1670">
        <v>1004.91293587684</v>
      </c>
      <c r="R1670">
        <v>164.635409210429</v>
      </c>
    </row>
    <row r="1671" spans="1:18" x14ac:dyDescent="0.35">
      <c r="A1671" t="s">
        <v>113</v>
      </c>
      <c r="B1671" t="s">
        <v>162</v>
      </c>
      <c r="C1671">
        <v>0.75740976645435198</v>
      </c>
      <c r="D1671">
        <v>3.1776283539481401E-4</v>
      </c>
      <c r="E1671">
        <v>0.50015407435621495</v>
      </c>
      <c r="F1671">
        <v>3.6560227762203498E-4</v>
      </c>
      <c r="G1671">
        <v>0.52879689070241898</v>
      </c>
      <c r="H1671">
        <v>0.183777070712112</v>
      </c>
      <c r="I1671">
        <v>1.3973809785328101E-3</v>
      </c>
      <c r="J1671">
        <v>1.30794645596785E-3</v>
      </c>
      <c r="K1671">
        <v>0.55818235067934496</v>
      </c>
      <c r="L1671">
        <v>1.1003835342092299E-3</v>
      </c>
      <c r="O1671">
        <v>0.499556232477048</v>
      </c>
      <c r="P1671">
        <v>6.1306633109808398E-3</v>
      </c>
      <c r="Q1671">
        <v>346.45885376930198</v>
      </c>
      <c r="R1671">
        <v>26.5177678809684</v>
      </c>
    </row>
    <row r="1672" spans="1:18" x14ac:dyDescent="0.35">
      <c r="A1672" t="s">
        <v>50</v>
      </c>
      <c r="B1672" t="s">
        <v>162</v>
      </c>
      <c r="C1672">
        <v>0.79752803845273501</v>
      </c>
      <c r="D1672">
        <v>1.83108262760356E-4</v>
      </c>
      <c r="E1672">
        <v>0.497572323277509</v>
      </c>
      <c r="F1672" s="1">
        <v>5.9630614529404499E-5</v>
      </c>
      <c r="G1672">
        <v>0.38260051363649</v>
      </c>
      <c r="H1672" s="1">
        <v>3.2090425289643603E-5</v>
      </c>
      <c r="I1672">
        <v>0.42208268348656203</v>
      </c>
      <c r="J1672" s="1">
        <v>8.5465350029134606E-5</v>
      </c>
      <c r="K1672">
        <v>0.35104388477394199</v>
      </c>
      <c r="L1672">
        <v>4.1539767952135299E-2</v>
      </c>
      <c r="O1672">
        <v>0.87257231296725501</v>
      </c>
      <c r="P1672">
        <v>4.6746569299999402E-2</v>
      </c>
      <c r="Q1672">
        <v>591.68747372627195</v>
      </c>
      <c r="R1672">
        <v>217.50274330406299</v>
      </c>
    </row>
    <row r="1673" spans="1:18" x14ac:dyDescent="0.35">
      <c r="A1673" t="s">
        <v>130</v>
      </c>
      <c r="B1673" t="s">
        <v>162</v>
      </c>
      <c r="C1673">
        <v>0.515232443125618</v>
      </c>
      <c r="D1673">
        <v>8.0563175842917004E-3</v>
      </c>
      <c r="E1673">
        <v>0.166743321725214</v>
      </c>
      <c r="F1673">
        <v>8.1509529263289106E-3</v>
      </c>
      <c r="G1673">
        <v>0.177169445536042</v>
      </c>
      <c r="H1673">
        <v>2.06969608151755E-2</v>
      </c>
      <c r="I1673">
        <v>0.15864113366343999</v>
      </c>
      <c r="J1673">
        <v>1.09806507393982E-2</v>
      </c>
      <c r="K1673">
        <v>1.5475027856208099</v>
      </c>
      <c r="L1673">
        <v>2.5723257956713499E-2</v>
      </c>
      <c r="O1673">
        <v>0.92069065326247601</v>
      </c>
      <c r="P1673">
        <v>8.1788267987338396E-3</v>
      </c>
      <c r="Q1673">
        <v>940.66962232589697</v>
      </c>
      <c r="R1673">
        <v>124.42965834744599</v>
      </c>
    </row>
    <row r="1674" spans="1:18" x14ac:dyDescent="0.35">
      <c r="A1674" t="s">
        <v>46</v>
      </c>
      <c r="B1674" t="s">
        <v>162</v>
      </c>
      <c r="C1674">
        <v>0.93872727272727197</v>
      </c>
      <c r="D1674">
        <v>3.9772077916776904E-3</v>
      </c>
      <c r="E1674">
        <v>0.93872826254947495</v>
      </c>
      <c r="F1674">
        <v>3.9792931787245899E-3</v>
      </c>
      <c r="G1674">
        <v>0.93882119000139996</v>
      </c>
      <c r="H1674">
        <v>4.0034164205182401E-3</v>
      </c>
      <c r="I1674">
        <v>0.93836423837418004</v>
      </c>
      <c r="J1674">
        <v>4.0422254436864504E-3</v>
      </c>
      <c r="K1674">
        <v>0.161947302239032</v>
      </c>
      <c r="L1674">
        <v>7.4236076762959997E-3</v>
      </c>
      <c r="O1674">
        <v>0.98575429914103896</v>
      </c>
      <c r="P1674">
        <v>5.0576930541420498E-4</v>
      </c>
      <c r="Q1674">
        <v>162.66039557456901</v>
      </c>
      <c r="R1674">
        <v>33.908287235417298</v>
      </c>
    </row>
    <row r="1675" spans="1:18" x14ac:dyDescent="0.35">
      <c r="A1675" t="s">
        <v>88</v>
      </c>
      <c r="B1675" t="s">
        <v>162</v>
      </c>
      <c r="C1675">
        <v>0.88</v>
      </c>
      <c r="D1675">
        <v>1.41999405378732E-3</v>
      </c>
      <c r="E1675">
        <v>0.50856557377049105</v>
      </c>
      <c r="F1675">
        <v>1.1924328055282899E-2</v>
      </c>
      <c r="G1675">
        <v>0.53578068304826898</v>
      </c>
      <c r="H1675">
        <v>8.3682467805842597E-2</v>
      </c>
      <c r="I1675">
        <v>4.3713733075435197E-2</v>
      </c>
      <c r="J1675">
        <v>4.66363507607086E-2</v>
      </c>
      <c r="K1675">
        <v>0.34141730276270799</v>
      </c>
      <c r="L1675">
        <v>1.03521103284041E-2</v>
      </c>
      <c r="O1675">
        <v>0.71477049180327801</v>
      </c>
      <c r="P1675">
        <v>2.3061932437706802E-2</v>
      </c>
      <c r="Q1675">
        <v>35.955870485305702</v>
      </c>
      <c r="R1675">
        <v>11.0504055103857</v>
      </c>
    </row>
    <row r="1676" spans="1:18" x14ac:dyDescent="0.35">
      <c r="A1676" t="s">
        <v>71</v>
      </c>
      <c r="B1676" t="s">
        <v>162</v>
      </c>
      <c r="C1676">
        <v>0.986251881585549</v>
      </c>
      <c r="D1676">
        <v>2.4084295032613902E-3</v>
      </c>
      <c r="E1676">
        <v>0.98512221518951204</v>
      </c>
      <c r="F1676">
        <v>2.3960682837967698E-3</v>
      </c>
      <c r="G1676">
        <v>0.98473866027800905</v>
      </c>
      <c r="H1676">
        <v>3.0878812248877701E-3</v>
      </c>
      <c r="I1676">
        <v>0.98489516730015902</v>
      </c>
      <c r="J1676">
        <v>2.7253477364160002E-3</v>
      </c>
      <c r="K1676">
        <v>4.60842438197882E-2</v>
      </c>
      <c r="L1676">
        <v>8.3597399783016096E-3</v>
      </c>
      <c r="O1676">
        <v>0.99973668681662398</v>
      </c>
      <c r="P1676" s="1">
        <v>9.4201413485967797E-5</v>
      </c>
      <c r="Q1676">
        <v>259.31873588562001</v>
      </c>
      <c r="R1676">
        <v>33.401646911592103</v>
      </c>
    </row>
    <row r="1677" spans="1:18" x14ac:dyDescent="0.35">
      <c r="A1677" t="s">
        <v>203</v>
      </c>
      <c r="B1677" t="s">
        <v>162</v>
      </c>
      <c r="C1677">
        <v>0.88937974118697005</v>
      </c>
      <c r="D1677">
        <v>1.9969150340655901E-2</v>
      </c>
      <c r="E1677">
        <v>0.84647701779685502</v>
      </c>
      <c r="F1677">
        <v>3.31753521490495E-2</v>
      </c>
      <c r="G1677">
        <v>0.85391175010295794</v>
      </c>
      <c r="H1677">
        <v>2.33896220574294E-2</v>
      </c>
      <c r="I1677">
        <v>0.84981488989522302</v>
      </c>
      <c r="J1677">
        <v>2.8715531981595599E-2</v>
      </c>
      <c r="K1677">
        <v>0.20257026306225501</v>
      </c>
      <c r="L1677">
        <v>5.12098235436678E-2</v>
      </c>
      <c r="O1677">
        <v>0.98297232529394196</v>
      </c>
      <c r="P1677">
        <v>7.41100664611174E-3</v>
      </c>
      <c r="Q1677">
        <v>435.28270940780601</v>
      </c>
      <c r="R1677">
        <v>96.978910048459795</v>
      </c>
    </row>
    <row r="1678" spans="1:18" x14ac:dyDescent="0.35">
      <c r="A1678" t="s">
        <v>87</v>
      </c>
      <c r="B1678" t="s">
        <v>162</v>
      </c>
      <c r="C1678">
        <v>0.86350710900473904</v>
      </c>
      <c r="D1678">
        <v>7.7296239006161603E-3</v>
      </c>
      <c r="E1678">
        <v>0.61732385261796996</v>
      </c>
      <c r="F1678">
        <v>2.8044774606506801E-2</v>
      </c>
      <c r="G1678">
        <v>0.75900074995713496</v>
      </c>
      <c r="H1678">
        <v>2.81632957311676E-2</v>
      </c>
      <c r="I1678">
        <v>0.36788766788766702</v>
      </c>
      <c r="J1678">
        <v>6.2448891807695597E-2</v>
      </c>
      <c r="K1678">
        <v>0.35392847069030697</v>
      </c>
      <c r="L1678">
        <v>1.39078872922026E-2</v>
      </c>
      <c r="O1678">
        <v>0.79467356173238501</v>
      </c>
      <c r="P1678">
        <v>1.19343160885889E-2</v>
      </c>
      <c r="Q1678">
        <v>54.639455461502003</v>
      </c>
      <c r="R1678">
        <v>18.514704878504102</v>
      </c>
    </row>
    <row r="1679" spans="1:18" x14ac:dyDescent="0.35">
      <c r="A1679" t="s">
        <v>204</v>
      </c>
      <c r="B1679" t="s">
        <v>162</v>
      </c>
      <c r="C1679">
        <v>0.78669314796425005</v>
      </c>
      <c r="D1679">
        <v>9.0449235644375001E-3</v>
      </c>
      <c r="E1679">
        <v>0.78709867045409698</v>
      </c>
      <c r="F1679">
        <v>9.6908558423751297E-3</v>
      </c>
      <c r="G1679">
        <v>0.79123946182250304</v>
      </c>
      <c r="H1679">
        <v>1.41187909551765E-2</v>
      </c>
      <c r="I1679">
        <v>0.78192817125644198</v>
      </c>
      <c r="J1679">
        <v>3.39749820119071E-3</v>
      </c>
      <c r="K1679">
        <v>0.410199264748418</v>
      </c>
      <c r="L1679">
        <v>5.8984455093297004E-3</v>
      </c>
      <c r="O1679">
        <v>0.88786680869530898</v>
      </c>
      <c r="P1679">
        <v>1.70066774946267E-3</v>
      </c>
      <c r="Q1679">
        <v>253.753524303436</v>
      </c>
      <c r="R1679">
        <v>62.147684144201698</v>
      </c>
    </row>
    <row r="1680" spans="1:18" x14ac:dyDescent="0.35">
      <c r="A1680" t="s">
        <v>132</v>
      </c>
      <c r="B1680" t="s">
        <v>162</v>
      </c>
      <c r="C1680">
        <v>0.84759152215799605</v>
      </c>
      <c r="D1680">
        <v>4.7743783018743199E-3</v>
      </c>
      <c r="E1680">
        <v>0.84759152215799605</v>
      </c>
      <c r="F1680">
        <v>4.7743783018743199E-3</v>
      </c>
      <c r="G1680">
        <v>0.86083094539037597</v>
      </c>
      <c r="H1680">
        <v>7.6619826904080202E-3</v>
      </c>
      <c r="I1680">
        <v>0.86076469247181897</v>
      </c>
      <c r="J1680">
        <v>5.5589050151026503E-3</v>
      </c>
      <c r="K1680">
        <v>0.32506914694609201</v>
      </c>
      <c r="L1680">
        <v>4.8202119971405503E-3</v>
      </c>
      <c r="O1680">
        <v>0.91890882495981197</v>
      </c>
      <c r="P1680">
        <v>2.5932717700176701E-3</v>
      </c>
      <c r="Q1680">
        <v>107.072347736358</v>
      </c>
      <c r="R1680">
        <v>24.3390044305178</v>
      </c>
    </row>
    <row r="1681" spans="1:18" x14ac:dyDescent="0.35">
      <c r="A1681" t="s">
        <v>84</v>
      </c>
      <c r="B1681" t="s">
        <v>162</v>
      </c>
      <c r="C1681">
        <v>0.79044834307992196</v>
      </c>
      <c r="D1681">
        <v>1.0034727232930699E-2</v>
      </c>
      <c r="E1681">
        <v>0.79044834307992196</v>
      </c>
      <c r="F1681">
        <v>1.0034727232930699E-2</v>
      </c>
      <c r="G1681">
        <v>0.79592900817328505</v>
      </c>
      <c r="H1681">
        <v>1.2421961083062601E-2</v>
      </c>
      <c r="I1681">
        <v>0.77630366887977098</v>
      </c>
      <c r="J1681">
        <v>8.3925914808006801E-3</v>
      </c>
      <c r="K1681">
        <v>0.40958229707532001</v>
      </c>
      <c r="L1681">
        <v>2.4668647739971399E-2</v>
      </c>
      <c r="O1681">
        <v>0.88777477590445597</v>
      </c>
      <c r="P1681">
        <v>1.33661787507373E-2</v>
      </c>
      <c r="Q1681">
        <v>255.712520885467</v>
      </c>
      <c r="R1681">
        <v>68.9404620472109</v>
      </c>
    </row>
    <row r="1682" spans="1:18" x14ac:dyDescent="0.35">
      <c r="A1682" t="s">
        <v>68</v>
      </c>
      <c r="B1682" t="s">
        <v>162</v>
      </c>
      <c r="C1682">
        <v>0.89173200285103305</v>
      </c>
      <c r="D1682">
        <v>4.1767884031314803E-3</v>
      </c>
      <c r="E1682">
        <v>0.85632725459709702</v>
      </c>
      <c r="F1682">
        <v>7.7101808732328398E-3</v>
      </c>
      <c r="G1682">
        <v>0.85828535039303999</v>
      </c>
      <c r="H1682">
        <v>6.5039450340765997E-3</v>
      </c>
      <c r="I1682">
        <v>0.85505611546798999</v>
      </c>
      <c r="J1682">
        <v>6.1259853126850302E-3</v>
      </c>
      <c r="K1682">
        <v>0.30806180047377402</v>
      </c>
      <c r="L1682">
        <v>9.5402705019044295E-3</v>
      </c>
      <c r="O1682">
        <v>0.99625847169652604</v>
      </c>
      <c r="P1682">
        <v>1.95097664970651E-4</v>
      </c>
      <c r="Q1682">
        <v>308.68237957954398</v>
      </c>
      <c r="R1682">
        <v>0.83904523623930605</v>
      </c>
    </row>
    <row r="1683" spans="1:18" x14ac:dyDescent="0.35">
      <c r="A1683" t="s">
        <v>205</v>
      </c>
      <c r="B1683" t="s">
        <v>162</v>
      </c>
      <c r="C1683">
        <v>0.89262295081967202</v>
      </c>
      <c r="D1683">
        <v>6.39856972580933E-3</v>
      </c>
      <c r="E1683">
        <v>0.867310830486552</v>
      </c>
      <c r="F1683">
        <v>1.24748138817258E-2</v>
      </c>
      <c r="G1683">
        <v>0.866204503292763</v>
      </c>
      <c r="H1683">
        <v>7.7715800954499502E-3</v>
      </c>
      <c r="I1683">
        <v>0.86492464790363799</v>
      </c>
      <c r="J1683">
        <v>8.7641688202590596E-3</v>
      </c>
      <c r="K1683">
        <v>0.31145311669049802</v>
      </c>
      <c r="L1683">
        <v>1.04015383036713E-2</v>
      </c>
      <c r="O1683">
        <v>0.99611253750802897</v>
      </c>
      <c r="P1683">
        <v>2.62109993435106E-4</v>
      </c>
      <c r="Q1683">
        <v>306.41575703620902</v>
      </c>
      <c r="R1683">
        <v>0.41864883885689902</v>
      </c>
    </row>
    <row r="1684" spans="1:18" x14ac:dyDescent="0.35">
      <c r="A1684" t="s">
        <v>142</v>
      </c>
      <c r="B1684" t="s">
        <v>162</v>
      </c>
      <c r="C1684">
        <v>0.99281249999999999</v>
      </c>
      <c r="D1684">
        <v>2.5387620014487699E-3</v>
      </c>
      <c r="E1684">
        <v>0.992949395326993</v>
      </c>
      <c r="F1684">
        <v>2.4911246771500001E-3</v>
      </c>
      <c r="G1684">
        <v>0.99268667683536105</v>
      </c>
      <c r="H1684">
        <v>2.5784359917662299E-3</v>
      </c>
      <c r="I1684">
        <v>0.99308809727203795</v>
      </c>
      <c r="J1684">
        <v>2.4503494983866099E-3</v>
      </c>
      <c r="K1684">
        <v>2.5002011068133701E-2</v>
      </c>
      <c r="L1684">
        <v>7.7917174986067402E-3</v>
      </c>
      <c r="O1684">
        <v>0.99932292278188695</v>
      </c>
      <c r="P1684">
        <v>4.1467190986169199E-4</v>
      </c>
      <c r="Q1684">
        <v>188.83069834709099</v>
      </c>
      <c r="R1684">
        <v>40.230333427926297</v>
      </c>
    </row>
    <row r="1685" spans="1:18" x14ac:dyDescent="0.35">
      <c r="A1685" t="s">
        <v>39</v>
      </c>
      <c r="B1685" t="s">
        <v>162</v>
      </c>
      <c r="C1685">
        <v>0.73468749999999905</v>
      </c>
      <c r="D1685">
        <v>6.8274873367391497E-3</v>
      </c>
      <c r="E1685">
        <v>0.73451451189647299</v>
      </c>
      <c r="F1685">
        <v>6.7408123495622902E-3</v>
      </c>
      <c r="G1685">
        <v>0.73493670391661803</v>
      </c>
      <c r="H1685">
        <v>6.7257254163709396E-3</v>
      </c>
      <c r="I1685">
        <v>0.73056654462016901</v>
      </c>
      <c r="J1685">
        <v>7.5116916175972598E-3</v>
      </c>
      <c r="K1685">
        <v>0.830889733602168</v>
      </c>
      <c r="L1685">
        <v>1.1460259649193101E-2</v>
      </c>
      <c r="O1685">
        <v>0.95371164522062102</v>
      </c>
      <c r="P1685">
        <v>1.62510606989254E-3</v>
      </c>
      <c r="Q1685">
        <v>51.203043921788499</v>
      </c>
      <c r="R1685">
        <v>9.1104843892286098</v>
      </c>
    </row>
    <row r="1686" spans="1:18" x14ac:dyDescent="0.35">
      <c r="A1686" t="s">
        <v>143</v>
      </c>
      <c r="B1686" t="s">
        <v>162</v>
      </c>
      <c r="C1686">
        <v>0.73874999999999902</v>
      </c>
      <c r="D1686">
        <v>5.4486236794258304E-3</v>
      </c>
      <c r="E1686">
        <v>0.73719802630784903</v>
      </c>
      <c r="F1686">
        <v>5.59727896211238E-3</v>
      </c>
      <c r="G1686">
        <v>0.74069193792751697</v>
      </c>
      <c r="H1686">
        <v>8.7151828170386903E-3</v>
      </c>
      <c r="I1686">
        <v>0.73362856935522502</v>
      </c>
      <c r="J1686">
        <v>5.0583385404325797E-3</v>
      </c>
      <c r="K1686">
        <v>0.82494868329634796</v>
      </c>
      <c r="L1686">
        <v>1.9178559744258802E-2</v>
      </c>
      <c r="O1686">
        <v>0.95496248665847405</v>
      </c>
      <c r="P1686">
        <v>2.1737149977532001E-3</v>
      </c>
      <c r="Q1686">
        <v>22.315386199951099</v>
      </c>
      <c r="R1686">
        <v>10.9539846977469</v>
      </c>
    </row>
    <row r="1687" spans="1:18" x14ac:dyDescent="0.35">
      <c r="A1687" t="s">
        <v>76</v>
      </c>
      <c r="B1687" t="s">
        <v>162</v>
      </c>
      <c r="C1687">
        <v>0.97374999999999901</v>
      </c>
      <c r="D1687">
        <v>2.1505813167606502E-3</v>
      </c>
      <c r="E1687">
        <v>0.97365847301902997</v>
      </c>
      <c r="F1687">
        <v>2.1471367562504798E-3</v>
      </c>
      <c r="G1687">
        <v>0.97391119053358</v>
      </c>
      <c r="H1687">
        <v>2.1684992346773699E-3</v>
      </c>
      <c r="I1687">
        <v>0.97365332496696699</v>
      </c>
      <c r="J1687">
        <v>2.1648936999973199E-3</v>
      </c>
      <c r="K1687">
        <v>8.9773427568176106E-2</v>
      </c>
      <c r="L1687">
        <v>7.1248912905394098E-3</v>
      </c>
      <c r="O1687">
        <v>0.99972056822921795</v>
      </c>
      <c r="P1687" s="1">
        <v>2.40930845801599E-5</v>
      </c>
      <c r="Q1687">
        <v>549.39736638069098</v>
      </c>
      <c r="R1687">
        <v>38.973718063490701</v>
      </c>
    </row>
    <row r="1688" spans="1:18" x14ac:dyDescent="0.35">
      <c r="A1688" t="s">
        <v>51</v>
      </c>
      <c r="B1688" t="s">
        <v>162</v>
      </c>
      <c r="C1688">
        <v>0.98303571428571401</v>
      </c>
      <c r="D1688">
        <v>2.48560909054911E-3</v>
      </c>
      <c r="E1688">
        <v>0.97626511639316105</v>
      </c>
      <c r="F1688">
        <v>6.4066476308420901E-3</v>
      </c>
      <c r="G1688">
        <v>0.98196998843011096</v>
      </c>
      <c r="H1688">
        <v>2.1371684559950799E-3</v>
      </c>
      <c r="I1688">
        <v>0.96974459964956805</v>
      </c>
      <c r="J1688">
        <v>4.7692507022320703E-3</v>
      </c>
      <c r="K1688">
        <v>5.0660723751653598E-2</v>
      </c>
      <c r="L1688">
        <v>1.3156186751439199E-2</v>
      </c>
      <c r="O1688">
        <v>0.99817499448083002</v>
      </c>
      <c r="P1688">
        <v>1.1096011000745101E-3</v>
      </c>
      <c r="Q1688">
        <v>139.83590435981699</v>
      </c>
      <c r="R1688">
        <v>34.306260768390999</v>
      </c>
    </row>
    <row r="1689" spans="1:18" x14ac:dyDescent="0.35">
      <c r="A1689" t="s">
        <v>81</v>
      </c>
      <c r="B1689" t="s">
        <v>162</v>
      </c>
      <c r="C1689">
        <v>0.87660357518401599</v>
      </c>
      <c r="D1689">
        <v>4.4692892823035204E-3</v>
      </c>
      <c r="E1689">
        <v>0.84906676995479302</v>
      </c>
      <c r="F1689">
        <v>7.0456747584280903E-3</v>
      </c>
      <c r="G1689">
        <v>0.87649974597728297</v>
      </c>
      <c r="H1689">
        <v>3.29254547578671E-3</v>
      </c>
      <c r="I1689">
        <v>0.81162452002919205</v>
      </c>
      <c r="J1689">
        <v>8.6839010306992599E-3</v>
      </c>
      <c r="K1689">
        <v>0.313767314806641</v>
      </c>
      <c r="L1689">
        <v>6.7564804750048103E-3</v>
      </c>
      <c r="O1689">
        <v>0.92826433516754603</v>
      </c>
      <c r="P1689">
        <v>2.9183068761718602E-3</v>
      </c>
      <c r="Q1689">
        <v>280.24269738197302</v>
      </c>
      <c r="R1689">
        <v>25.241976452212299</v>
      </c>
    </row>
    <row r="1690" spans="1:18" x14ac:dyDescent="0.35">
      <c r="A1690" t="s">
        <v>73</v>
      </c>
      <c r="B1690" t="s">
        <v>162</v>
      </c>
      <c r="C1690">
        <v>0.98632096557890003</v>
      </c>
      <c r="D1690">
        <v>1.08029020774204E-3</v>
      </c>
      <c r="E1690">
        <v>0.80151205773631395</v>
      </c>
      <c r="F1690">
        <v>1.6861339233944499E-2</v>
      </c>
      <c r="G1690">
        <v>0.87333457106442802</v>
      </c>
      <c r="H1690">
        <v>1.30714537644754E-2</v>
      </c>
      <c r="I1690">
        <v>0.67347600794129303</v>
      </c>
      <c r="J1690">
        <v>2.8197048456807299E-2</v>
      </c>
      <c r="K1690">
        <v>3.8528197583506597E-2</v>
      </c>
      <c r="L1690">
        <v>2.3091046271649001E-3</v>
      </c>
      <c r="O1690">
        <v>0.97691163527547897</v>
      </c>
      <c r="P1690">
        <v>3.6400552287353602E-3</v>
      </c>
      <c r="Q1690">
        <v>89.554826974868703</v>
      </c>
      <c r="R1690">
        <v>16.682647302087901</v>
      </c>
    </row>
    <row r="1691" spans="1:18" x14ac:dyDescent="0.35">
      <c r="A1691" t="s">
        <v>92</v>
      </c>
      <c r="B1691" t="s">
        <v>162</v>
      </c>
      <c r="C1691">
        <v>0.88794642857142803</v>
      </c>
      <c r="D1691">
        <v>5.1677843316027799E-3</v>
      </c>
      <c r="E1691">
        <v>0.715168253222078</v>
      </c>
      <c r="F1691">
        <v>1.7735662974897901E-2</v>
      </c>
      <c r="G1691">
        <v>0.79863063701278603</v>
      </c>
      <c r="H1691">
        <v>1.80187268345425E-2</v>
      </c>
      <c r="I1691">
        <v>0.55495046626134803</v>
      </c>
      <c r="J1691">
        <v>2.5887896475459599E-2</v>
      </c>
      <c r="K1691">
        <v>0.28638796553455698</v>
      </c>
      <c r="L1691">
        <v>3.3675577099650501E-2</v>
      </c>
      <c r="O1691">
        <v>0.90191561875660997</v>
      </c>
      <c r="P1691">
        <v>1.2297192505410601E-2</v>
      </c>
      <c r="Q1691">
        <v>75.329256057739201</v>
      </c>
      <c r="R1691">
        <v>22.903658814479201</v>
      </c>
    </row>
    <row r="1692" spans="1:18" x14ac:dyDescent="0.35">
      <c r="A1692" t="s">
        <v>27</v>
      </c>
      <c r="B1692" t="s">
        <v>162</v>
      </c>
      <c r="C1692">
        <v>0.85166666666666602</v>
      </c>
      <c r="D1692">
        <v>1.07883682217881E-2</v>
      </c>
      <c r="E1692">
        <v>0.85166666666666602</v>
      </c>
      <c r="F1692">
        <v>1.07883682217881E-2</v>
      </c>
      <c r="G1692">
        <v>0.85413990455109401</v>
      </c>
      <c r="H1692">
        <v>1.11596801356596E-2</v>
      </c>
      <c r="I1692">
        <v>0.84824253219221901</v>
      </c>
      <c r="J1692">
        <v>1.22185487846072E-2</v>
      </c>
      <c r="K1692">
        <v>0.39636839898452197</v>
      </c>
      <c r="L1692">
        <v>2.6136059649620499E-2</v>
      </c>
      <c r="O1692">
        <v>0.98662037037036998</v>
      </c>
      <c r="P1692">
        <v>1.6915022016588701E-3</v>
      </c>
      <c r="Q1692">
        <v>208.624151325225</v>
      </c>
      <c r="R1692">
        <v>53.378366797084098</v>
      </c>
    </row>
    <row r="1693" spans="1:18" x14ac:dyDescent="0.35">
      <c r="A1693" t="s">
        <v>27</v>
      </c>
      <c r="B1693" t="s">
        <v>162</v>
      </c>
      <c r="C1693">
        <v>0.85166666666666602</v>
      </c>
      <c r="D1693">
        <v>1.07883682217881E-2</v>
      </c>
      <c r="E1693">
        <v>0.85166666666666602</v>
      </c>
      <c r="F1693">
        <v>1.07883682217881E-2</v>
      </c>
      <c r="G1693">
        <v>0.85413990455109401</v>
      </c>
      <c r="H1693">
        <v>1.11596801356596E-2</v>
      </c>
      <c r="I1693">
        <v>0.84824253219221901</v>
      </c>
      <c r="J1693">
        <v>1.22185487846072E-2</v>
      </c>
      <c r="K1693">
        <v>0.39636839898452197</v>
      </c>
      <c r="L1693">
        <v>2.6136059649620499E-2</v>
      </c>
      <c r="O1693">
        <v>0.98662037037036998</v>
      </c>
      <c r="P1693">
        <v>1.6915022016588701E-3</v>
      </c>
      <c r="Q1693">
        <v>208.624151325225</v>
      </c>
      <c r="R1693">
        <v>53.378366797084098</v>
      </c>
    </row>
    <row r="1694" spans="1:18" x14ac:dyDescent="0.35">
      <c r="A1694" t="s">
        <v>129</v>
      </c>
      <c r="B1694" t="s">
        <v>162</v>
      </c>
      <c r="C1694">
        <v>0.95149999999999901</v>
      </c>
      <c r="D1694">
        <v>7.5166481891864399E-3</v>
      </c>
      <c r="E1694">
        <v>0.95150000000000001</v>
      </c>
      <c r="F1694">
        <v>7.5166481891864503E-3</v>
      </c>
      <c r="G1694">
        <v>0.95360032207145295</v>
      </c>
      <c r="H1694">
        <v>7.1847777749780599E-3</v>
      </c>
      <c r="I1694">
        <v>0.951614347479671</v>
      </c>
      <c r="J1694">
        <v>7.5528809389361403E-3</v>
      </c>
      <c r="K1694">
        <v>0.19586854706618201</v>
      </c>
      <c r="L1694">
        <v>1.5732623960925399E-2</v>
      </c>
      <c r="O1694">
        <v>0.995169444444444</v>
      </c>
      <c r="P1694">
        <v>1.3688808847169001E-3</v>
      </c>
      <c r="Q1694">
        <v>175.592867279052</v>
      </c>
      <c r="R1694">
        <v>49.333176001518801</v>
      </c>
    </row>
    <row r="1695" spans="1:18" x14ac:dyDescent="0.35">
      <c r="A1695" t="s">
        <v>137</v>
      </c>
      <c r="B1695" t="s">
        <v>162</v>
      </c>
      <c r="C1695">
        <v>0.81799999999999995</v>
      </c>
      <c r="D1695">
        <v>5.33853912601563E-3</v>
      </c>
      <c r="E1695">
        <v>0.81799999999999995</v>
      </c>
      <c r="F1695">
        <v>5.3385391260155797E-3</v>
      </c>
      <c r="G1695">
        <v>0.82155964499161305</v>
      </c>
      <c r="H1695">
        <v>4.8028187850353296E-3</v>
      </c>
      <c r="I1695">
        <v>0.81306390055219901</v>
      </c>
      <c r="J1695">
        <v>9.8023521477507303E-3</v>
      </c>
      <c r="K1695">
        <v>0.43572945644690497</v>
      </c>
      <c r="L1695">
        <v>2.5130396930098001E-2</v>
      </c>
      <c r="O1695">
        <v>0.98104305555555504</v>
      </c>
      <c r="P1695">
        <v>1.42421328727625E-3</v>
      </c>
      <c r="Q1695">
        <v>102.255558156967</v>
      </c>
      <c r="R1695">
        <v>25.0076329756223</v>
      </c>
    </row>
    <row r="1696" spans="1:18" x14ac:dyDescent="0.35">
      <c r="A1696" t="s">
        <v>52</v>
      </c>
      <c r="B1696" t="s">
        <v>162</v>
      </c>
      <c r="C1696">
        <v>0.62509999999999999</v>
      </c>
      <c r="D1696">
        <v>1.41067359796657E-3</v>
      </c>
      <c r="E1696">
        <v>0.39023826594474698</v>
      </c>
      <c r="F1696">
        <v>3.6789394267482899E-3</v>
      </c>
      <c r="G1696">
        <v>0.56615529965515998</v>
      </c>
      <c r="H1696">
        <v>1.36374076672033E-2</v>
      </c>
      <c r="I1696">
        <v>0.415103160229367</v>
      </c>
      <c r="J1696">
        <v>3.7204330734098299E-3</v>
      </c>
      <c r="K1696">
        <v>0.94259529329735303</v>
      </c>
      <c r="L1696">
        <v>6.8479150195634398E-3</v>
      </c>
      <c r="O1696">
        <v>0.79580893547706399</v>
      </c>
      <c r="P1696">
        <v>2.1067877524870802E-3</v>
      </c>
      <c r="Q1696">
        <v>342.62155022621101</v>
      </c>
      <c r="R1696">
        <v>27.187604324958599</v>
      </c>
    </row>
    <row r="1697" spans="1:18" x14ac:dyDescent="0.35">
      <c r="A1697" t="s">
        <v>56</v>
      </c>
      <c r="B1697" t="s">
        <v>162</v>
      </c>
      <c r="C1697">
        <v>0.98017774343122099</v>
      </c>
      <c r="D1697">
        <v>1.3707628883359E-3</v>
      </c>
      <c r="E1697">
        <v>0.98156633224990497</v>
      </c>
      <c r="F1697">
        <v>1.2602660214246701E-3</v>
      </c>
      <c r="G1697">
        <v>0.97731856257094996</v>
      </c>
      <c r="H1697">
        <v>1.55752377222568E-3</v>
      </c>
      <c r="I1697">
        <v>0.98353051235683298</v>
      </c>
      <c r="J1697">
        <v>1.1503624734633001E-3</v>
      </c>
      <c r="K1697">
        <v>8.0484550182452597E-2</v>
      </c>
      <c r="L1697">
        <v>5.8498366462713001E-3</v>
      </c>
      <c r="O1697">
        <v>0.996429586275831</v>
      </c>
      <c r="P1697">
        <v>2.06077854184743E-4</v>
      </c>
      <c r="Q1697">
        <v>559.69279670715298</v>
      </c>
      <c r="R1697">
        <v>1.4933677129476299</v>
      </c>
    </row>
    <row r="1698" spans="1:18" x14ac:dyDescent="0.35">
      <c r="A1698" t="s">
        <v>98</v>
      </c>
      <c r="B1698" t="s">
        <v>162</v>
      </c>
      <c r="C1698">
        <v>0.92081055001608203</v>
      </c>
      <c r="D1698">
        <v>2.5359155155261302E-3</v>
      </c>
      <c r="E1698">
        <v>0.90067100689479196</v>
      </c>
      <c r="F1698">
        <v>3.2780955968170402E-3</v>
      </c>
      <c r="G1698">
        <v>0.91791077967739199</v>
      </c>
      <c r="H1698">
        <v>2.8496751910235302E-3</v>
      </c>
      <c r="I1698">
        <v>0.94208503451835002</v>
      </c>
      <c r="J1698">
        <v>1.8250539472274101E-3</v>
      </c>
      <c r="K1698">
        <v>0.24724358209519001</v>
      </c>
      <c r="L1698">
        <v>1.49721636885793E-2</v>
      </c>
      <c r="O1698">
        <v>0.95027957057809098</v>
      </c>
      <c r="P1698">
        <v>8.5047751563057002E-3</v>
      </c>
      <c r="Q1698">
        <v>54.633120393753003</v>
      </c>
      <c r="R1698">
        <v>15.2672939743582</v>
      </c>
    </row>
    <row r="1699" spans="1:18" x14ac:dyDescent="0.35">
      <c r="A1699" t="s">
        <v>41</v>
      </c>
      <c r="B1699" t="s">
        <v>162</v>
      </c>
      <c r="C1699">
        <v>0.96986534855974005</v>
      </c>
      <c r="D1699">
        <v>5.9436153994074398E-4</v>
      </c>
      <c r="E1699">
        <v>0.96987547325045498</v>
      </c>
      <c r="F1699">
        <v>5.9265829207802499E-4</v>
      </c>
      <c r="G1699">
        <v>0.96990193776633205</v>
      </c>
      <c r="H1699">
        <v>5.8567754975564601E-4</v>
      </c>
      <c r="I1699">
        <v>0.96979168780342495</v>
      </c>
      <c r="J1699">
        <v>6.2040161468139099E-4</v>
      </c>
      <c r="K1699">
        <v>0.101647891935847</v>
      </c>
      <c r="L1699">
        <v>6.1893292769706998E-4</v>
      </c>
      <c r="O1699">
        <v>0.99301190650500004</v>
      </c>
      <c r="P1699">
        <v>2.3070968910210801E-4</v>
      </c>
      <c r="Q1699">
        <v>5794.4894729137404</v>
      </c>
      <c r="R1699">
        <v>565.89358141172704</v>
      </c>
    </row>
    <row r="1700" spans="1:18" x14ac:dyDescent="0.35">
      <c r="A1700" t="s">
        <v>116</v>
      </c>
      <c r="B1700" t="s">
        <v>162</v>
      </c>
      <c r="C1700">
        <v>0.73482008995502202</v>
      </c>
      <c r="D1700">
        <v>6.5992566947745102E-4</v>
      </c>
      <c r="E1700">
        <v>0.46164948852499299</v>
      </c>
      <c r="F1700">
        <v>1.5971577327338001E-2</v>
      </c>
      <c r="G1700">
        <v>0.61816518294267997</v>
      </c>
      <c r="H1700">
        <v>1.2118350066669999E-2</v>
      </c>
      <c r="I1700">
        <v>0.460819584021321</v>
      </c>
      <c r="J1700">
        <v>1.43584499637604E-2</v>
      </c>
      <c r="K1700">
        <v>0.61727923781040095</v>
      </c>
      <c r="L1700">
        <v>3.54653266280411E-3</v>
      </c>
      <c r="O1700">
        <v>0.78522456630084703</v>
      </c>
      <c r="P1700">
        <v>1.5835817818830699E-3</v>
      </c>
      <c r="Q1700">
        <v>322.49245872497499</v>
      </c>
      <c r="R1700">
        <v>50.977734734646802</v>
      </c>
    </row>
    <row r="1701" spans="1:18" x14ac:dyDescent="0.35">
      <c r="A1701" t="s">
        <v>36</v>
      </c>
      <c r="B1701" t="s">
        <v>162</v>
      </c>
      <c r="C1701">
        <v>0.75791666666666602</v>
      </c>
      <c r="D1701">
        <v>2.296018595066E-2</v>
      </c>
      <c r="E1701">
        <v>0.75983333333333303</v>
      </c>
      <c r="F1701">
        <v>2.34623417731794E-2</v>
      </c>
      <c r="G1701">
        <v>0.78434999999999999</v>
      </c>
      <c r="H1701">
        <v>2.2022833011384201E-2</v>
      </c>
      <c r="I1701">
        <v>0.74800634920634901</v>
      </c>
      <c r="J1701">
        <v>2.48340714834854E-2</v>
      </c>
      <c r="K1701">
        <v>1.2809723417991601</v>
      </c>
      <c r="L1701">
        <v>0.14591151470173599</v>
      </c>
      <c r="O1701">
        <v>0.99407695485986303</v>
      </c>
      <c r="P1701">
        <v>1.3768942565189201E-3</v>
      </c>
      <c r="Q1701">
        <v>248.47834453582701</v>
      </c>
      <c r="R1701">
        <v>58.837367294541302</v>
      </c>
    </row>
    <row r="1702" spans="1:18" x14ac:dyDescent="0.35">
      <c r="A1702" t="s">
        <v>105</v>
      </c>
      <c r="B1702" t="s">
        <v>162</v>
      </c>
      <c r="C1702">
        <v>0.98024911032028395</v>
      </c>
      <c r="D1702">
        <v>2.8911168699771901E-3</v>
      </c>
      <c r="E1702">
        <v>0.98019457277491695</v>
      </c>
      <c r="F1702">
        <v>2.9037174219782198E-3</v>
      </c>
      <c r="G1702">
        <v>0.98035810559700798</v>
      </c>
      <c r="H1702">
        <v>2.8644915165672801E-3</v>
      </c>
      <c r="I1702">
        <v>0.98019271466860902</v>
      </c>
      <c r="J1702">
        <v>2.9134638404311902E-3</v>
      </c>
      <c r="K1702">
        <v>8.6428196848011105E-2</v>
      </c>
      <c r="L1702">
        <v>6.8674136028031999E-3</v>
      </c>
      <c r="O1702">
        <v>0.99937882658742705</v>
      </c>
      <c r="P1702">
        <v>1.5425706143136299E-4</v>
      </c>
      <c r="Q1702">
        <v>454.93721504211402</v>
      </c>
      <c r="R1702">
        <v>70.523635142621302</v>
      </c>
    </row>
    <row r="1703" spans="1:18" x14ac:dyDescent="0.35">
      <c r="A1703" t="s">
        <v>96</v>
      </c>
      <c r="B1703" t="s">
        <v>162</v>
      </c>
      <c r="C1703">
        <v>0.97322834645669298</v>
      </c>
      <c r="D1703">
        <v>3.43220389255173E-3</v>
      </c>
      <c r="E1703">
        <v>0.528122912491649</v>
      </c>
      <c r="F1703">
        <v>2.7507654661622399E-2</v>
      </c>
      <c r="G1703">
        <v>0.54580361811001399</v>
      </c>
      <c r="H1703">
        <v>4.9039911548107003E-2</v>
      </c>
      <c r="I1703">
        <v>8.0965309200603297E-2</v>
      </c>
      <c r="J1703">
        <v>6.7097452725290094E-2</v>
      </c>
      <c r="K1703">
        <v>9.9414031003058206E-2</v>
      </c>
      <c r="L1703">
        <v>1.03709766974102E-2</v>
      </c>
      <c r="O1703">
        <v>0.78254286350478697</v>
      </c>
      <c r="P1703">
        <v>5.7819454817861098E-2</v>
      </c>
      <c r="Q1703">
        <v>121.20193800926199</v>
      </c>
      <c r="R1703">
        <v>17.8561568046145</v>
      </c>
    </row>
    <row r="1704" spans="1:18" x14ac:dyDescent="0.35">
      <c r="A1704" t="s">
        <v>120</v>
      </c>
      <c r="B1704" t="s">
        <v>162</v>
      </c>
      <c r="C1704">
        <v>0.94516765285995996</v>
      </c>
      <c r="D1704">
        <v>3.3934221960720099E-3</v>
      </c>
      <c r="E1704">
        <v>0.63557236842105203</v>
      </c>
      <c r="F1704">
        <v>1.31591380991486E-2</v>
      </c>
      <c r="G1704">
        <v>0.80893112880715201</v>
      </c>
      <c r="H1704">
        <v>4.3495237516874098E-2</v>
      </c>
      <c r="I1704">
        <v>0.39266569704966497</v>
      </c>
      <c r="J1704">
        <v>2.8378422844653198E-2</v>
      </c>
      <c r="K1704">
        <v>0.15419848421337601</v>
      </c>
      <c r="L1704">
        <v>8.30160546489884E-3</v>
      </c>
      <c r="O1704">
        <v>0.91232894736842096</v>
      </c>
      <c r="P1704">
        <v>1.4548526593397001E-2</v>
      </c>
      <c r="Q1704">
        <v>212.089295864105</v>
      </c>
      <c r="R1704">
        <v>43.1973727719989</v>
      </c>
    </row>
    <row r="1705" spans="1:18" x14ac:dyDescent="0.35">
      <c r="A1705" t="s">
        <v>217</v>
      </c>
      <c r="B1705" t="s">
        <v>162</v>
      </c>
      <c r="C1705">
        <v>0.96529680365296799</v>
      </c>
      <c r="D1705">
        <v>3.1635631188472501E-3</v>
      </c>
      <c r="E1705">
        <v>0.853701514235637</v>
      </c>
      <c r="F1705">
        <v>4.5933312808178403E-2</v>
      </c>
      <c r="G1705">
        <v>0.82039248118647301</v>
      </c>
      <c r="H1705">
        <v>3.8493952177136498E-2</v>
      </c>
      <c r="I1705">
        <v>0.83337951705553104</v>
      </c>
      <c r="J1705">
        <v>3.1231470977187401E-2</v>
      </c>
      <c r="K1705">
        <v>0.116133681070266</v>
      </c>
      <c r="L1705">
        <v>7.6583343195558897E-3</v>
      </c>
      <c r="O1705">
        <v>0.98942528976098598</v>
      </c>
      <c r="P1705">
        <v>1.33778253763917E-3</v>
      </c>
      <c r="Q1705">
        <v>83.255388450622505</v>
      </c>
      <c r="R1705">
        <v>21.1469776028833</v>
      </c>
    </row>
    <row r="1706" spans="1:18" x14ac:dyDescent="0.35">
      <c r="A1706" t="s">
        <v>218</v>
      </c>
      <c r="B1706" t="s">
        <v>162</v>
      </c>
      <c r="C1706">
        <v>0.93423423423423402</v>
      </c>
      <c r="D1706">
        <v>4.5937112735070298E-3</v>
      </c>
      <c r="E1706">
        <v>0.58753623188405801</v>
      </c>
      <c r="F1706">
        <v>3.1550591123284899E-2</v>
      </c>
      <c r="G1706">
        <v>0.74521039460306004</v>
      </c>
      <c r="H1706">
        <v>5.3019073038924301E-2</v>
      </c>
      <c r="I1706">
        <v>0.272305401184119</v>
      </c>
      <c r="J1706">
        <v>7.6237250002638104E-2</v>
      </c>
      <c r="K1706">
        <v>0.21991193346301599</v>
      </c>
      <c r="L1706">
        <v>9.1428967897641301E-3</v>
      </c>
      <c r="O1706">
        <v>0.76260869565217404</v>
      </c>
      <c r="P1706">
        <v>2.84601522592734E-2</v>
      </c>
      <c r="Q1706">
        <v>33.196486425399698</v>
      </c>
      <c r="R1706">
        <v>4.1566849586978396</v>
      </c>
    </row>
    <row r="1707" spans="1:18" x14ac:dyDescent="0.35">
      <c r="A1707" t="s">
        <v>66</v>
      </c>
      <c r="B1707" t="s">
        <v>162</v>
      </c>
      <c r="C1707">
        <v>0.89520766773162896</v>
      </c>
      <c r="D1707">
        <v>3.13033832943535E-3</v>
      </c>
      <c r="E1707">
        <v>0.50688389679715296</v>
      </c>
      <c r="F1707">
        <v>1.73994519987779E-2</v>
      </c>
      <c r="G1707">
        <v>0.499527683448242</v>
      </c>
      <c r="H1707">
        <v>0.10162062943971099</v>
      </c>
      <c r="I1707">
        <v>3.1578947368420998E-2</v>
      </c>
      <c r="J1707">
        <v>6.3157894736842093E-2</v>
      </c>
      <c r="K1707">
        <v>0.28421532451798398</v>
      </c>
      <c r="L1707">
        <v>5.1094463530608498E-3</v>
      </c>
      <c r="O1707">
        <v>0.80498220640569396</v>
      </c>
      <c r="P1707">
        <v>1.65797012819471E-2</v>
      </c>
      <c r="Q1707">
        <v>49.575350570678701</v>
      </c>
      <c r="R1707">
        <v>17.0499517431954</v>
      </c>
    </row>
    <row r="1708" spans="1:18" x14ac:dyDescent="0.35">
      <c r="A1708" t="s">
        <v>118</v>
      </c>
      <c r="B1708" t="s">
        <v>162</v>
      </c>
      <c r="C1708">
        <v>0.89657534246575299</v>
      </c>
      <c r="D1708">
        <v>6.6406573389264497E-3</v>
      </c>
      <c r="E1708">
        <v>0.73094618055555505</v>
      </c>
      <c r="F1708">
        <v>2.6649234866898599E-2</v>
      </c>
      <c r="G1708">
        <v>0.767924131748429</v>
      </c>
      <c r="H1708">
        <v>2.31734720398536E-2</v>
      </c>
      <c r="I1708">
        <v>0.54748603490667702</v>
      </c>
      <c r="J1708">
        <v>2.55784902721349E-2</v>
      </c>
      <c r="K1708">
        <v>0.247718817970741</v>
      </c>
      <c r="L1708">
        <v>2.27384766175187E-2</v>
      </c>
      <c r="O1708">
        <v>0.91208767361111098</v>
      </c>
      <c r="P1708">
        <v>1.6038691844404401E-2</v>
      </c>
      <c r="Q1708">
        <v>68.7673999309539</v>
      </c>
      <c r="R1708">
        <v>23.633680365179</v>
      </c>
    </row>
    <row r="1709" spans="1:18" x14ac:dyDescent="0.35">
      <c r="A1709" t="s">
        <v>93</v>
      </c>
      <c r="B1709" t="s">
        <v>162</v>
      </c>
      <c r="C1709">
        <v>0.99417917235106801</v>
      </c>
      <c r="D1709">
        <v>1.3304901171739801E-3</v>
      </c>
      <c r="E1709">
        <v>0.99417645087490503</v>
      </c>
      <c r="F1709">
        <v>1.3433034758743301E-3</v>
      </c>
      <c r="G1709">
        <v>0.99428143101335098</v>
      </c>
      <c r="H1709">
        <v>1.33443535460054E-3</v>
      </c>
      <c r="I1709">
        <v>0.99421856012117504</v>
      </c>
      <c r="J1709">
        <v>1.3383451240794001E-3</v>
      </c>
      <c r="K1709">
        <v>2.73342759776775E-2</v>
      </c>
      <c r="L1709">
        <v>3.5984613704618598E-3</v>
      </c>
      <c r="O1709">
        <v>0.99967408319450601</v>
      </c>
      <c r="P1709">
        <v>1.6757624253454999E-4</v>
      </c>
      <c r="Q1709">
        <v>255.12845711707999</v>
      </c>
      <c r="R1709">
        <v>35.446503025129203</v>
      </c>
    </row>
    <row r="1710" spans="1:18" x14ac:dyDescent="0.35">
      <c r="A1710" t="s">
        <v>106</v>
      </c>
      <c r="B1710" t="s">
        <v>162</v>
      </c>
      <c r="C1710">
        <v>0.86808510638297798</v>
      </c>
      <c r="D1710">
        <v>4.40161970522492E-3</v>
      </c>
      <c r="E1710">
        <v>0.83580152608717095</v>
      </c>
      <c r="F1710">
        <v>7.3407747623515703E-3</v>
      </c>
      <c r="G1710">
        <v>0.84306654236577405</v>
      </c>
      <c r="H1710">
        <v>5.2420746787501101E-3</v>
      </c>
      <c r="I1710">
        <v>0.77103820359945696</v>
      </c>
      <c r="J1710">
        <v>8.8478276309987194E-3</v>
      </c>
      <c r="K1710">
        <v>0.34948310198205201</v>
      </c>
      <c r="L1710">
        <v>1.65929644827289E-2</v>
      </c>
      <c r="O1710">
        <v>0.92395659570251198</v>
      </c>
      <c r="P1710">
        <v>2.4992273606350502E-3</v>
      </c>
      <c r="Q1710">
        <v>48.463582468032797</v>
      </c>
      <c r="R1710">
        <v>11.259924210795599</v>
      </c>
    </row>
    <row r="1711" spans="1:18" x14ac:dyDescent="0.35">
      <c r="A1711" t="s">
        <v>101</v>
      </c>
      <c r="B1711" t="s">
        <v>162</v>
      </c>
      <c r="C1711">
        <v>0.86759259259259203</v>
      </c>
      <c r="D1711">
        <v>1.07980590645283E-2</v>
      </c>
      <c r="E1711">
        <v>0.53703703703703698</v>
      </c>
      <c r="F1711">
        <v>3.0302266800584801E-2</v>
      </c>
      <c r="G1711">
        <v>0.63672090341906995</v>
      </c>
      <c r="H1711">
        <v>7.0061219563244098E-2</v>
      </c>
      <c r="I1711">
        <v>0.14767621219234101</v>
      </c>
      <c r="J1711">
        <v>8.3404531246339203E-2</v>
      </c>
      <c r="K1711">
        <v>0.32907478582018601</v>
      </c>
      <c r="L1711">
        <v>5.3256469195921398E-2</v>
      </c>
      <c r="O1711">
        <v>0.84369978444052496</v>
      </c>
      <c r="P1711">
        <v>1.67135322811869E-2</v>
      </c>
      <c r="Q1711">
        <v>46.195609807968097</v>
      </c>
      <c r="R1711">
        <v>22.4430870933347</v>
      </c>
    </row>
    <row r="1712" spans="1:18" x14ac:dyDescent="0.35">
      <c r="A1712" t="s">
        <v>221</v>
      </c>
      <c r="B1712" t="s">
        <v>162</v>
      </c>
      <c r="C1712">
        <v>0.75584415584415499</v>
      </c>
      <c r="D1712">
        <v>2.0369333949815702E-2</v>
      </c>
      <c r="E1712">
        <v>0.70296296296296301</v>
      </c>
      <c r="F1712">
        <v>2.5219475566985901E-2</v>
      </c>
      <c r="G1712">
        <v>0.73859266764272302</v>
      </c>
      <c r="H1712">
        <v>2.5054429507430299E-2</v>
      </c>
      <c r="I1712">
        <v>0.60107630475644203</v>
      </c>
      <c r="J1712">
        <v>3.9196234091454403E-2</v>
      </c>
      <c r="K1712">
        <v>0.53018916069306898</v>
      </c>
      <c r="L1712">
        <v>4.1150564499053799E-2</v>
      </c>
      <c r="O1712">
        <v>0.82640740740740704</v>
      </c>
      <c r="P1712">
        <v>2.0746560030193401E-2</v>
      </c>
      <c r="Q1712">
        <v>7.8202456474304203</v>
      </c>
      <c r="R1712">
        <v>1.9734451867670999</v>
      </c>
    </row>
    <row r="1713" spans="1:18" x14ac:dyDescent="0.35">
      <c r="A1713" t="s">
        <v>124</v>
      </c>
      <c r="B1713" t="s">
        <v>162</v>
      </c>
      <c r="C1713">
        <v>0.87751196172248802</v>
      </c>
      <c r="D1713">
        <v>3.8277511961722602E-3</v>
      </c>
      <c r="E1713">
        <v>0.51219565217391305</v>
      </c>
      <c r="F1713">
        <v>1.26775481400427E-2</v>
      </c>
      <c r="G1713">
        <v>0.54983257365206994</v>
      </c>
      <c r="H1713">
        <v>9.8495585613811595E-2</v>
      </c>
      <c r="I1713">
        <v>5.56650246305418E-2</v>
      </c>
      <c r="J1713">
        <v>5.1749934922833002E-2</v>
      </c>
      <c r="K1713">
        <v>0.27217679421039698</v>
      </c>
      <c r="L1713">
        <v>9.2416954372861009E-3</v>
      </c>
      <c r="O1713">
        <v>0.86778260869565205</v>
      </c>
      <c r="P1713">
        <v>6.5266648065581004E-3</v>
      </c>
      <c r="Q1713">
        <v>39.2257479190826</v>
      </c>
      <c r="R1713">
        <v>10.435577823173</v>
      </c>
    </row>
    <row r="1714" spans="1:18" x14ac:dyDescent="0.35">
      <c r="A1714" t="s">
        <v>62</v>
      </c>
      <c r="B1714" t="s">
        <v>162</v>
      </c>
      <c r="C1714">
        <v>0.73604519774011301</v>
      </c>
      <c r="D1714">
        <v>1.8698431270903999E-2</v>
      </c>
      <c r="E1714">
        <v>0.66036673669038304</v>
      </c>
      <c r="F1714">
        <v>1.74348065967279E-2</v>
      </c>
      <c r="G1714">
        <v>0.67487916270891501</v>
      </c>
      <c r="H1714">
        <v>2.35212041788334E-2</v>
      </c>
      <c r="I1714">
        <v>0.66541773518903302</v>
      </c>
      <c r="J1714">
        <v>1.93380591997621E-2</v>
      </c>
      <c r="K1714">
        <v>0.720995258826027</v>
      </c>
      <c r="L1714">
        <v>5.65666544707372E-2</v>
      </c>
      <c r="O1714">
        <v>0.84073749620203697</v>
      </c>
      <c r="P1714">
        <v>1.0292724126496899E-2</v>
      </c>
      <c r="Q1714">
        <v>202.56686401367099</v>
      </c>
      <c r="R1714">
        <v>56.624567101460897</v>
      </c>
    </row>
    <row r="1715" spans="1:18" x14ac:dyDescent="0.35">
      <c r="A1715" t="s">
        <v>123</v>
      </c>
      <c r="B1715" t="s">
        <v>162</v>
      </c>
      <c r="C1715">
        <v>0.86919999999999997</v>
      </c>
      <c r="D1715">
        <v>6.6452990903344599E-3</v>
      </c>
      <c r="E1715">
        <v>0.86778846153846101</v>
      </c>
      <c r="F1715">
        <v>6.5896375827051703E-3</v>
      </c>
      <c r="G1715">
        <v>0.87093310032920501</v>
      </c>
      <c r="H1715">
        <v>6.8870235938261097E-3</v>
      </c>
      <c r="I1715">
        <v>0.85936562943385797</v>
      </c>
      <c r="J1715">
        <v>6.9016791140757098E-3</v>
      </c>
      <c r="K1715">
        <v>0.326449705687827</v>
      </c>
      <c r="L1715">
        <v>4.2627415765338298E-3</v>
      </c>
      <c r="O1715">
        <v>0.93624679487179496</v>
      </c>
      <c r="P1715">
        <v>3.0191116803776701E-3</v>
      </c>
      <c r="Q1715">
        <v>29.679525613784701</v>
      </c>
      <c r="R1715">
        <v>9.1362236836780308</v>
      </c>
    </row>
    <row r="1716" spans="1:18" x14ac:dyDescent="0.35">
      <c r="A1716" t="s">
        <v>63</v>
      </c>
      <c r="B1716" t="s">
        <v>162</v>
      </c>
      <c r="C1716">
        <v>0.88341232227488098</v>
      </c>
      <c r="D1716">
        <v>4.83319385174673E-3</v>
      </c>
      <c r="E1716">
        <v>0.85799798792756499</v>
      </c>
      <c r="F1716">
        <v>1.29477291096295E-2</v>
      </c>
      <c r="G1716">
        <v>0.87842835973260103</v>
      </c>
      <c r="H1716">
        <v>7.0825452113332903E-3</v>
      </c>
      <c r="I1716">
        <v>0.81788956856301798</v>
      </c>
      <c r="J1716">
        <v>1.23700196819789E-2</v>
      </c>
      <c r="K1716">
        <v>0.324967948351786</v>
      </c>
      <c r="L1716">
        <v>3.1163434164349201E-2</v>
      </c>
      <c r="O1716">
        <v>0.93229376257545205</v>
      </c>
      <c r="P1716">
        <v>1.09830407276349E-2</v>
      </c>
      <c r="Q1716">
        <v>54.463546991348203</v>
      </c>
      <c r="R1716">
        <v>19.9083426980689</v>
      </c>
    </row>
    <row r="1717" spans="1:18" x14ac:dyDescent="0.35">
      <c r="A1717" t="s">
        <v>95</v>
      </c>
      <c r="B1717" t="s">
        <v>162</v>
      </c>
      <c r="C1717">
        <v>0.91916010498687595</v>
      </c>
      <c r="D1717">
        <v>2.9461869187196298E-3</v>
      </c>
      <c r="E1717">
        <v>0.91596921258512898</v>
      </c>
      <c r="F1717">
        <v>2.1392011493437E-3</v>
      </c>
      <c r="G1717">
        <v>0.91871536797524</v>
      </c>
      <c r="H1717">
        <v>3.9385043508056499E-3</v>
      </c>
      <c r="I1717">
        <v>0.92995109390747499</v>
      </c>
      <c r="J1717">
        <v>2.9472791414495601E-3</v>
      </c>
      <c r="K1717">
        <v>0.20644054456467201</v>
      </c>
      <c r="L1717">
        <v>5.3366455925402201E-3</v>
      </c>
      <c r="O1717">
        <v>0.974704508358192</v>
      </c>
      <c r="P1717">
        <v>8.3611527051207499E-4</v>
      </c>
      <c r="Q1717">
        <v>29.761269569396902</v>
      </c>
      <c r="R1717">
        <v>12.569261469544101</v>
      </c>
    </row>
    <row r="1718" spans="1:18" x14ac:dyDescent="0.35">
      <c r="A1718" t="s">
        <v>224</v>
      </c>
      <c r="B1718" t="s">
        <v>162</v>
      </c>
      <c r="C1718">
        <v>0.97716216216216201</v>
      </c>
      <c r="D1718">
        <v>3.6109160042938999E-3</v>
      </c>
      <c r="E1718">
        <v>0.97705400958084199</v>
      </c>
      <c r="F1718">
        <v>3.6451267877576602E-3</v>
      </c>
      <c r="G1718">
        <v>0.97752202992350801</v>
      </c>
      <c r="H1718">
        <v>3.41283693704243E-3</v>
      </c>
      <c r="I1718">
        <v>0.97763686123989502</v>
      </c>
      <c r="J1718">
        <v>3.4470843421638198E-3</v>
      </c>
      <c r="K1718">
        <v>8.0921531526189402E-2</v>
      </c>
      <c r="L1718">
        <v>6.0015485886363799E-3</v>
      </c>
      <c r="O1718">
        <v>0.99506931774391705</v>
      </c>
      <c r="P1718">
        <v>1.77431086189643E-3</v>
      </c>
      <c r="Q1718">
        <v>134.16309428215001</v>
      </c>
      <c r="R1718">
        <v>31.2347757221522</v>
      </c>
    </row>
    <row r="1719" spans="1:18" x14ac:dyDescent="0.35">
      <c r="A1719" t="s">
        <v>225</v>
      </c>
      <c r="B1719" t="s">
        <v>162</v>
      </c>
      <c r="C1719">
        <v>0.68853118712273598</v>
      </c>
      <c r="D1719">
        <v>1.4875734719738E-2</v>
      </c>
      <c r="E1719">
        <v>0.68853118712273598</v>
      </c>
      <c r="F1719">
        <v>1.4875734719738E-2</v>
      </c>
      <c r="G1719">
        <v>0.69319843112354995</v>
      </c>
      <c r="H1719">
        <v>1.2053256036420599E-2</v>
      </c>
      <c r="I1719">
        <v>0.70896619507769498</v>
      </c>
      <c r="J1719">
        <v>8.3357991883485204E-3</v>
      </c>
      <c r="K1719">
        <v>0.57510488267788296</v>
      </c>
      <c r="L1719">
        <v>1.5756473600983499E-2</v>
      </c>
      <c r="O1719">
        <v>0.76835176046216902</v>
      </c>
      <c r="P1719">
        <v>2.0747499701963799E-2</v>
      </c>
      <c r="Q1719">
        <v>111.59078769683801</v>
      </c>
      <c r="R1719">
        <v>21.8689734429325</v>
      </c>
    </row>
    <row r="1720" spans="1:18" x14ac:dyDescent="0.35">
      <c r="A1720" t="s">
        <v>145</v>
      </c>
      <c r="B1720" t="s">
        <v>162</v>
      </c>
      <c r="C1720">
        <v>0.97328999999999999</v>
      </c>
      <c r="D1720">
        <v>4.9436828377231795E-4</v>
      </c>
      <c r="E1720">
        <v>0.968350389455223</v>
      </c>
      <c r="F1720">
        <v>8.8680749294344299E-4</v>
      </c>
      <c r="G1720">
        <v>0.970678907238261</v>
      </c>
      <c r="H1720">
        <v>1.1866957662750601E-3</v>
      </c>
      <c r="I1720">
        <v>0.96938807307305397</v>
      </c>
      <c r="J1720">
        <v>5.8316865013231898E-4</v>
      </c>
      <c r="K1720">
        <v>9.1385684363609596E-2</v>
      </c>
      <c r="L1720">
        <v>2.40101261718067E-3</v>
      </c>
      <c r="O1720">
        <v>0.99454623991658597</v>
      </c>
      <c r="P1720">
        <v>2.7966660517787198E-4</v>
      </c>
      <c r="Q1720">
        <v>1766.0560084819699</v>
      </c>
      <c r="R1720">
        <v>409.44736670462402</v>
      </c>
    </row>
    <row r="1721" spans="1:18" x14ac:dyDescent="0.35">
      <c r="A1721" t="s">
        <v>115</v>
      </c>
      <c r="B1721" t="s">
        <v>162</v>
      </c>
      <c r="C1721">
        <v>0.91688311688311597</v>
      </c>
      <c r="D1721">
        <v>8.7227020258051294E-3</v>
      </c>
      <c r="E1721">
        <v>0.91688311688311597</v>
      </c>
      <c r="F1721">
        <v>8.7227020258051693E-3</v>
      </c>
      <c r="G1721">
        <v>0.91841727313569599</v>
      </c>
      <c r="H1721">
        <v>8.6986791700094691E-3</v>
      </c>
      <c r="I1721">
        <v>0.91650030408977901</v>
      </c>
      <c r="J1721">
        <v>9.1314886346733296E-3</v>
      </c>
      <c r="K1721">
        <v>0.24627366912545601</v>
      </c>
      <c r="L1721">
        <v>1.17370538442757E-2</v>
      </c>
      <c r="O1721">
        <v>0.99161856661856596</v>
      </c>
      <c r="P1721">
        <v>9.52441532262033E-4</v>
      </c>
      <c r="Q1721">
        <v>73.802616167068393</v>
      </c>
      <c r="R1721">
        <v>12.5820182533419</v>
      </c>
    </row>
    <row r="1722" spans="1:18" x14ac:dyDescent="0.35">
      <c r="A1722" t="s">
        <v>227</v>
      </c>
      <c r="B1722" t="s">
        <v>162</v>
      </c>
      <c r="C1722">
        <v>0.92649903288201096</v>
      </c>
      <c r="D1722">
        <v>5.3323206004217303E-3</v>
      </c>
      <c r="E1722">
        <v>0.49859335038363101</v>
      </c>
      <c r="F1722">
        <v>6.61113964732665E-3</v>
      </c>
      <c r="G1722">
        <v>0.48703011459083301</v>
      </c>
      <c r="H1722">
        <v>4.0372041258216203E-2</v>
      </c>
      <c r="I1722">
        <v>1.0256410256410199E-2</v>
      </c>
      <c r="J1722">
        <v>2.0512820512820499E-2</v>
      </c>
      <c r="K1722">
        <v>0.25773509652729298</v>
      </c>
      <c r="L1722">
        <v>1.4829391200478499E-2</v>
      </c>
      <c r="O1722">
        <v>0.665107782243332</v>
      </c>
      <c r="P1722">
        <v>3.5156474409481303E-2</v>
      </c>
      <c r="Q1722">
        <v>61.640323162078801</v>
      </c>
      <c r="R1722">
        <v>11.1525711334594</v>
      </c>
    </row>
    <row r="1723" spans="1:18" x14ac:dyDescent="0.35">
      <c r="A1723" t="s">
        <v>75</v>
      </c>
      <c r="B1723" t="s">
        <v>162</v>
      </c>
      <c r="C1723">
        <v>0.91067193675889302</v>
      </c>
      <c r="D1723" s="1">
        <v>1.11022302462515E-16</v>
      </c>
      <c r="E1723">
        <v>0.60476610767872896</v>
      </c>
      <c r="F1723">
        <v>1.3386290085318901E-3</v>
      </c>
      <c r="G1723">
        <v>0.83103729750859501</v>
      </c>
      <c r="H1723">
        <v>2.4979019984094899E-3</v>
      </c>
      <c r="I1723">
        <v>0.337617218588878</v>
      </c>
      <c r="J1723">
        <v>3.1281359216581701E-3</v>
      </c>
      <c r="K1723">
        <v>0.211221280831315</v>
      </c>
      <c r="L1723">
        <v>1.7279757272259701E-3</v>
      </c>
      <c r="O1723">
        <v>0.90084115648987595</v>
      </c>
      <c r="P1723">
        <v>3.0677655613044999E-3</v>
      </c>
      <c r="Q1723">
        <v>34.863200950622499</v>
      </c>
      <c r="R1723">
        <v>7.9742670348815103</v>
      </c>
    </row>
    <row r="1724" spans="1:18" x14ac:dyDescent="0.35">
      <c r="A1724" t="s">
        <v>141</v>
      </c>
      <c r="B1724" t="s">
        <v>162</v>
      </c>
      <c r="C1724">
        <v>0.99951724137930997</v>
      </c>
      <c r="D1724">
        <v>1.8569533817704701E-4</v>
      </c>
      <c r="E1724">
        <v>0.95727985045784003</v>
      </c>
      <c r="F1724">
        <v>2.0060547442700201E-2</v>
      </c>
      <c r="G1724">
        <v>0.95535150866893503</v>
      </c>
      <c r="H1724">
        <v>3.0446830989047002E-2</v>
      </c>
      <c r="I1724">
        <v>0.952852679331472</v>
      </c>
      <c r="J1724">
        <v>8.8457226214664897E-3</v>
      </c>
      <c r="K1724">
        <v>2.22827396729789E-3</v>
      </c>
      <c r="L1724">
        <v>4.3376710088542501E-4</v>
      </c>
      <c r="O1724">
        <v>0.99998339109743795</v>
      </c>
      <c r="P1724" s="1">
        <v>7.6195180633685403E-6</v>
      </c>
      <c r="Q1724">
        <v>872.80580387115401</v>
      </c>
      <c r="R1724">
        <v>246.58890122842899</v>
      </c>
    </row>
    <row r="1725" spans="1:18" x14ac:dyDescent="0.35">
      <c r="A1725" t="s">
        <v>147</v>
      </c>
      <c r="B1725" t="s">
        <v>162</v>
      </c>
      <c r="C1725">
        <v>0.93485342019543904</v>
      </c>
      <c r="D1725">
        <v>5.18451091696561E-3</v>
      </c>
      <c r="E1725">
        <v>0.92977428241357796</v>
      </c>
      <c r="F1725">
        <v>7.5894766933543899E-3</v>
      </c>
      <c r="G1725">
        <v>0.93359253140628196</v>
      </c>
      <c r="H1725">
        <v>3.6263981212234699E-3</v>
      </c>
      <c r="I1725">
        <v>0.91629143078687403</v>
      </c>
      <c r="J1725">
        <v>7.7153819090726699E-3</v>
      </c>
      <c r="K1725">
        <v>0.19772592317254301</v>
      </c>
      <c r="L1725">
        <v>1.7545167044891199E-2</v>
      </c>
      <c r="O1725">
        <v>0.97604194437039005</v>
      </c>
      <c r="P1725">
        <v>1.34783539394867E-3</v>
      </c>
      <c r="Q1725">
        <v>394.542586183548</v>
      </c>
      <c r="R1725">
        <v>97.958972237495701</v>
      </c>
    </row>
    <row r="1726" spans="1:18" x14ac:dyDescent="0.35">
      <c r="A1726" t="s">
        <v>69</v>
      </c>
      <c r="B1726" t="s">
        <v>162</v>
      </c>
      <c r="C1726">
        <v>0.93949843260188004</v>
      </c>
      <c r="D1726">
        <v>8.3881430471847394E-3</v>
      </c>
      <c r="E1726">
        <v>0.93272194043475298</v>
      </c>
      <c r="F1726">
        <v>9.1044575280702401E-3</v>
      </c>
      <c r="G1726">
        <v>0.92904634458929802</v>
      </c>
      <c r="H1726">
        <v>9.5475230381496697E-3</v>
      </c>
      <c r="I1726">
        <v>0.93053228208884897</v>
      </c>
      <c r="J1726">
        <v>8.9929378452013094E-3</v>
      </c>
      <c r="K1726">
        <v>0.18753286372657499</v>
      </c>
      <c r="L1726">
        <v>1.8705352201828899E-2</v>
      </c>
      <c r="O1726">
        <v>0.98877890951272895</v>
      </c>
      <c r="P1726">
        <v>1.38731648979951E-3</v>
      </c>
      <c r="Q1726">
        <v>187.65812783241199</v>
      </c>
      <c r="R1726">
        <v>17.9170388621223</v>
      </c>
    </row>
    <row r="1727" spans="1:18" x14ac:dyDescent="0.35">
      <c r="A1727" t="s">
        <v>117</v>
      </c>
      <c r="B1727" t="s">
        <v>162</v>
      </c>
      <c r="C1727">
        <v>0.83099999999999896</v>
      </c>
      <c r="D1727">
        <v>2.0832666655999602E-2</v>
      </c>
      <c r="E1727">
        <v>0.80169345270197301</v>
      </c>
      <c r="F1727">
        <v>2.29007378946556E-2</v>
      </c>
      <c r="G1727">
        <v>0.827341435476454</v>
      </c>
      <c r="H1727">
        <v>2.4246273795646599E-2</v>
      </c>
      <c r="I1727">
        <v>0.74949545787495697</v>
      </c>
      <c r="J1727">
        <v>3.1328113835929497E-2</v>
      </c>
      <c r="K1727">
        <v>0.53811643226881101</v>
      </c>
      <c r="L1727">
        <v>0.13864194662738599</v>
      </c>
      <c r="O1727">
        <v>0.85164491424873201</v>
      </c>
      <c r="P1727">
        <v>3.6647830263306702E-2</v>
      </c>
      <c r="Q1727">
        <v>89.538870239257804</v>
      </c>
      <c r="R1727">
        <v>29.253068998916799</v>
      </c>
    </row>
    <row r="1728" spans="1:18" x14ac:dyDescent="0.35">
      <c r="A1728" t="s">
        <v>60</v>
      </c>
      <c r="B1728" t="s">
        <v>162</v>
      </c>
      <c r="C1728">
        <v>0.72</v>
      </c>
      <c r="D1728">
        <v>1.44913767461894E-2</v>
      </c>
      <c r="E1728">
        <v>0.63809523809523805</v>
      </c>
      <c r="F1728">
        <v>2.2800027847379199E-2</v>
      </c>
      <c r="G1728">
        <v>0.66160848559961305</v>
      </c>
      <c r="H1728">
        <v>1.7990239059259401E-2</v>
      </c>
      <c r="I1728">
        <v>0.80788617904430104</v>
      </c>
      <c r="J1728">
        <v>1.3703761851879199E-2</v>
      </c>
      <c r="K1728">
        <v>0.566452802046294</v>
      </c>
      <c r="L1728">
        <v>2.9313037821237401E-2</v>
      </c>
      <c r="O1728">
        <v>0.73450000000000004</v>
      </c>
      <c r="P1728">
        <v>9.5385005738469995E-3</v>
      </c>
      <c r="Q1728">
        <v>20.129478073120101</v>
      </c>
      <c r="R1728">
        <v>7.5923428461059297</v>
      </c>
    </row>
    <row r="1729" spans="1:18" x14ac:dyDescent="0.35">
      <c r="A1729" t="s">
        <v>150</v>
      </c>
      <c r="B1729" t="s">
        <v>162</v>
      </c>
      <c r="C1729">
        <v>0.83614457831325295</v>
      </c>
      <c r="D1729">
        <v>1.42329679892926E-2</v>
      </c>
      <c r="E1729">
        <v>0.70008223684210502</v>
      </c>
      <c r="F1729">
        <v>1.3304815253785501E-2</v>
      </c>
      <c r="G1729">
        <v>0.79648347334553204</v>
      </c>
      <c r="H1729">
        <v>3.8941809345560102E-2</v>
      </c>
      <c r="I1729">
        <v>0.55693178814302702</v>
      </c>
      <c r="J1729">
        <v>2.62887304658217E-2</v>
      </c>
      <c r="K1729">
        <v>0.41487810306887202</v>
      </c>
      <c r="L1729">
        <v>2.5735583135551101E-2</v>
      </c>
      <c r="O1729">
        <v>0.82964181286549699</v>
      </c>
      <c r="P1729">
        <v>1.9996114212261901E-2</v>
      </c>
      <c r="Q1729">
        <v>37.930067491531297</v>
      </c>
      <c r="R1729">
        <v>11.890671977472699</v>
      </c>
    </row>
    <row r="1730" spans="1:18" x14ac:dyDescent="0.35">
      <c r="A1730" t="s">
        <v>67</v>
      </c>
      <c r="B1730" t="s">
        <v>162</v>
      </c>
      <c r="C1730">
        <v>0.93619512195121901</v>
      </c>
      <c r="D1730">
        <v>7.4709033050054802E-3</v>
      </c>
      <c r="E1730">
        <v>0.93621162280701697</v>
      </c>
      <c r="F1730">
        <v>7.4743194989206497E-3</v>
      </c>
      <c r="G1730">
        <v>0.93694024829456901</v>
      </c>
      <c r="H1730">
        <v>7.6549526865449802E-3</v>
      </c>
      <c r="I1730">
        <v>0.93716569864738797</v>
      </c>
      <c r="J1730">
        <v>7.5948002246528298E-3</v>
      </c>
      <c r="K1730">
        <v>0.19784942759096399</v>
      </c>
      <c r="L1730">
        <v>3.0337744895732901E-2</v>
      </c>
      <c r="O1730">
        <v>0.97910270467836202</v>
      </c>
      <c r="P1730">
        <v>3.7071507080914199E-3</v>
      </c>
      <c r="Q1730">
        <v>144.009949016571</v>
      </c>
      <c r="R1730">
        <v>43.398900618813798</v>
      </c>
    </row>
    <row r="1731" spans="1:18" x14ac:dyDescent="0.35">
      <c r="A1731" t="s">
        <v>77</v>
      </c>
      <c r="B1731" t="s">
        <v>162</v>
      </c>
      <c r="C1731">
        <v>0.96554252199413404</v>
      </c>
      <c r="D1731">
        <v>2.0211215179017899E-3</v>
      </c>
      <c r="E1731">
        <v>0.57356060606060599</v>
      </c>
      <c r="F1731">
        <v>1.3668732626215801E-2</v>
      </c>
      <c r="G1731">
        <v>0.69797661454386495</v>
      </c>
      <c r="H1731">
        <v>2.3586395827948199E-2</v>
      </c>
      <c r="I1731">
        <v>0.22251638839132701</v>
      </c>
      <c r="J1731">
        <v>2.5409160666450201E-2</v>
      </c>
      <c r="K1731">
        <v>0.15748895237456101</v>
      </c>
      <c r="L1731">
        <v>2.1555299940405299E-2</v>
      </c>
      <c r="O1731">
        <v>0.72033746556473799</v>
      </c>
      <c r="P1731">
        <v>6.8592700134020995E-2</v>
      </c>
      <c r="Q1731">
        <v>46.324580907821598</v>
      </c>
      <c r="R1731">
        <v>10.8678077758625</v>
      </c>
    </row>
    <row r="1732" spans="1:18" x14ac:dyDescent="0.35">
      <c r="A1732" t="s">
        <v>80</v>
      </c>
      <c r="B1732" t="s">
        <v>162</v>
      </c>
      <c r="C1732">
        <v>0.79886444286728098</v>
      </c>
      <c r="D1732">
        <v>3.87693407629455E-3</v>
      </c>
      <c r="E1732">
        <v>0.71333410834689603</v>
      </c>
      <c r="F1732">
        <v>1.56795071041636E-2</v>
      </c>
      <c r="G1732">
        <v>0.745146019684923</v>
      </c>
      <c r="H1732">
        <v>5.2757268437895397E-3</v>
      </c>
      <c r="I1732">
        <v>0.58255904755132004</v>
      </c>
      <c r="J1732">
        <v>2.3967735329835801E-2</v>
      </c>
      <c r="K1732">
        <v>0.417135231719862</v>
      </c>
      <c r="L1732">
        <v>2.9762447760198298E-3</v>
      </c>
      <c r="O1732">
        <v>0.84653026427962497</v>
      </c>
      <c r="P1732">
        <v>1.86355882069296E-3</v>
      </c>
      <c r="Q1732">
        <v>100.28750414848299</v>
      </c>
      <c r="R1732">
        <v>8.9017775389223104</v>
      </c>
    </row>
    <row r="1733" spans="1:18" x14ac:dyDescent="0.35">
      <c r="A1733" t="s">
        <v>135</v>
      </c>
      <c r="B1733" t="s">
        <v>162</v>
      </c>
      <c r="C1733">
        <v>0.99545454545454504</v>
      </c>
      <c r="D1733">
        <v>1.9917183909278799E-3</v>
      </c>
      <c r="E1733">
        <v>0.99545454545454504</v>
      </c>
      <c r="F1733">
        <v>1.9917183909278799E-3</v>
      </c>
      <c r="G1733">
        <v>0.99550279301639599</v>
      </c>
      <c r="H1733">
        <v>1.97574584404168E-3</v>
      </c>
      <c r="I1733">
        <v>0.99545519931253501</v>
      </c>
      <c r="J1733">
        <v>1.9877003665102499E-3</v>
      </c>
      <c r="K1733">
        <v>2.15185977392559E-2</v>
      </c>
      <c r="L1733">
        <v>4.7497683874561797E-3</v>
      </c>
      <c r="O1733">
        <v>0.99998690909090904</v>
      </c>
      <c r="P1733" s="1">
        <v>8.9553529861852505E-6</v>
      </c>
      <c r="Q1733">
        <v>383.53294601440399</v>
      </c>
      <c r="R1733">
        <v>41.647337633362298</v>
      </c>
    </row>
    <row r="1734" spans="1:18" x14ac:dyDescent="0.35">
      <c r="A1734" t="s">
        <v>99</v>
      </c>
      <c r="B1734" t="s">
        <v>162</v>
      </c>
      <c r="C1734">
        <v>0.98543046357615904</v>
      </c>
      <c r="D1734">
        <v>1.87313054618952E-3</v>
      </c>
      <c r="E1734">
        <v>0.89017744935404397</v>
      </c>
      <c r="F1734">
        <v>2.0986861140028502E-2</v>
      </c>
      <c r="G1734">
        <v>0.92811039369152104</v>
      </c>
      <c r="H1734">
        <v>1.9004889906524401E-2</v>
      </c>
      <c r="I1734">
        <v>0.90810577457652797</v>
      </c>
      <c r="J1734">
        <v>1.8830246467950101E-2</v>
      </c>
      <c r="K1734">
        <v>4.9053178061761703E-2</v>
      </c>
      <c r="L1734">
        <v>1.3631655569410201E-2</v>
      </c>
      <c r="O1734">
        <v>0.99800647728048897</v>
      </c>
      <c r="P1734">
        <v>6.6527804394320904E-4</v>
      </c>
      <c r="Q1734">
        <v>124.985807657241</v>
      </c>
      <c r="R1734">
        <v>23.9410934757436</v>
      </c>
    </row>
    <row r="1735" spans="1:18" x14ac:dyDescent="0.35">
      <c r="A1735" t="s">
        <v>234</v>
      </c>
      <c r="B1735" t="s">
        <v>162</v>
      </c>
      <c r="C1735">
        <v>0.68642857142857105</v>
      </c>
      <c r="D1735">
        <v>4.7380354147934104E-3</v>
      </c>
      <c r="E1735">
        <v>0.42660523981624898</v>
      </c>
      <c r="F1735">
        <v>2.1574140432437602E-2</v>
      </c>
      <c r="G1735">
        <v>0.60988707950676102</v>
      </c>
      <c r="H1735">
        <v>8.33323126912595E-2</v>
      </c>
      <c r="I1735">
        <v>0.46882662336688002</v>
      </c>
      <c r="J1735">
        <v>2.71270727339217E-2</v>
      </c>
      <c r="K1735">
        <v>0.73569365640116702</v>
      </c>
      <c r="L1735">
        <v>1.0320141118567799E-2</v>
      </c>
      <c r="O1735">
        <v>0.86226853256054603</v>
      </c>
      <c r="P1735">
        <v>1.1941268044438199E-2</v>
      </c>
      <c r="Q1735">
        <v>87.222431373596194</v>
      </c>
      <c r="R1735">
        <v>15.926660271620101</v>
      </c>
    </row>
    <row r="1736" spans="1:18" x14ac:dyDescent="0.35">
      <c r="A1736" t="s">
        <v>136</v>
      </c>
      <c r="B1736" t="s">
        <v>162</v>
      </c>
      <c r="C1736">
        <v>0.50360824742267996</v>
      </c>
      <c r="D1736">
        <v>4.4275253356443499E-3</v>
      </c>
      <c r="E1736">
        <v>0.384458392490585</v>
      </c>
      <c r="F1736">
        <v>8.7570566987168492E-3</v>
      </c>
      <c r="G1736">
        <v>0.42989570116213499</v>
      </c>
      <c r="H1736">
        <v>2.5399018880593899E-2</v>
      </c>
      <c r="I1736">
        <v>0.36058979091517801</v>
      </c>
      <c r="J1736">
        <v>2.2236115705421701E-2</v>
      </c>
      <c r="K1736">
        <v>1.2533385819612799</v>
      </c>
      <c r="L1736">
        <v>9.1765350810645401E-3</v>
      </c>
      <c r="O1736">
        <v>0.72397354218610599</v>
      </c>
      <c r="P1736">
        <v>8.9129819170826706E-3</v>
      </c>
      <c r="Q1736">
        <v>111.25366177558899</v>
      </c>
      <c r="R1736">
        <v>6.3827377107421297</v>
      </c>
    </row>
    <row r="1737" spans="1:18" x14ac:dyDescent="0.35">
      <c r="A1737" t="s">
        <v>235</v>
      </c>
      <c r="B1737" t="s">
        <v>162</v>
      </c>
      <c r="C1737">
        <v>0.97229729729729697</v>
      </c>
      <c r="D1737">
        <v>1.1306216574784899E-3</v>
      </c>
      <c r="E1737">
        <v>0.972299985938615</v>
      </c>
      <c r="F1737">
        <v>1.12540704870383E-3</v>
      </c>
      <c r="G1737">
        <v>0.97238176698155498</v>
      </c>
      <c r="H1737">
        <v>1.1947301923543501E-3</v>
      </c>
      <c r="I1737">
        <v>0.972319270918934</v>
      </c>
      <c r="J1737">
        <v>1.0395434021360801E-3</v>
      </c>
      <c r="K1737">
        <v>7.8666802945828507E-2</v>
      </c>
      <c r="L1737">
        <v>3.3523975104835799E-3</v>
      </c>
      <c r="O1737">
        <v>0.99668699175856701</v>
      </c>
      <c r="P1737">
        <v>3.9574805001744501E-4</v>
      </c>
      <c r="Q1737">
        <v>100.21468949317899</v>
      </c>
      <c r="R1737">
        <v>14.4023923865204</v>
      </c>
    </row>
    <row r="1738" spans="1:18" x14ac:dyDescent="0.35">
      <c r="A1738" t="s">
        <v>29</v>
      </c>
      <c r="B1738" t="s">
        <v>162</v>
      </c>
      <c r="C1738">
        <v>0.98964003511852505</v>
      </c>
      <c r="D1738">
        <v>3.5118525021950999E-4</v>
      </c>
      <c r="E1738">
        <v>0.51108153406290002</v>
      </c>
      <c r="F1738">
        <v>1.83769130646281E-2</v>
      </c>
      <c r="G1738">
        <v>0.61151453475542805</v>
      </c>
      <c r="H1738">
        <v>0.201568611957611</v>
      </c>
      <c r="I1738">
        <v>4.0293040293040198E-2</v>
      </c>
      <c r="J1738">
        <v>6.6863614412334793E-2</v>
      </c>
      <c r="K1738">
        <v>5.3713419737100303E-2</v>
      </c>
      <c r="L1738">
        <v>6.9724166853032902E-3</v>
      </c>
      <c r="O1738">
        <v>0.797513063196292</v>
      </c>
      <c r="P1738">
        <v>5.1317048523325998E-2</v>
      </c>
      <c r="Q1738">
        <v>80.896911636988307</v>
      </c>
      <c r="R1738">
        <v>26.3802487579737</v>
      </c>
    </row>
    <row r="1739" spans="1:18" x14ac:dyDescent="0.35">
      <c r="A1739" t="s">
        <v>111</v>
      </c>
      <c r="B1739" t="s">
        <v>162</v>
      </c>
      <c r="C1739">
        <v>0.64970033816586803</v>
      </c>
      <c r="D1739">
        <v>1.5339766730328201E-3</v>
      </c>
      <c r="E1739">
        <v>0.60277076686708198</v>
      </c>
      <c r="F1739">
        <v>3.8365716742886601E-3</v>
      </c>
      <c r="G1739">
        <v>0.60489177173719699</v>
      </c>
      <c r="H1739">
        <v>3.0114380318730801E-3</v>
      </c>
      <c r="I1739">
        <v>0.60127461033547702</v>
      </c>
      <c r="J1739">
        <v>2.19756042602101E-3</v>
      </c>
      <c r="K1739">
        <v>1.02225111499559</v>
      </c>
      <c r="L1739">
        <v>6.9841394662484898E-3</v>
      </c>
      <c r="O1739">
        <v>0.96965761614721102</v>
      </c>
      <c r="P1739">
        <v>2.3007318462230401E-4</v>
      </c>
      <c r="Q1739">
        <v>1165.33239655494</v>
      </c>
      <c r="R1739">
        <v>0.58126062673816303</v>
      </c>
    </row>
    <row r="1740" spans="1:18" x14ac:dyDescent="0.35">
      <c r="A1740" t="s">
        <v>238</v>
      </c>
      <c r="B1740" t="s">
        <v>162</v>
      </c>
      <c r="C1740">
        <v>0.96648351648351605</v>
      </c>
      <c r="D1740">
        <v>5.7510324059001899E-3</v>
      </c>
      <c r="E1740">
        <v>0.96629612451041003</v>
      </c>
      <c r="F1740">
        <v>5.8099364851308503E-3</v>
      </c>
      <c r="G1740">
        <v>0.95498636775458601</v>
      </c>
      <c r="H1740">
        <v>6.5181672905575104E-3</v>
      </c>
      <c r="I1740">
        <v>0.96044377195642205</v>
      </c>
      <c r="J1740">
        <v>5.6084381769543204E-3</v>
      </c>
      <c r="K1740">
        <v>9.0866805290055405E-2</v>
      </c>
      <c r="L1740">
        <v>1.15553783902442E-2</v>
      </c>
      <c r="O1740">
        <v>0.99809110225261299</v>
      </c>
      <c r="P1740">
        <v>4.07457240676733E-4</v>
      </c>
      <c r="Q1740">
        <v>187.21584453582699</v>
      </c>
      <c r="R1740">
        <v>24.166835448985001</v>
      </c>
    </row>
    <row r="1741" spans="1:18" x14ac:dyDescent="0.35">
      <c r="A1741" t="s">
        <v>126</v>
      </c>
      <c r="B1741" t="s">
        <v>162</v>
      </c>
      <c r="C1741">
        <v>0.9</v>
      </c>
      <c r="D1741">
        <v>8.5968744320246895E-3</v>
      </c>
      <c r="E1741">
        <v>0.62030564639873498</v>
      </c>
      <c r="F1741">
        <v>5.43175256522603E-2</v>
      </c>
      <c r="G1741">
        <v>0.77457180376454204</v>
      </c>
      <c r="H1741">
        <v>2.9187587650494201E-2</v>
      </c>
      <c r="I1741">
        <v>0.35676280205509803</v>
      </c>
      <c r="J1741">
        <v>0.12249024484870601</v>
      </c>
      <c r="K1741">
        <v>0.25842253674049698</v>
      </c>
      <c r="L1741">
        <v>3.0919505112718799E-2</v>
      </c>
      <c r="O1741">
        <v>0.85580255428633401</v>
      </c>
      <c r="P1741">
        <v>4.5388596909612298E-2</v>
      </c>
      <c r="Q1741">
        <v>126.13906340599</v>
      </c>
      <c r="R1741">
        <v>37.138877559546302</v>
      </c>
    </row>
    <row r="1742" spans="1:18" x14ac:dyDescent="0.35">
      <c r="A1742" t="s">
        <v>85</v>
      </c>
      <c r="B1742" t="s">
        <v>162</v>
      </c>
      <c r="C1742">
        <v>0.64237804878048699</v>
      </c>
      <c r="D1742">
        <v>1.37228993108864E-2</v>
      </c>
      <c r="E1742">
        <v>0.56584374999999998</v>
      </c>
      <c r="F1742">
        <v>2.0370434208522602E-2</v>
      </c>
      <c r="G1742">
        <v>0.63380642383432295</v>
      </c>
      <c r="H1742">
        <v>2.2357770519914201E-2</v>
      </c>
      <c r="I1742">
        <v>0.31722625011482702</v>
      </c>
      <c r="J1742">
        <v>6.5739472591444206E-2</v>
      </c>
      <c r="K1742">
        <v>0.65206537805666098</v>
      </c>
      <c r="L1742">
        <v>3.6319225211588401E-3</v>
      </c>
      <c r="O1742">
        <v>0.620337890625</v>
      </c>
      <c r="P1742">
        <v>8.4634939401699392E-3</v>
      </c>
      <c r="Q1742">
        <v>28.494786930084199</v>
      </c>
      <c r="R1742">
        <v>3.4392200425814199</v>
      </c>
    </row>
    <row r="1743" spans="1:18" x14ac:dyDescent="0.35">
      <c r="A1743" t="s">
        <v>131</v>
      </c>
      <c r="B1743" t="s">
        <v>162</v>
      </c>
      <c r="C1743">
        <v>0.58739495798319297</v>
      </c>
      <c r="D1743">
        <v>2.7539444719619999E-2</v>
      </c>
      <c r="E1743">
        <v>0.59040650406504003</v>
      </c>
      <c r="F1743">
        <v>2.95898730736814E-2</v>
      </c>
      <c r="G1743">
        <v>0.59641595705669304</v>
      </c>
      <c r="H1743">
        <v>3.2103155214653498E-2</v>
      </c>
      <c r="I1743">
        <v>0.610073779889585</v>
      </c>
      <c r="J1743">
        <v>5.76080375854909E-2</v>
      </c>
      <c r="K1743">
        <v>0.68979837050898196</v>
      </c>
      <c r="L1743">
        <v>2.32274555979733E-2</v>
      </c>
      <c r="O1743">
        <v>0.62752916224814403</v>
      </c>
      <c r="P1743">
        <v>2.0398495729913799E-2</v>
      </c>
      <c r="Q1743">
        <v>13.5707248687744</v>
      </c>
      <c r="R1743">
        <v>1.37150410375332</v>
      </c>
    </row>
    <row r="1744" spans="1:18" x14ac:dyDescent="0.35">
      <c r="A1744" t="s">
        <v>239</v>
      </c>
      <c r="B1744" t="s">
        <v>162</v>
      </c>
      <c r="C1744">
        <v>0.84419999999999995</v>
      </c>
      <c r="D1744">
        <v>4.6216880033165403E-3</v>
      </c>
      <c r="E1744">
        <v>0.844251419068064</v>
      </c>
      <c r="F1744">
        <v>4.46057161193383E-3</v>
      </c>
      <c r="G1744">
        <v>0.84522819198663801</v>
      </c>
      <c r="H1744">
        <v>3.3038109415794198E-3</v>
      </c>
      <c r="I1744">
        <v>0.84372012820211795</v>
      </c>
      <c r="J1744">
        <v>4.2673439653326496E-3</v>
      </c>
      <c r="K1744">
        <v>0.33712734275617001</v>
      </c>
      <c r="L1744">
        <v>3.5059329961160501E-3</v>
      </c>
      <c r="O1744">
        <v>0.96578022876619396</v>
      </c>
      <c r="P1744">
        <v>5.7112498305677303E-4</v>
      </c>
      <c r="Q1744">
        <v>102.563210725784</v>
      </c>
      <c r="R1744">
        <v>28.3644896462968</v>
      </c>
    </row>
    <row r="1745" spans="1:18" x14ac:dyDescent="0.35">
      <c r="A1745" t="s">
        <v>144</v>
      </c>
      <c r="B1745" t="s">
        <v>162</v>
      </c>
      <c r="C1745">
        <v>0.71624266144813997</v>
      </c>
      <c r="D1745">
        <v>4.9507282350972504E-3</v>
      </c>
      <c r="E1745">
        <v>0.71636795343137205</v>
      </c>
      <c r="F1745">
        <v>4.9369514607708097E-3</v>
      </c>
      <c r="G1745">
        <v>0.72027233258002699</v>
      </c>
      <c r="H1745">
        <v>4.6177441152547198E-3</v>
      </c>
      <c r="I1745">
        <v>0.73290236277649701</v>
      </c>
      <c r="J1745">
        <v>5.4726494430859798E-3</v>
      </c>
      <c r="K1745">
        <v>0.56193427630103998</v>
      </c>
      <c r="L1745">
        <v>1.2694676656195201E-2</v>
      </c>
      <c r="O1745">
        <v>0.788780637254902</v>
      </c>
      <c r="P1745">
        <v>6.1146588284177296E-3</v>
      </c>
      <c r="Q1745">
        <v>16.045467805862401</v>
      </c>
      <c r="R1745">
        <v>4.8268623632199104</v>
      </c>
    </row>
    <row r="1746" spans="1:18" x14ac:dyDescent="0.35">
      <c r="A1746" t="s">
        <v>119</v>
      </c>
      <c r="B1746" t="s">
        <v>162</v>
      </c>
      <c r="C1746">
        <v>0.546875</v>
      </c>
      <c r="D1746">
        <v>1.8434851504690701E-2</v>
      </c>
      <c r="E1746">
        <v>0.24758272058823499</v>
      </c>
      <c r="F1746">
        <v>1.23668196856196E-2</v>
      </c>
      <c r="G1746">
        <v>0.27245247631792602</v>
      </c>
      <c r="H1746">
        <v>1.5713041255640801E-2</v>
      </c>
      <c r="I1746">
        <v>0.24766181513684099</v>
      </c>
      <c r="J1746">
        <v>1.50404198109656E-2</v>
      </c>
      <c r="K1746">
        <v>1.0418146406256901</v>
      </c>
      <c r="L1746">
        <v>4.0135881746181497E-2</v>
      </c>
      <c r="O1746">
        <v>0.68476380464900799</v>
      </c>
      <c r="P1746">
        <v>2.7932209189997701E-2</v>
      </c>
      <c r="Q1746">
        <v>7.2656621932983398</v>
      </c>
      <c r="R1746">
        <v>1.25126614288955</v>
      </c>
    </row>
    <row r="1747" spans="1:18" x14ac:dyDescent="0.35">
      <c r="A1747" t="s">
        <v>97</v>
      </c>
      <c r="B1747" t="s">
        <v>162</v>
      </c>
      <c r="C1747">
        <v>0.54448979591836699</v>
      </c>
      <c r="D1747">
        <v>7.3185392151188097E-3</v>
      </c>
      <c r="E1747">
        <v>0.24497567724371799</v>
      </c>
      <c r="F1747">
        <v>4.7160894365249903E-3</v>
      </c>
      <c r="G1747">
        <v>0.31317749582627302</v>
      </c>
      <c r="H1747">
        <v>1.0867827855177301E-2</v>
      </c>
      <c r="I1747">
        <v>0.251191240231666</v>
      </c>
      <c r="J1747">
        <v>7.5879331740450499E-3</v>
      </c>
      <c r="K1747">
        <v>1.0624985705719301</v>
      </c>
      <c r="L1747">
        <v>4.7198093842518701E-3</v>
      </c>
      <c r="O1747">
        <v>0.80378640546801905</v>
      </c>
      <c r="P1747">
        <v>8.0607536726509596E-3</v>
      </c>
      <c r="Q1747">
        <v>70.863541555404595</v>
      </c>
      <c r="R1747">
        <v>12.1898839119635</v>
      </c>
    </row>
    <row r="1748" spans="1:18" x14ac:dyDescent="0.35">
      <c r="A1748" t="s">
        <v>48</v>
      </c>
      <c r="B1748" t="s">
        <v>162</v>
      </c>
      <c r="C1748">
        <v>0.60538720538720503</v>
      </c>
      <c r="D1748">
        <v>2.99190032209064E-2</v>
      </c>
      <c r="E1748">
        <v>0.50703199184149705</v>
      </c>
      <c r="F1748">
        <v>4.3800530115283898E-2</v>
      </c>
      <c r="G1748">
        <v>0.55517367783668703</v>
      </c>
      <c r="H1748">
        <v>5.8211135536557698E-2</v>
      </c>
      <c r="I1748">
        <v>0.51289118010377299</v>
      </c>
      <c r="J1748">
        <v>4.1698255588360301E-2</v>
      </c>
      <c r="K1748">
        <v>1.0701302789426199</v>
      </c>
      <c r="L1748">
        <v>6.67871264949597E-2</v>
      </c>
      <c r="O1748">
        <v>0.84801292600020395</v>
      </c>
      <c r="P1748">
        <v>1.3978543669703299E-2</v>
      </c>
      <c r="Q1748">
        <v>16.809558391570999</v>
      </c>
      <c r="R1748">
        <v>3.1054680109927202</v>
      </c>
    </row>
    <row r="1749" spans="1:18" x14ac:dyDescent="0.35">
      <c r="A1749" t="s">
        <v>110</v>
      </c>
      <c r="B1749" t="s">
        <v>24</v>
      </c>
      <c r="C1749">
        <v>0.58732057416267902</v>
      </c>
      <c r="D1749">
        <v>0</v>
      </c>
      <c r="E1749">
        <v>0.58567413063762896</v>
      </c>
      <c r="F1749" s="1">
        <v>1.11022302462515E-16</v>
      </c>
      <c r="G1749">
        <v>0.59227856537016799</v>
      </c>
      <c r="H1749" s="1">
        <v>1.11022302462515E-16</v>
      </c>
      <c r="I1749">
        <v>0.58820528194805399</v>
      </c>
      <c r="J1749">
        <v>0</v>
      </c>
      <c r="K1749">
        <v>3.7478434572272201</v>
      </c>
      <c r="L1749" s="1">
        <v>1.33226762955018E-15</v>
      </c>
      <c r="M1749">
        <v>0.38182393157384098</v>
      </c>
      <c r="N1749" s="1">
        <v>1.11022302462515E-16</v>
      </c>
      <c r="O1749">
        <v>0.76536393768927602</v>
      </c>
      <c r="P1749" s="1">
        <v>2.2204460492503101E-16</v>
      </c>
      <c r="Q1749">
        <v>6.5363725026448497E-3</v>
      </c>
      <c r="R1749">
        <v>2.20877554286081E-4</v>
      </c>
    </row>
    <row r="1750" spans="1:18" x14ac:dyDescent="0.35">
      <c r="A1750" t="s">
        <v>38</v>
      </c>
      <c r="B1750" t="s">
        <v>24</v>
      </c>
      <c r="C1750">
        <v>0.81927710843373402</v>
      </c>
      <c r="D1750" s="1">
        <v>2.2204460492503101E-16</v>
      </c>
      <c r="E1750">
        <v>0.74323188946975305</v>
      </c>
      <c r="F1750" s="1">
        <v>2.2204460492503101E-16</v>
      </c>
      <c r="G1750">
        <v>0.75904752435871903</v>
      </c>
      <c r="H1750" s="1">
        <v>2.2204460492503101E-16</v>
      </c>
      <c r="I1750">
        <v>0.61928934010152203</v>
      </c>
      <c r="J1750">
        <v>0</v>
      </c>
      <c r="K1750">
        <v>1.6421941153953401</v>
      </c>
      <c r="L1750" s="1">
        <v>2.2204460492503101E-16</v>
      </c>
      <c r="M1750">
        <v>0.50203035291596898</v>
      </c>
      <c r="N1750" s="1">
        <v>1.11022302462515E-16</v>
      </c>
      <c r="O1750">
        <v>0.82932692307692302</v>
      </c>
      <c r="P1750" s="1">
        <v>1.11022302462515E-16</v>
      </c>
      <c r="Q1750">
        <v>1.2213102976481101E-2</v>
      </c>
      <c r="R1750">
        <v>1.2483412250287601E-2</v>
      </c>
    </row>
    <row r="1751" spans="1:18" x14ac:dyDescent="0.35">
      <c r="A1751" t="s">
        <v>59</v>
      </c>
      <c r="B1751" t="s">
        <v>24</v>
      </c>
      <c r="C1751">
        <v>0.79518072289156605</v>
      </c>
      <c r="D1751" s="1">
        <v>2.2204460492503101E-16</v>
      </c>
      <c r="E1751">
        <v>0.69127034073541205</v>
      </c>
      <c r="F1751" s="1">
        <v>2.2204460492503101E-16</v>
      </c>
      <c r="G1751">
        <v>0.72574655146278499</v>
      </c>
      <c r="H1751" s="1">
        <v>2.2204460492503101E-16</v>
      </c>
      <c r="I1751">
        <v>0.54054054054054002</v>
      </c>
      <c r="J1751" s="1">
        <v>1.11022302462515E-16</v>
      </c>
      <c r="K1751">
        <v>1.54961119969914</v>
      </c>
      <c r="L1751" s="1">
        <v>2.2204460492503101E-16</v>
      </c>
      <c r="M1751">
        <v>0.41558931563807799</v>
      </c>
      <c r="N1751" s="1">
        <v>1.11022302462515E-16</v>
      </c>
      <c r="O1751">
        <v>0.79937003120946304</v>
      </c>
      <c r="P1751">
        <v>0</v>
      </c>
      <c r="Q1751">
        <v>1.29101753234863E-2</v>
      </c>
      <c r="R1751">
        <v>1.4415728621895199E-2</v>
      </c>
    </row>
    <row r="1752" spans="1:18" x14ac:dyDescent="0.35">
      <c r="A1752" t="s">
        <v>138</v>
      </c>
      <c r="B1752" t="s">
        <v>24</v>
      </c>
      <c r="C1752">
        <v>0.78641840087623205</v>
      </c>
      <c r="D1752" s="1">
        <v>2.2204460492503101E-16</v>
      </c>
      <c r="E1752">
        <v>0.704598579519913</v>
      </c>
      <c r="F1752">
        <v>0</v>
      </c>
      <c r="G1752">
        <v>0.71299118901501402</v>
      </c>
      <c r="H1752" s="1">
        <v>2.2204460492503101E-16</v>
      </c>
      <c r="I1752">
        <v>0.55782312925169997</v>
      </c>
      <c r="J1752">
        <v>0</v>
      </c>
      <c r="K1752">
        <v>2.2260478644572901</v>
      </c>
      <c r="L1752" s="1">
        <v>8.8817841970012504E-16</v>
      </c>
      <c r="M1752">
        <v>0.41750542378622701</v>
      </c>
      <c r="N1752" s="1">
        <v>1.6653345369377299E-16</v>
      </c>
      <c r="O1752">
        <v>0.78102644456146197</v>
      </c>
      <c r="P1752">
        <v>0</v>
      </c>
      <c r="Q1752">
        <v>3.0319770177205399E-2</v>
      </c>
      <c r="R1752">
        <v>3.6813484603757799E-4</v>
      </c>
    </row>
    <row r="1753" spans="1:18" x14ac:dyDescent="0.35">
      <c r="A1753" t="s">
        <v>112</v>
      </c>
      <c r="B1753" t="s">
        <v>24</v>
      </c>
      <c r="C1753">
        <v>0.82630059578649895</v>
      </c>
      <c r="D1753" s="1">
        <v>2.2204460492503101E-16</v>
      </c>
      <c r="E1753">
        <v>0.74028022158280704</v>
      </c>
      <c r="F1753" s="1">
        <v>1.11022302462515E-16</v>
      </c>
      <c r="G1753">
        <v>0.76114751150010795</v>
      </c>
      <c r="H1753" s="1">
        <v>2.2204460492503101E-16</v>
      </c>
      <c r="I1753">
        <v>0.61089708310401702</v>
      </c>
      <c r="J1753">
        <v>0</v>
      </c>
      <c r="K1753">
        <v>1.4095241658509601</v>
      </c>
      <c r="L1753" s="1">
        <v>4.4408920985006202E-16</v>
      </c>
      <c r="M1753">
        <v>0.50099334098985704</v>
      </c>
      <c r="N1753" s="1">
        <v>1.11022302462515E-16</v>
      </c>
      <c r="O1753">
        <v>0.85094339760723503</v>
      </c>
      <c r="P1753">
        <v>0</v>
      </c>
      <c r="Q1753">
        <v>1.6521738529205301</v>
      </c>
      <c r="R1753">
        <v>4.6102113499532603E-3</v>
      </c>
    </row>
    <row r="1754" spans="1:18" x14ac:dyDescent="0.35">
      <c r="A1754" t="s">
        <v>134</v>
      </c>
      <c r="B1754" t="s">
        <v>24</v>
      </c>
      <c r="C1754">
        <v>0.83610567514677003</v>
      </c>
      <c r="D1754" s="1">
        <v>2.2204460492503101E-16</v>
      </c>
      <c r="E1754">
        <v>0.83101384701949599</v>
      </c>
      <c r="F1754" s="1">
        <v>1.11022302462515E-16</v>
      </c>
      <c r="G1754">
        <v>0.83158348094527301</v>
      </c>
      <c r="H1754" s="1">
        <v>1.11022302462515E-16</v>
      </c>
      <c r="I1754">
        <v>0.83070680479521197</v>
      </c>
      <c r="J1754" s="1">
        <v>2.2204460492503101E-16</v>
      </c>
      <c r="K1754">
        <v>2.30097184395752</v>
      </c>
      <c r="L1754">
        <v>0</v>
      </c>
      <c r="M1754">
        <v>0.81700421166292603</v>
      </c>
      <c r="N1754" s="1">
        <v>1.11022302462515E-16</v>
      </c>
      <c r="O1754">
        <v>0.96196952227093002</v>
      </c>
      <c r="P1754" s="1">
        <v>4.4408920985006202E-16</v>
      </c>
      <c r="Q1754">
        <v>1.3614416122436499E-2</v>
      </c>
      <c r="R1754">
        <v>1.39680110954603E-4</v>
      </c>
    </row>
    <row r="1755" spans="1:18" x14ac:dyDescent="0.35">
      <c r="A1755" t="s">
        <v>133</v>
      </c>
      <c r="B1755" t="s">
        <v>24</v>
      </c>
      <c r="C1755">
        <v>0.48599999999999899</v>
      </c>
      <c r="D1755" s="1">
        <v>1.11022302462515E-16</v>
      </c>
      <c r="E1755">
        <v>0.36622475204663102</v>
      </c>
      <c r="F1755">
        <v>0</v>
      </c>
      <c r="G1755">
        <v>0.37539073600454598</v>
      </c>
      <c r="H1755" s="1">
        <v>1.11022302462515E-16</v>
      </c>
      <c r="I1755">
        <v>0.36405901352137898</v>
      </c>
      <c r="J1755" s="1">
        <v>5.5511151231257802E-17</v>
      </c>
      <c r="K1755">
        <v>4.2069878350197101</v>
      </c>
      <c r="L1755" s="1">
        <v>8.8817841970012504E-16</v>
      </c>
      <c r="M1755">
        <v>6.7449794730857104E-2</v>
      </c>
      <c r="N1755" s="1">
        <v>1.38777878078144E-17</v>
      </c>
      <c r="O1755">
        <v>0.513557226891314</v>
      </c>
      <c r="P1755" s="1">
        <v>2.2204460492503101E-16</v>
      </c>
      <c r="Q1755">
        <v>1.7496315638224201E-2</v>
      </c>
      <c r="R1755">
        <v>2.9470610492445498E-3</v>
      </c>
    </row>
    <row r="1756" spans="1:18" x14ac:dyDescent="0.35">
      <c r="A1756" t="s">
        <v>74</v>
      </c>
      <c r="B1756" t="s">
        <v>24</v>
      </c>
      <c r="C1756">
        <v>0.89240296361826799</v>
      </c>
      <c r="D1756">
        <v>0</v>
      </c>
      <c r="E1756">
        <v>0.64225325604601202</v>
      </c>
      <c r="F1756" s="1">
        <v>2.2204460492503101E-16</v>
      </c>
      <c r="G1756">
        <v>0.743659801548199</v>
      </c>
      <c r="H1756" s="1">
        <v>1.11022302462515E-16</v>
      </c>
      <c r="I1756">
        <v>0.40706886045094398</v>
      </c>
      <c r="J1756" s="1">
        <v>1.6653345369377299E-16</v>
      </c>
      <c r="K1756">
        <v>1.2036243478020601</v>
      </c>
      <c r="L1756">
        <v>0</v>
      </c>
      <c r="M1756">
        <v>0.37235144762848199</v>
      </c>
      <c r="N1756" s="1">
        <v>5.5511151231257802E-17</v>
      </c>
      <c r="O1756">
        <v>0.81588363341946701</v>
      </c>
      <c r="P1756" s="1">
        <v>2.2204460492503101E-16</v>
      </c>
      <c r="Q1756">
        <v>0.107801946004231</v>
      </c>
      <c r="R1756">
        <v>1.43239627718237E-3</v>
      </c>
    </row>
    <row r="1757" spans="1:18" x14ac:dyDescent="0.35">
      <c r="A1757" t="s">
        <v>35</v>
      </c>
      <c r="B1757" t="s">
        <v>24</v>
      </c>
      <c r="C1757">
        <v>0.51272727272727203</v>
      </c>
      <c r="D1757">
        <v>0</v>
      </c>
      <c r="E1757">
        <v>0.49981249330333199</v>
      </c>
      <c r="F1757" s="1">
        <v>1.6653345369377299E-16</v>
      </c>
      <c r="G1757">
        <v>0.49980462208328702</v>
      </c>
      <c r="H1757" s="1">
        <v>2.2204460492503101E-16</v>
      </c>
      <c r="I1757">
        <v>0.41228070175438603</v>
      </c>
      <c r="J1757" s="1">
        <v>5.5511151231257802E-17</v>
      </c>
      <c r="K1757">
        <v>1.7809632962844399</v>
      </c>
      <c r="L1757" s="1">
        <v>2.2204460492503101E-16</v>
      </c>
      <c r="M1757">
        <v>-3.8280369781240999E-4</v>
      </c>
      <c r="N1757">
        <v>0</v>
      </c>
      <c r="O1757">
        <v>0.52164363012964698</v>
      </c>
      <c r="P1757" s="1">
        <v>1.11022302462515E-16</v>
      </c>
      <c r="Q1757">
        <v>1.89366340637207E-3</v>
      </c>
      <c r="R1757" s="1">
        <v>5.37105644052364E-5</v>
      </c>
    </row>
    <row r="1758" spans="1:18" x14ac:dyDescent="0.35">
      <c r="A1758" t="s">
        <v>30</v>
      </c>
      <c r="B1758" t="s">
        <v>24</v>
      </c>
      <c r="C1758">
        <v>0.72008012018027001</v>
      </c>
      <c r="D1758">
        <v>0</v>
      </c>
      <c r="E1758">
        <v>0.71975144482463504</v>
      </c>
      <c r="F1758" s="1">
        <v>2.2204460492503101E-16</v>
      </c>
      <c r="G1758">
        <v>0.719926877704124</v>
      </c>
      <c r="H1758" s="1">
        <v>2.2204460492503101E-16</v>
      </c>
      <c r="I1758">
        <v>0.71966037426490803</v>
      </c>
      <c r="J1758">
        <v>0</v>
      </c>
      <c r="K1758">
        <v>2.8075434843784901</v>
      </c>
      <c r="L1758" s="1">
        <v>4.4408920985006202E-16</v>
      </c>
      <c r="M1758">
        <v>0.57994354470637499</v>
      </c>
      <c r="N1758">
        <v>0</v>
      </c>
      <c r="O1758">
        <v>0.87588825497768596</v>
      </c>
      <c r="P1758">
        <v>0</v>
      </c>
      <c r="Q1758">
        <v>7.2015762329101498E-3</v>
      </c>
      <c r="R1758">
        <v>1.4507951980852101E-3</v>
      </c>
    </row>
    <row r="1759" spans="1:18" x14ac:dyDescent="0.35">
      <c r="A1759" t="s">
        <v>151</v>
      </c>
      <c r="B1759" t="s">
        <v>24</v>
      </c>
      <c r="C1759">
        <v>0.50253164556962004</v>
      </c>
      <c r="D1759">
        <v>0</v>
      </c>
      <c r="E1759">
        <v>0.48450728973055501</v>
      </c>
      <c r="F1759" s="1">
        <v>2.2204460492503101E-16</v>
      </c>
      <c r="G1759">
        <v>0.48621975862468603</v>
      </c>
      <c r="H1759" s="1">
        <v>5.5511151231257802E-17</v>
      </c>
      <c r="I1759">
        <v>0.48524938398988199</v>
      </c>
      <c r="J1759" s="1">
        <v>1.6653345369377299E-16</v>
      </c>
      <c r="K1759">
        <v>4.5096792262066296</v>
      </c>
      <c r="L1759" s="1">
        <v>8.8817841970012504E-16</v>
      </c>
      <c r="M1759">
        <v>0.22742461872009101</v>
      </c>
      <c r="N1759" s="1">
        <v>5.5511151231257802E-17</v>
      </c>
      <c r="O1759">
        <v>0.67550004895929106</v>
      </c>
      <c r="P1759" s="1">
        <v>1.11022302462515E-16</v>
      </c>
      <c r="Q1759">
        <v>0.38362499872843397</v>
      </c>
      <c r="R1759">
        <v>2.02284777897802E-3</v>
      </c>
    </row>
    <row r="1760" spans="1:18" x14ac:dyDescent="0.35">
      <c r="A1760" t="s">
        <v>125</v>
      </c>
      <c r="B1760" t="s">
        <v>24</v>
      </c>
      <c r="C1760">
        <v>0.84035852713178305</v>
      </c>
      <c r="D1760" s="1">
        <v>3.3306690738754598E-16</v>
      </c>
      <c r="E1760">
        <v>0.84035344282228397</v>
      </c>
      <c r="F1760" s="1">
        <v>2.2204460492503101E-16</v>
      </c>
      <c r="G1760">
        <v>0.84050810678790799</v>
      </c>
      <c r="H1760" s="1">
        <v>1.11022302462515E-16</v>
      </c>
      <c r="I1760">
        <v>0.83859906931177997</v>
      </c>
      <c r="J1760" s="1">
        <v>3.3306690738754598E-16</v>
      </c>
      <c r="K1760">
        <v>1.2207130715822201</v>
      </c>
      <c r="L1760" s="1">
        <v>2.2204460492503101E-16</v>
      </c>
      <c r="M1760">
        <v>0.68086153204352096</v>
      </c>
      <c r="N1760" s="1">
        <v>1.11022302462515E-16</v>
      </c>
      <c r="O1760">
        <v>0.91450167191107201</v>
      </c>
      <c r="P1760" s="1">
        <v>1.11022302462515E-16</v>
      </c>
      <c r="Q1760">
        <v>4.94726657867431E-2</v>
      </c>
      <c r="R1760">
        <v>5.0304369261879797E-3</v>
      </c>
    </row>
    <row r="1761" spans="1:18" x14ac:dyDescent="0.35">
      <c r="A1761" t="s">
        <v>127</v>
      </c>
      <c r="B1761" t="s">
        <v>24</v>
      </c>
      <c r="C1761">
        <v>0.64007142857142796</v>
      </c>
      <c r="D1761" s="1">
        <v>1.11022302462515E-16</v>
      </c>
      <c r="E1761">
        <v>0.64006408655153801</v>
      </c>
      <c r="F1761" s="1">
        <v>2.2204460492503101E-16</v>
      </c>
      <c r="G1761">
        <v>0.64015774914325896</v>
      </c>
      <c r="H1761" s="1">
        <v>2.2204460492503101E-16</v>
      </c>
      <c r="I1761">
        <v>0.63525153818313396</v>
      </c>
      <c r="J1761" s="1">
        <v>2.2204460492503101E-16</v>
      </c>
      <c r="K1761">
        <v>2.2158237989389602</v>
      </c>
      <c r="L1761">
        <v>0</v>
      </c>
      <c r="M1761">
        <v>0.28022182004169599</v>
      </c>
      <c r="N1761" s="1">
        <v>5.5511151231257802E-17</v>
      </c>
      <c r="O1761">
        <v>0.68371540692747901</v>
      </c>
      <c r="P1761" s="1">
        <v>1.11022302462515E-16</v>
      </c>
      <c r="Q1761">
        <v>1.9065561453501301</v>
      </c>
      <c r="R1761">
        <v>9.9831918489200599E-3</v>
      </c>
    </row>
    <row r="1762" spans="1:18" x14ac:dyDescent="0.35">
      <c r="A1762" t="s">
        <v>100</v>
      </c>
      <c r="B1762" t="s">
        <v>24</v>
      </c>
      <c r="C1762">
        <v>0.83526011560693603</v>
      </c>
      <c r="D1762" s="1">
        <v>3.3306690738754598E-16</v>
      </c>
      <c r="E1762">
        <v>0.54047089274362003</v>
      </c>
      <c r="F1762" s="1">
        <v>1.11022302462515E-16</v>
      </c>
      <c r="G1762">
        <v>0.67592592592592504</v>
      </c>
      <c r="H1762" s="1">
        <v>1.11022302462515E-16</v>
      </c>
      <c r="I1762">
        <v>0.58597189040690201</v>
      </c>
      <c r="J1762" s="1">
        <v>1.11022302462515E-16</v>
      </c>
      <c r="K1762">
        <v>0.57249175298320398</v>
      </c>
      <c r="L1762" s="1">
        <v>1.11022302462515E-16</v>
      </c>
      <c r="M1762">
        <v>0.61332624255093104</v>
      </c>
      <c r="N1762" s="1">
        <v>1.11022302462515E-16</v>
      </c>
      <c r="O1762">
        <v>0.93730196750513595</v>
      </c>
      <c r="P1762" s="1">
        <v>4.1029140423799799E-6</v>
      </c>
      <c r="Q1762">
        <v>1.6084480285644499E-2</v>
      </c>
      <c r="R1762">
        <v>3.3173775938383E-3</v>
      </c>
    </row>
    <row r="1763" spans="1:18" x14ac:dyDescent="0.35">
      <c r="A1763" t="s">
        <v>53</v>
      </c>
      <c r="B1763" t="s">
        <v>24</v>
      </c>
      <c r="C1763">
        <v>0.89400000000000002</v>
      </c>
      <c r="D1763">
        <v>0</v>
      </c>
      <c r="E1763">
        <v>0.66560985477092705</v>
      </c>
      <c r="F1763">
        <v>0</v>
      </c>
      <c r="G1763">
        <v>0.83979603936914404</v>
      </c>
      <c r="H1763" s="1">
        <v>2.2204460492503101E-16</v>
      </c>
      <c r="I1763">
        <v>0.480392156862745</v>
      </c>
      <c r="J1763">
        <v>0</v>
      </c>
      <c r="K1763">
        <v>1.0775947272650901</v>
      </c>
      <c r="L1763" s="1">
        <v>2.2204460492503101E-16</v>
      </c>
      <c r="M1763">
        <v>0.47444102997805898</v>
      </c>
      <c r="N1763">
        <v>0</v>
      </c>
      <c r="O1763">
        <v>0.838497675839463</v>
      </c>
      <c r="P1763" s="1">
        <v>3.3306690738754598E-16</v>
      </c>
      <c r="Q1763">
        <v>1.3830931981404599E-2</v>
      </c>
      <c r="R1763">
        <v>7.2206822443553198E-3</v>
      </c>
    </row>
    <row r="1764" spans="1:18" x14ac:dyDescent="0.35">
      <c r="A1764" t="s">
        <v>121</v>
      </c>
      <c r="B1764" t="s">
        <v>24</v>
      </c>
      <c r="C1764">
        <v>0.822403003754693</v>
      </c>
      <c r="D1764" s="1">
        <v>2.2204460492503101E-16</v>
      </c>
      <c r="E1764">
        <v>0.52086947031497</v>
      </c>
      <c r="F1764" s="1">
        <v>2.2204460492503101E-16</v>
      </c>
      <c r="G1764">
        <v>0.59607879375378603</v>
      </c>
      <c r="H1764" s="1">
        <v>2.2204460492503101E-16</v>
      </c>
      <c r="I1764">
        <v>0.111458985597996</v>
      </c>
      <c r="J1764" s="1">
        <v>4.1633363423443302E-17</v>
      </c>
      <c r="K1764">
        <v>2.2919838501391299</v>
      </c>
      <c r="L1764" s="1">
        <v>8.8817841970012504E-16</v>
      </c>
      <c r="M1764">
        <v>8.9556988206231397E-2</v>
      </c>
      <c r="N1764" s="1">
        <v>1.38777878078144E-17</v>
      </c>
      <c r="O1764">
        <v>0.56297300494787705</v>
      </c>
      <c r="P1764" s="1">
        <v>1.11022302462515E-16</v>
      </c>
      <c r="Q1764">
        <v>0.188634808858235</v>
      </c>
      <c r="R1764">
        <v>1.2742420866631301E-2</v>
      </c>
    </row>
    <row r="1765" spans="1:18" x14ac:dyDescent="0.35">
      <c r="A1765" t="s">
        <v>83</v>
      </c>
      <c r="B1765" t="s">
        <v>24</v>
      </c>
      <c r="C1765">
        <v>0.967741935483871</v>
      </c>
      <c r="D1765" s="1">
        <v>4.4408920985006202E-16</v>
      </c>
      <c r="E1765">
        <v>0.62083333333333302</v>
      </c>
      <c r="F1765" s="1">
        <v>1.11022302462515E-16</v>
      </c>
      <c r="G1765">
        <v>0.73770491803278604</v>
      </c>
      <c r="H1765" s="1">
        <v>1.11022302462515E-16</v>
      </c>
      <c r="I1765">
        <v>0.33333333333333298</v>
      </c>
      <c r="J1765" s="1">
        <v>5.5511151231257802E-17</v>
      </c>
      <c r="K1765">
        <v>0.54903577329596298</v>
      </c>
      <c r="L1765" s="1">
        <v>1.11022302462515E-16</v>
      </c>
      <c r="M1765">
        <v>0.338955322103833</v>
      </c>
      <c r="N1765">
        <v>0</v>
      </c>
      <c r="O1765">
        <v>0.752548209366391</v>
      </c>
      <c r="P1765" s="1">
        <v>2.2204460492503101E-16</v>
      </c>
      <c r="Q1765">
        <v>1.3921880722045799E-2</v>
      </c>
      <c r="R1765">
        <v>7.1749096846423404E-3</v>
      </c>
    </row>
    <row r="1766" spans="1:18" x14ac:dyDescent="0.35">
      <c r="A1766" t="s">
        <v>33</v>
      </c>
      <c r="B1766" t="s">
        <v>24</v>
      </c>
      <c r="C1766">
        <v>0.72003604686091904</v>
      </c>
      <c r="D1766">
        <v>0</v>
      </c>
      <c r="E1766">
        <v>0.72004269894894901</v>
      </c>
      <c r="F1766" s="1">
        <v>1.11022302462515E-16</v>
      </c>
      <c r="G1766">
        <v>0.72047257335747195</v>
      </c>
      <c r="H1766" s="1">
        <v>2.2204460492503101E-16</v>
      </c>
      <c r="I1766">
        <v>0.72604350382128102</v>
      </c>
      <c r="J1766" s="1">
        <v>1.11022302462515E-16</v>
      </c>
      <c r="K1766">
        <v>1.83685532878141</v>
      </c>
      <c r="L1766">
        <v>0</v>
      </c>
      <c r="M1766">
        <v>0.44051506256108097</v>
      </c>
      <c r="N1766" s="1">
        <v>1.6653345369377299E-16</v>
      </c>
      <c r="O1766">
        <v>0.78838465869715801</v>
      </c>
      <c r="P1766" s="1">
        <v>2.2204460492503101E-16</v>
      </c>
      <c r="Q1766">
        <v>0.258772039413452</v>
      </c>
      <c r="R1766">
        <v>0.25467395823908301</v>
      </c>
    </row>
    <row r="1767" spans="1:18" x14ac:dyDescent="0.35">
      <c r="A1767" t="s">
        <v>28</v>
      </c>
      <c r="B1767" t="s">
        <v>24</v>
      </c>
      <c r="C1767">
        <v>0.86666666666666603</v>
      </c>
      <c r="D1767" s="1">
        <v>2.2204460492503101E-16</v>
      </c>
      <c r="E1767">
        <v>0.86846496106785298</v>
      </c>
      <c r="F1767" s="1">
        <v>2.2204460492503101E-16</v>
      </c>
      <c r="G1767">
        <v>0.87062937062936996</v>
      </c>
      <c r="H1767" s="1">
        <v>2.2204460492503101E-16</v>
      </c>
      <c r="I1767">
        <v>0.86991869918699105</v>
      </c>
      <c r="J1767" s="1">
        <v>2.2204460492503101E-16</v>
      </c>
      <c r="K1767">
        <v>1.5443245101999801</v>
      </c>
      <c r="L1767" s="1">
        <v>4.4408920985006202E-16</v>
      </c>
      <c r="M1767">
        <v>0.73909116249500295</v>
      </c>
      <c r="N1767" s="1">
        <v>2.2204460492503101E-16</v>
      </c>
      <c r="O1767">
        <v>0.93022629310344795</v>
      </c>
      <c r="P1767">
        <v>0</v>
      </c>
      <c r="Q1767">
        <v>1.47296428680419E-2</v>
      </c>
      <c r="R1767">
        <v>1.2551227494615401E-2</v>
      </c>
    </row>
    <row r="1768" spans="1:18" x14ac:dyDescent="0.35">
      <c r="A1768" t="s">
        <v>61</v>
      </c>
      <c r="B1768" t="s">
        <v>24</v>
      </c>
      <c r="C1768">
        <v>0.85833333333333295</v>
      </c>
      <c r="D1768" s="1">
        <v>3.3306690738754598E-16</v>
      </c>
      <c r="E1768">
        <v>0.86040044493881995</v>
      </c>
      <c r="F1768" s="1">
        <v>2.2204460492503101E-16</v>
      </c>
      <c r="G1768">
        <v>0.86363636363636298</v>
      </c>
      <c r="H1768" s="1">
        <v>1.11022302462515E-16</v>
      </c>
      <c r="I1768">
        <v>0.86290322580645096</v>
      </c>
      <c r="J1768" s="1">
        <v>1.11022302462515E-16</v>
      </c>
      <c r="K1768">
        <v>1.49472918056334</v>
      </c>
      <c r="L1768" s="1">
        <v>2.2204460492503101E-16</v>
      </c>
      <c r="M1768">
        <v>0.72402957743583995</v>
      </c>
      <c r="N1768" s="1">
        <v>2.2204460492503101E-16</v>
      </c>
      <c r="O1768">
        <v>0.92493395439377002</v>
      </c>
      <c r="P1768" s="1">
        <v>1.11022302462515E-16</v>
      </c>
      <c r="Q1768">
        <v>1.27072175343831E-2</v>
      </c>
      <c r="R1768">
        <v>1.40993571452148E-2</v>
      </c>
    </row>
    <row r="1769" spans="1:18" x14ac:dyDescent="0.35">
      <c r="A1769" t="s">
        <v>78</v>
      </c>
      <c r="B1769" t="s">
        <v>24</v>
      </c>
      <c r="C1769">
        <v>0.84999999999999898</v>
      </c>
      <c r="D1769" s="1">
        <v>1.11022302462515E-16</v>
      </c>
      <c r="E1769">
        <v>0.85247497219132295</v>
      </c>
      <c r="F1769" s="1">
        <v>1.11022302462515E-16</v>
      </c>
      <c r="G1769">
        <v>0.85767195767195703</v>
      </c>
      <c r="H1769">
        <v>0</v>
      </c>
      <c r="I1769">
        <v>0.856573705179282</v>
      </c>
      <c r="J1769">
        <v>0</v>
      </c>
      <c r="K1769">
        <v>1.2129770667631701</v>
      </c>
      <c r="L1769" s="1">
        <v>2.2204460492503101E-16</v>
      </c>
      <c r="M1769">
        <v>0.71012791336220404</v>
      </c>
      <c r="N1769" s="1">
        <v>1.11022302462515E-16</v>
      </c>
      <c r="O1769">
        <v>0.93022629310344795</v>
      </c>
      <c r="P1769">
        <v>0</v>
      </c>
      <c r="Q1769">
        <v>1.4002291361490799E-2</v>
      </c>
      <c r="R1769">
        <v>1.2963605846767401E-2</v>
      </c>
    </row>
    <row r="1770" spans="1:18" x14ac:dyDescent="0.35">
      <c r="A1770" t="s">
        <v>103</v>
      </c>
      <c r="B1770" t="s">
        <v>24</v>
      </c>
      <c r="C1770">
        <v>0.83125000000000004</v>
      </c>
      <c r="D1770" s="1">
        <v>2.2204460492503101E-16</v>
      </c>
      <c r="E1770">
        <v>0.83363459399332496</v>
      </c>
      <c r="F1770" s="1">
        <v>1.11022302462515E-16</v>
      </c>
      <c r="G1770">
        <v>0.83820187106890498</v>
      </c>
      <c r="H1770" s="1">
        <v>1.11022302462515E-16</v>
      </c>
      <c r="I1770">
        <v>0.83832335329341301</v>
      </c>
      <c r="J1770">
        <v>0</v>
      </c>
      <c r="K1770">
        <v>1.51001778337986</v>
      </c>
      <c r="L1770" s="1">
        <v>2.2204460492503101E-16</v>
      </c>
      <c r="M1770">
        <v>0.67182094025672401</v>
      </c>
      <c r="N1770" s="1">
        <v>1.11022302462515E-16</v>
      </c>
      <c r="O1770">
        <v>0.91792964404894295</v>
      </c>
      <c r="P1770" s="1">
        <v>1.11022302462515E-16</v>
      </c>
      <c r="Q1770">
        <v>1.6185108820597299E-2</v>
      </c>
      <c r="R1770">
        <v>1.22686809681424E-2</v>
      </c>
    </row>
    <row r="1771" spans="1:18" x14ac:dyDescent="0.35">
      <c r="A1771" t="s">
        <v>107</v>
      </c>
      <c r="B1771" t="s">
        <v>24</v>
      </c>
      <c r="C1771">
        <v>0.50169491525423704</v>
      </c>
      <c r="D1771">
        <v>0</v>
      </c>
      <c r="E1771">
        <v>0.48913230300411997</v>
      </c>
      <c r="F1771" s="1">
        <v>5.5511151231257802E-17</v>
      </c>
      <c r="G1771">
        <v>0.49022209022209001</v>
      </c>
      <c r="H1771" s="1">
        <v>1.11022302462515E-16</v>
      </c>
      <c r="I1771">
        <v>0.489202458618957</v>
      </c>
      <c r="J1771">
        <v>0</v>
      </c>
      <c r="K1771">
        <v>5.2326164772904704</v>
      </c>
      <c r="L1771" s="1">
        <v>8.8817841970012504E-16</v>
      </c>
      <c r="M1771">
        <v>0.23076379927763099</v>
      </c>
      <c r="N1771" s="1">
        <v>5.5511151231257802E-17</v>
      </c>
      <c r="O1771">
        <v>0.65566938828344901</v>
      </c>
      <c r="P1771">
        <v>0</v>
      </c>
      <c r="Q1771">
        <v>3.3546765645344999E-3</v>
      </c>
      <c r="R1771">
        <v>1.3167291719380899E-4</v>
      </c>
    </row>
    <row r="1772" spans="1:18" x14ac:dyDescent="0.35">
      <c r="A1772" t="s">
        <v>37</v>
      </c>
      <c r="B1772" t="s">
        <v>24</v>
      </c>
      <c r="C1772">
        <v>0.63475919832485705</v>
      </c>
      <c r="D1772" s="1">
        <v>1.11022302462515E-16</v>
      </c>
      <c r="E1772">
        <v>0.63473634817417202</v>
      </c>
      <c r="F1772" s="1">
        <v>1.11022302462515E-16</v>
      </c>
      <c r="G1772">
        <v>0.63795979084024501</v>
      </c>
      <c r="H1772">
        <v>0</v>
      </c>
      <c r="I1772">
        <v>0.60447035957240003</v>
      </c>
      <c r="J1772" s="1">
        <v>1.11022302462515E-16</v>
      </c>
      <c r="K1772">
        <v>2.1450654587590998</v>
      </c>
      <c r="L1772">
        <v>0</v>
      </c>
      <c r="M1772">
        <v>0.272677086772521</v>
      </c>
      <c r="N1772">
        <v>0</v>
      </c>
      <c r="O1772">
        <v>0.68709250685060896</v>
      </c>
      <c r="P1772" s="1">
        <v>1.11022302462515E-16</v>
      </c>
      <c r="Q1772">
        <v>0.12773421605428001</v>
      </c>
      <c r="R1772">
        <v>1.6776417377572701E-3</v>
      </c>
    </row>
    <row r="1773" spans="1:18" x14ac:dyDescent="0.35">
      <c r="A1773" t="s">
        <v>94</v>
      </c>
      <c r="B1773" t="s">
        <v>24</v>
      </c>
      <c r="C1773">
        <v>0.70714999999999995</v>
      </c>
      <c r="D1773" s="1">
        <v>2.2204460492503101E-16</v>
      </c>
      <c r="E1773">
        <v>0.675579705619058</v>
      </c>
      <c r="F1773" s="1">
        <v>1.11022302462515E-16</v>
      </c>
      <c r="G1773">
        <v>0.687891103373242</v>
      </c>
      <c r="H1773">
        <v>0</v>
      </c>
      <c r="I1773">
        <v>0.68129781980860804</v>
      </c>
      <c r="J1773" s="1">
        <v>2.2204460492503101E-16</v>
      </c>
      <c r="K1773">
        <v>2.5166534738220099</v>
      </c>
      <c r="L1773" s="1">
        <v>8.8817841970012504E-16</v>
      </c>
      <c r="M1773">
        <v>0.50774945600100896</v>
      </c>
      <c r="N1773">
        <v>0</v>
      </c>
      <c r="O1773">
        <v>0.84805603389803197</v>
      </c>
      <c r="P1773">
        <v>0</v>
      </c>
      <c r="Q1773">
        <v>0.36875379880269299</v>
      </c>
      <c r="R1773">
        <v>7.9418978493594694E-2</v>
      </c>
    </row>
    <row r="1774" spans="1:18" x14ac:dyDescent="0.35">
      <c r="A1774" t="s">
        <v>79</v>
      </c>
      <c r="B1774" t="s">
        <v>24</v>
      </c>
      <c r="C1774">
        <v>0.87053571428571397</v>
      </c>
      <c r="D1774" s="1">
        <v>3.3306690738754598E-16</v>
      </c>
      <c r="E1774">
        <v>0.64711873702354294</v>
      </c>
      <c r="F1774" s="1">
        <v>1.11022302462515E-16</v>
      </c>
      <c r="G1774">
        <v>0.75980629539951505</v>
      </c>
      <c r="H1774">
        <v>0</v>
      </c>
      <c r="I1774">
        <v>0.43137254901960798</v>
      </c>
      <c r="J1774" s="1">
        <v>1.11022302462515E-16</v>
      </c>
      <c r="K1774">
        <v>1.93806300837771</v>
      </c>
      <c r="L1774">
        <v>0</v>
      </c>
      <c r="M1774">
        <v>0.39101086455464301</v>
      </c>
      <c r="N1774" s="1">
        <v>5.5511151231257802E-17</v>
      </c>
      <c r="O1774">
        <v>0.76148783640850803</v>
      </c>
      <c r="P1774" s="1">
        <v>2.2204460492503101E-16</v>
      </c>
      <c r="Q1774">
        <v>1.4201990763346301E-2</v>
      </c>
      <c r="R1774">
        <v>1.25139172599184E-2</v>
      </c>
    </row>
    <row r="1775" spans="1:18" x14ac:dyDescent="0.35">
      <c r="A1775" t="s">
        <v>109</v>
      </c>
      <c r="B1775" t="s">
        <v>24</v>
      </c>
      <c r="C1775">
        <v>0.57625036847793998</v>
      </c>
      <c r="D1775" s="1">
        <v>1.11022302462515E-16</v>
      </c>
      <c r="E1775">
        <v>0.57019707150478405</v>
      </c>
      <c r="F1775">
        <v>0</v>
      </c>
      <c r="G1775">
        <v>0.57173889475301898</v>
      </c>
      <c r="H1775" s="1">
        <v>2.2204460492503101E-16</v>
      </c>
      <c r="I1775">
        <v>0.51737451737451701</v>
      </c>
      <c r="J1775" s="1">
        <v>1.11022302462515E-16</v>
      </c>
      <c r="K1775">
        <v>2.0752471063478501</v>
      </c>
      <c r="L1775" s="1">
        <v>4.4408920985006202E-16</v>
      </c>
      <c r="M1775">
        <v>0.14192759174525399</v>
      </c>
      <c r="N1775" s="1">
        <v>2.7755575615628901E-17</v>
      </c>
      <c r="O1775">
        <v>0.59583533782220299</v>
      </c>
      <c r="P1775">
        <v>0</v>
      </c>
      <c r="Q1775">
        <v>0.42574362754821699</v>
      </c>
      <c r="R1775">
        <v>7.9852145322945201E-3</v>
      </c>
    </row>
    <row r="1776" spans="1:18" x14ac:dyDescent="0.35">
      <c r="A1776" t="s">
        <v>128</v>
      </c>
      <c r="B1776" t="s">
        <v>24</v>
      </c>
      <c r="C1776">
        <v>0.78213166144200597</v>
      </c>
      <c r="D1776" s="1">
        <v>1.11022302462515E-16</v>
      </c>
      <c r="E1776">
        <v>0.80313518797613304</v>
      </c>
      <c r="F1776">
        <v>0</v>
      </c>
      <c r="G1776">
        <v>0.766411853517172</v>
      </c>
      <c r="H1776" s="1">
        <v>1.11022302462515E-16</v>
      </c>
      <c r="I1776">
        <v>0.77407363272566398</v>
      </c>
      <c r="J1776" s="1">
        <v>2.2204460492503101E-16</v>
      </c>
      <c r="K1776">
        <v>1.3927626456022</v>
      </c>
      <c r="L1776" s="1">
        <v>2.2204460492503101E-16</v>
      </c>
      <c r="M1776">
        <v>0.67291534199218495</v>
      </c>
      <c r="N1776">
        <v>0</v>
      </c>
      <c r="O1776">
        <v>0.93769412005344999</v>
      </c>
      <c r="P1776" s="1">
        <v>1.11022302462515E-16</v>
      </c>
      <c r="Q1776">
        <v>2.2430658340454102E-2</v>
      </c>
      <c r="R1776">
        <v>2.55915609961404E-3</v>
      </c>
    </row>
    <row r="1777" spans="1:18" x14ac:dyDescent="0.35">
      <c r="A1777" t="s">
        <v>54</v>
      </c>
      <c r="B1777" t="s">
        <v>24</v>
      </c>
      <c r="C1777">
        <v>0.91737054719059796</v>
      </c>
      <c r="D1777">
        <v>0</v>
      </c>
      <c r="E1777">
        <v>0.92824326727649198</v>
      </c>
      <c r="F1777" s="1">
        <v>2.2204460492503101E-16</v>
      </c>
      <c r="G1777">
        <v>0.93430559284988501</v>
      </c>
      <c r="H1777" s="1">
        <v>1.11022302462515E-16</v>
      </c>
      <c r="I1777">
        <v>0.93104901515730598</v>
      </c>
      <c r="J1777" s="1">
        <v>2.2204460492503101E-16</v>
      </c>
      <c r="K1777">
        <v>1.0380174797730399</v>
      </c>
      <c r="L1777">
        <v>0</v>
      </c>
      <c r="M1777">
        <v>0.90004890181057395</v>
      </c>
      <c r="N1777" s="1">
        <v>2.2204460492503101E-16</v>
      </c>
      <c r="O1777">
        <v>0.98351985687635901</v>
      </c>
      <c r="P1777" s="1">
        <v>3.3306690738754598E-16</v>
      </c>
      <c r="Q1777">
        <v>1.8991168340047201E-2</v>
      </c>
      <c r="R1777">
        <v>2.4028663488542298E-3</v>
      </c>
    </row>
    <row r="1778" spans="1:18" x14ac:dyDescent="0.35">
      <c r="A1778" t="s">
        <v>91</v>
      </c>
      <c r="B1778" t="s">
        <v>24</v>
      </c>
      <c r="C1778">
        <v>0.91855807743658202</v>
      </c>
      <c r="D1778" s="1">
        <v>1.11022302462515E-16</v>
      </c>
      <c r="E1778">
        <v>0.91769953548485805</v>
      </c>
      <c r="F1778" s="1">
        <v>1.11022302462515E-16</v>
      </c>
      <c r="G1778">
        <v>0.91769953548485805</v>
      </c>
      <c r="H1778" s="1">
        <v>1.11022302462515E-16</v>
      </c>
      <c r="I1778">
        <v>0.90929368029739699</v>
      </c>
      <c r="J1778" s="1">
        <v>3.3306690738754598E-16</v>
      </c>
      <c r="K1778">
        <v>0.48874712806180898</v>
      </c>
      <c r="L1778" s="1">
        <v>5.5511151231257802E-17</v>
      </c>
      <c r="M1778">
        <v>0.83539907096971699</v>
      </c>
      <c r="N1778" s="1">
        <v>1.11022302462515E-16</v>
      </c>
      <c r="O1778">
        <v>0.97169047034691103</v>
      </c>
      <c r="P1778" s="1">
        <v>3.3306690738754598E-16</v>
      </c>
      <c r="Q1778">
        <v>0.12361033757527599</v>
      </c>
      <c r="R1778">
        <v>3.6552981976662002E-3</v>
      </c>
    </row>
    <row r="1779" spans="1:18" x14ac:dyDescent="0.35">
      <c r="A1779" t="s">
        <v>102</v>
      </c>
      <c r="B1779" t="s">
        <v>24</v>
      </c>
      <c r="C1779">
        <v>0.83327816396336696</v>
      </c>
      <c r="D1779" s="1">
        <v>1.11022302462515E-16</v>
      </c>
      <c r="E1779">
        <v>0.82788115204222501</v>
      </c>
      <c r="F1779" s="1">
        <v>1.11022302462515E-16</v>
      </c>
      <c r="G1779">
        <v>0.83001219396224302</v>
      </c>
      <c r="H1779" s="1">
        <v>1.11022302462515E-16</v>
      </c>
      <c r="I1779">
        <v>0.80136716182463497</v>
      </c>
      <c r="J1779" s="1">
        <v>2.2204460492503101E-16</v>
      </c>
      <c r="K1779">
        <v>1.0947261985664201</v>
      </c>
      <c r="L1779">
        <v>0</v>
      </c>
      <c r="M1779">
        <v>0.65788989456997304</v>
      </c>
      <c r="N1779" s="1">
        <v>1.11022302462515E-16</v>
      </c>
      <c r="O1779">
        <v>0.90922953339060697</v>
      </c>
      <c r="P1779" s="1">
        <v>3.3306690738754598E-16</v>
      </c>
      <c r="Q1779">
        <v>0.204254976908365</v>
      </c>
      <c r="R1779">
        <v>2.5973541483782798E-3</v>
      </c>
    </row>
    <row r="1780" spans="1:18" x14ac:dyDescent="0.35">
      <c r="A1780" t="s">
        <v>18</v>
      </c>
      <c r="B1780" t="s">
        <v>24</v>
      </c>
      <c r="C1780">
        <v>0.59459459459459396</v>
      </c>
      <c r="D1780">
        <v>0</v>
      </c>
      <c r="E1780">
        <v>0.55935446981958603</v>
      </c>
      <c r="F1780" s="1">
        <v>1.11022302462515E-16</v>
      </c>
      <c r="G1780">
        <v>0.58787966427343497</v>
      </c>
      <c r="H1780" s="1">
        <v>1.11022302462515E-16</v>
      </c>
      <c r="I1780">
        <v>0.56934514240243606</v>
      </c>
      <c r="J1780" s="1">
        <v>1.11022302462515E-16</v>
      </c>
      <c r="K1780">
        <v>4.2974150279252301</v>
      </c>
      <c r="L1780" s="1">
        <v>8.8817841970012504E-16</v>
      </c>
      <c r="M1780">
        <v>0.48114696034612398</v>
      </c>
      <c r="N1780" s="1">
        <v>1.6653345369377299E-16</v>
      </c>
      <c r="O1780">
        <v>0.83052240744512096</v>
      </c>
      <c r="P1780" s="1">
        <v>2.2204460492503101E-16</v>
      </c>
      <c r="Q1780">
        <v>1.53111139933268E-2</v>
      </c>
      <c r="R1780">
        <v>2.4182900556680299E-2</v>
      </c>
    </row>
    <row r="1781" spans="1:18" x14ac:dyDescent="0.35">
      <c r="A1781" t="s">
        <v>122</v>
      </c>
      <c r="B1781" t="s">
        <v>24</v>
      </c>
      <c r="C1781">
        <v>0.58344283837056499</v>
      </c>
      <c r="D1781">
        <v>0</v>
      </c>
      <c r="E1781">
        <v>0.58344283837056499</v>
      </c>
      <c r="F1781">
        <v>0</v>
      </c>
      <c r="G1781">
        <v>0.58345724939164501</v>
      </c>
      <c r="H1781">
        <v>0</v>
      </c>
      <c r="I1781">
        <v>0.58068783068783003</v>
      </c>
      <c r="J1781">
        <v>0</v>
      </c>
      <c r="K1781">
        <v>1.7092023289420999</v>
      </c>
      <c r="L1781" s="1">
        <v>4.4408920985006202E-16</v>
      </c>
      <c r="M1781">
        <v>0.166900087140049</v>
      </c>
      <c r="N1781" s="1">
        <v>2.7755575615628901E-17</v>
      </c>
      <c r="O1781">
        <v>0.59717744650945104</v>
      </c>
      <c r="P1781">
        <v>0</v>
      </c>
      <c r="Q1781">
        <v>1.10081036885579E-2</v>
      </c>
      <c r="R1781">
        <v>1.3742487162662499E-2</v>
      </c>
    </row>
    <row r="1782" spans="1:18" x14ac:dyDescent="0.35">
      <c r="A1782" t="s">
        <v>139</v>
      </c>
      <c r="B1782" t="s">
        <v>24</v>
      </c>
      <c r="C1782">
        <v>0.69518987341772098</v>
      </c>
      <c r="D1782" s="1">
        <v>1.11022302462515E-16</v>
      </c>
      <c r="E1782">
        <v>0.69525873226531398</v>
      </c>
      <c r="F1782" s="1">
        <v>2.2204460492503101E-16</v>
      </c>
      <c r="G1782">
        <v>0.69496153846153796</v>
      </c>
      <c r="H1782" s="1">
        <v>1.11022302462515E-16</v>
      </c>
      <c r="I1782">
        <v>0.68678459937564995</v>
      </c>
      <c r="J1782" s="1">
        <v>1.11022302462515E-16</v>
      </c>
      <c r="K1782">
        <v>2.18718008482004</v>
      </c>
      <c r="L1782" s="1">
        <v>4.4408920985006202E-16</v>
      </c>
      <c r="M1782">
        <v>0.390220157554657</v>
      </c>
      <c r="N1782" s="1">
        <v>1.11022302462515E-16</v>
      </c>
      <c r="O1782">
        <v>0.73611835860941099</v>
      </c>
      <c r="P1782">
        <v>0</v>
      </c>
      <c r="Q1782">
        <v>2.17496395111084E-2</v>
      </c>
      <c r="R1782">
        <v>9.5589968565627098E-3</v>
      </c>
    </row>
    <row r="1783" spans="1:18" x14ac:dyDescent="0.35">
      <c r="A1783" t="s">
        <v>114</v>
      </c>
      <c r="B1783" t="s">
        <v>24</v>
      </c>
      <c r="C1783">
        <v>0.76898148148148104</v>
      </c>
      <c r="D1783" s="1">
        <v>2.2204460492503101E-16</v>
      </c>
      <c r="E1783">
        <v>0.58465955582459805</v>
      </c>
      <c r="F1783" s="1">
        <v>1.11022302462515E-16</v>
      </c>
      <c r="G1783">
        <v>0.632792560253987</v>
      </c>
      <c r="H1783" s="1">
        <v>2.2204460492503101E-16</v>
      </c>
      <c r="I1783">
        <v>0.598340227859538</v>
      </c>
      <c r="J1783" s="1">
        <v>1.11022302462515E-16</v>
      </c>
      <c r="K1783">
        <v>2.1258175637661498</v>
      </c>
      <c r="L1783">
        <v>0</v>
      </c>
      <c r="M1783">
        <v>0.63967116300897997</v>
      </c>
      <c r="N1783" s="1">
        <v>1.11022302462515E-16</v>
      </c>
      <c r="O1783">
        <v>0.86609270837388397</v>
      </c>
      <c r="P1783">
        <v>0</v>
      </c>
      <c r="Q1783">
        <v>2.0704952875773099E-2</v>
      </c>
      <c r="R1783">
        <v>1.4726766094759901E-3</v>
      </c>
    </row>
    <row r="1784" spans="1:18" x14ac:dyDescent="0.35">
      <c r="A1784" t="s">
        <v>49</v>
      </c>
      <c r="B1784" t="s">
        <v>24</v>
      </c>
      <c r="C1784">
        <v>0.59232026143790795</v>
      </c>
      <c r="D1784">
        <v>0</v>
      </c>
      <c r="E1784">
        <v>0.490172852872159</v>
      </c>
      <c r="F1784" s="1">
        <v>1.11022302462515E-16</v>
      </c>
      <c r="G1784">
        <v>0.50277219776900195</v>
      </c>
      <c r="H1784">
        <v>0</v>
      </c>
      <c r="I1784">
        <v>0.49364236915253901</v>
      </c>
      <c r="J1784" s="1">
        <v>1.6653345369377299E-16</v>
      </c>
      <c r="K1784">
        <v>7.2160943109217897</v>
      </c>
      <c r="L1784" s="1">
        <v>8.8817841970012504E-16</v>
      </c>
      <c r="M1784">
        <v>0.451912688697644</v>
      </c>
      <c r="N1784" s="1">
        <v>1.6653345369377299E-16</v>
      </c>
      <c r="O1784">
        <v>0.78253643189081901</v>
      </c>
      <c r="P1784" s="1">
        <v>1.11022302462515E-16</v>
      </c>
      <c r="Q1784">
        <v>6.8756739298502598E-3</v>
      </c>
      <c r="R1784">
        <v>1.4409467377813599E-3</v>
      </c>
    </row>
    <row r="1785" spans="1:18" x14ac:dyDescent="0.35">
      <c r="A1785" t="s">
        <v>64</v>
      </c>
      <c r="B1785" t="s">
        <v>24</v>
      </c>
      <c r="C1785">
        <v>0.75333333333333297</v>
      </c>
      <c r="D1785" s="1">
        <v>1.11022302462515E-16</v>
      </c>
      <c r="E1785">
        <v>0.68336926231662998</v>
      </c>
      <c r="F1785" s="1">
        <v>1.11022302462515E-16</v>
      </c>
      <c r="G1785">
        <v>0.706666666666666</v>
      </c>
      <c r="H1785" s="1">
        <v>1.11022302462515E-16</v>
      </c>
      <c r="I1785">
        <v>0.55421686746987897</v>
      </c>
      <c r="J1785" s="1">
        <v>1.11022302462515E-16</v>
      </c>
      <c r="K1785">
        <v>1.9578345364526</v>
      </c>
      <c r="L1785" s="1">
        <v>4.4408920985006202E-16</v>
      </c>
      <c r="M1785">
        <v>0.389339513597598</v>
      </c>
      <c r="N1785">
        <v>0</v>
      </c>
      <c r="O1785">
        <v>0.75842578474157396</v>
      </c>
      <c r="P1785" s="1">
        <v>2.2204460492503101E-16</v>
      </c>
      <c r="Q1785">
        <v>2.68430709838867E-3</v>
      </c>
      <c r="R1785">
        <v>6.7457844642324896E-4</v>
      </c>
    </row>
    <row r="1786" spans="1:18" x14ac:dyDescent="0.35">
      <c r="A1786" t="s">
        <v>146</v>
      </c>
      <c r="B1786" t="s">
        <v>24</v>
      </c>
      <c r="C1786">
        <v>0.58310626702997204</v>
      </c>
      <c r="D1786" s="1">
        <v>2.2204460492503101E-16</v>
      </c>
      <c r="E1786">
        <v>0.58269470682587698</v>
      </c>
      <c r="F1786">
        <v>0</v>
      </c>
      <c r="G1786">
        <v>0.58300536672629699</v>
      </c>
      <c r="H1786" s="1">
        <v>1.11022302462515E-16</v>
      </c>
      <c r="I1786">
        <v>0.56657223796033995</v>
      </c>
      <c r="J1786" s="1">
        <v>1.11022302462515E-16</v>
      </c>
      <c r="K1786">
        <v>1.3487629900668501</v>
      </c>
      <c r="L1786" s="1">
        <v>2.2204460492503101E-16</v>
      </c>
      <c r="M1786">
        <v>0.165699782334263</v>
      </c>
      <c r="N1786" s="1">
        <v>2.7755575615628901E-17</v>
      </c>
      <c r="O1786">
        <v>0.62071526168835001</v>
      </c>
      <c r="P1786" s="1">
        <v>2.2204460492503101E-16</v>
      </c>
      <c r="Q1786">
        <v>2.8312524159749301E-3</v>
      </c>
      <c r="R1786" s="1">
        <v>9.6725132163442997E-5</v>
      </c>
    </row>
    <row r="1787" spans="1:18" x14ac:dyDescent="0.35">
      <c r="A1787" t="s">
        <v>148</v>
      </c>
      <c r="B1787" t="s">
        <v>24</v>
      </c>
      <c r="C1787">
        <v>0.55367940673131699</v>
      </c>
      <c r="D1787">
        <v>0</v>
      </c>
      <c r="E1787">
        <v>0.55340250135045699</v>
      </c>
      <c r="F1787">
        <v>0</v>
      </c>
      <c r="G1787">
        <v>0.55338247227664905</v>
      </c>
      <c r="H1787" s="1">
        <v>1.11022302462515E-16</v>
      </c>
      <c r="I1787">
        <v>0.54192037470725996</v>
      </c>
      <c r="J1787">
        <v>0</v>
      </c>
      <c r="K1787">
        <v>1.7396592815745699</v>
      </c>
      <c r="L1787">
        <v>0</v>
      </c>
      <c r="M1787">
        <v>0.106784971748734</v>
      </c>
      <c r="N1787" s="1">
        <v>1.38777878078144E-17</v>
      </c>
      <c r="O1787">
        <v>0.58005510637581603</v>
      </c>
      <c r="P1787">
        <v>0</v>
      </c>
      <c r="Q1787">
        <v>7.1867084503173806E-2</v>
      </c>
      <c r="R1787">
        <v>6.0091180143546502E-3</v>
      </c>
    </row>
    <row r="1788" spans="1:18" x14ac:dyDescent="0.35">
      <c r="A1788" t="s">
        <v>90</v>
      </c>
      <c r="B1788" t="s">
        <v>24</v>
      </c>
      <c r="C1788">
        <v>0.54768392370572205</v>
      </c>
      <c r="D1788">
        <v>0</v>
      </c>
      <c r="E1788">
        <v>0.54834254143646399</v>
      </c>
      <c r="F1788" s="1">
        <v>1.11022302462515E-16</v>
      </c>
      <c r="G1788">
        <v>0.548777198345621</v>
      </c>
      <c r="H1788">
        <v>0</v>
      </c>
      <c r="I1788">
        <v>0.56544502617800996</v>
      </c>
      <c r="J1788">
        <v>0</v>
      </c>
      <c r="K1788">
        <v>1.2926722448329999</v>
      </c>
      <c r="L1788" s="1">
        <v>4.4408920985006202E-16</v>
      </c>
      <c r="M1788">
        <v>9.7118767129279901E-2</v>
      </c>
      <c r="N1788">
        <v>0</v>
      </c>
      <c r="O1788">
        <v>0.580942196875185</v>
      </c>
      <c r="P1788" s="1">
        <v>1.11022302462515E-16</v>
      </c>
      <c r="Q1788">
        <v>3.2601674397786402E-3</v>
      </c>
      <c r="R1788">
        <v>1.72823167724513E-3</v>
      </c>
    </row>
    <row r="1789" spans="1:18" x14ac:dyDescent="0.35">
      <c r="A1789" t="s">
        <v>65</v>
      </c>
      <c r="B1789" t="s">
        <v>24</v>
      </c>
      <c r="C1789">
        <v>0.55040871934604896</v>
      </c>
      <c r="D1789" s="1">
        <v>1.11022302462515E-16</v>
      </c>
      <c r="E1789">
        <v>0.54926877117888295</v>
      </c>
      <c r="F1789" s="1">
        <v>2.2204460492503101E-16</v>
      </c>
      <c r="G1789">
        <v>0.54953379953379899</v>
      </c>
      <c r="H1789">
        <v>0</v>
      </c>
      <c r="I1789">
        <v>0.57364341085271298</v>
      </c>
      <c r="J1789" s="1">
        <v>1.11022302462515E-16</v>
      </c>
      <c r="K1789">
        <v>1.39838946737348</v>
      </c>
      <c r="L1789">
        <v>0</v>
      </c>
      <c r="M1789">
        <v>9.8802215255559003E-2</v>
      </c>
      <c r="N1789" s="1">
        <v>1.38777878078144E-17</v>
      </c>
      <c r="O1789">
        <v>0.56775756494857599</v>
      </c>
      <c r="P1789" s="1">
        <v>1.11022302462515E-16</v>
      </c>
      <c r="Q1789">
        <v>3.2356580098470001E-3</v>
      </c>
      <c r="R1789">
        <v>1.4686049070411101E-3</v>
      </c>
    </row>
    <row r="1790" spans="1:18" x14ac:dyDescent="0.35">
      <c r="A1790" t="s">
        <v>108</v>
      </c>
      <c r="B1790" t="s">
        <v>24</v>
      </c>
      <c r="C1790">
        <v>0.528921848260125</v>
      </c>
      <c r="D1790" s="1">
        <v>1.11022302462515E-16</v>
      </c>
      <c r="E1790">
        <v>0.52870634728808796</v>
      </c>
      <c r="F1790" s="1">
        <v>1.11022302462515E-16</v>
      </c>
      <c r="G1790">
        <v>0.52868792567350498</v>
      </c>
      <c r="H1790" s="1">
        <v>1.11022302462515E-16</v>
      </c>
      <c r="I1790">
        <v>0.51780917902604195</v>
      </c>
      <c r="J1790" s="1">
        <v>1.11022302462515E-16</v>
      </c>
      <c r="K1790">
        <v>1.76552541651058</v>
      </c>
      <c r="L1790" s="1">
        <v>4.4408920985006202E-16</v>
      </c>
      <c r="M1790">
        <v>5.7394270005237301E-2</v>
      </c>
      <c r="N1790" s="1">
        <v>1.38777878078144E-17</v>
      </c>
      <c r="O1790">
        <v>0.54976258811421996</v>
      </c>
      <c r="P1790">
        <v>0</v>
      </c>
      <c r="Q1790">
        <v>6.9191217422485296E-2</v>
      </c>
      <c r="R1790">
        <v>3.8115354418404501E-3</v>
      </c>
    </row>
    <row r="1791" spans="1:18" x14ac:dyDescent="0.35">
      <c r="A1791" t="s">
        <v>34</v>
      </c>
      <c r="B1791" t="s">
        <v>24</v>
      </c>
      <c r="C1791">
        <v>0.51260695949800295</v>
      </c>
      <c r="D1791" s="1">
        <v>1.11022302462515E-16</v>
      </c>
      <c r="E1791">
        <v>0.51211352895661399</v>
      </c>
      <c r="F1791">
        <v>0</v>
      </c>
      <c r="G1791">
        <v>0.51211705239524097</v>
      </c>
      <c r="H1791">
        <v>0</v>
      </c>
      <c r="I1791">
        <v>0.49658260664623999</v>
      </c>
      <c r="J1791">
        <v>0</v>
      </c>
      <c r="K1791">
        <v>1.8027215040154301</v>
      </c>
      <c r="L1791" s="1">
        <v>2.2204460492503101E-16</v>
      </c>
      <c r="M1791">
        <v>2.4230581095679101E-2</v>
      </c>
      <c r="N1791" s="1">
        <v>3.46944695195361E-18</v>
      </c>
      <c r="O1791">
        <v>0.51893120292225903</v>
      </c>
      <c r="P1791" s="1">
        <v>1.11022302462515E-16</v>
      </c>
      <c r="Q1791">
        <v>6.8072303136189699E-2</v>
      </c>
      <c r="R1791">
        <v>3.6275497345747698E-3</v>
      </c>
    </row>
    <row r="1792" spans="1:18" x14ac:dyDescent="0.35">
      <c r="A1792" t="s">
        <v>31</v>
      </c>
      <c r="B1792" t="s">
        <v>24</v>
      </c>
      <c r="C1792">
        <v>0.51614375356531605</v>
      </c>
      <c r="D1792" s="1">
        <v>1.11022302462515E-16</v>
      </c>
      <c r="E1792">
        <v>0.51355321389880704</v>
      </c>
      <c r="F1792" s="1">
        <v>1.11022302462515E-16</v>
      </c>
      <c r="G1792">
        <v>0.51361378214211695</v>
      </c>
      <c r="H1792" s="1">
        <v>1.11022302462515E-16</v>
      </c>
      <c r="I1792">
        <v>0.47738755391250698</v>
      </c>
      <c r="J1792" s="1">
        <v>1.6653345369377299E-16</v>
      </c>
      <c r="K1792">
        <v>1.9474955243929699</v>
      </c>
      <c r="L1792" s="1">
        <v>6.6613381477509304E-16</v>
      </c>
      <c r="M1792">
        <v>2.7166928523032301E-2</v>
      </c>
      <c r="N1792" s="1">
        <v>6.9388939039072199E-18</v>
      </c>
      <c r="O1792">
        <v>0.52123675333348696</v>
      </c>
      <c r="P1792">
        <v>0</v>
      </c>
      <c r="Q1792">
        <v>6.6651662190755204E-2</v>
      </c>
      <c r="R1792">
        <v>3.8274476712731099E-3</v>
      </c>
    </row>
    <row r="1793" spans="1:18" x14ac:dyDescent="0.35">
      <c r="A1793" t="s">
        <v>45</v>
      </c>
      <c r="B1793" t="s">
        <v>24</v>
      </c>
      <c r="C1793">
        <v>0.53405994550408697</v>
      </c>
      <c r="D1793" s="1">
        <v>1.11022302462515E-16</v>
      </c>
      <c r="E1793">
        <v>0.53404906153480602</v>
      </c>
      <c r="F1793">
        <v>0</v>
      </c>
      <c r="G1793">
        <v>0.53405108405108404</v>
      </c>
      <c r="H1793">
        <v>0</v>
      </c>
      <c r="I1793">
        <v>0.53658536585365801</v>
      </c>
      <c r="J1793" s="1">
        <v>2.2204460492503101E-16</v>
      </c>
      <c r="K1793">
        <v>2.1566688432626999</v>
      </c>
      <c r="L1793" s="1">
        <v>4.4408920985006202E-16</v>
      </c>
      <c r="M1793">
        <v>6.8100145555856903E-2</v>
      </c>
      <c r="N1793" s="1">
        <v>2.7755575615628901E-17</v>
      </c>
      <c r="O1793">
        <v>0.55166013304823003</v>
      </c>
      <c r="P1793" s="1">
        <v>1.11022302462515E-16</v>
      </c>
      <c r="Q1793">
        <v>2.9790083567301398E-3</v>
      </c>
      <c r="R1793">
        <v>1.12673363719483E-4</v>
      </c>
    </row>
    <row r="1794" spans="1:18" x14ac:dyDescent="0.35">
      <c r="A1794" t="s">
        <v>47</v>
      </c>
      <c r="B1794" t="s">
        <v>24</v>
      </c>
      <c r="C1794">
        <v>0.54062500000000002</v>
      </c>
      <c r="D1794" s="1">
        <v>1.11022302462515E-16</v>
      </c>
      <c r="E1794">
        <v>0.54062500000000002</v>
      </c>
      <c r="F1794" s="1">
        <v>1.11022302462515E-16</v>
      </c>
      <c r="G1794">
        <v>0.540664711632453</v>
      </c>
      <c r="H1794" s="1">
        <v>1.11022302462515E-16</v>
      </c>
      <c r="I1794">
        <v>0.53333333333333299</v>
      </c>
      <c r="J1794">
        <v>0</v>
      </c>
      <c r="K1794">
        <v>1.2637190745390099</v>
      </c>
      <c r="L1794" s="1">
        <v>2.2204460492503101E-16</v>
      </c>
      <c r="M1794">
        <v>8.1289701932493796E-2</v>
      </c>
      <c r="N1794" s="1">
        <v>2.7755575615628901E-17</v>
      </c>
      <c r="O1794">
        <v>0.58503906249999904</v>
      </c>
      <c r="P1794">
        <v>0</v>
      </c>
      <c r="Q1794">
        <v>1.09779357910156E-2</v>
      </c>
      <c r="R1794">
        <v>2.8015431074655201E-3</v>
      </c>
    </row>
    <row r="1795" spans="1:18" x14ac:dyDescent="0.35">
      <c r="A1795" t="s">
        <v>86</v>
      </c>
      <c r="B1795" t="s">
        <v>24</v>
      </c>
      <c r="C1795">
        <v>0.99245147375988496</v>
      </c>
      <c r="D1795" s="1">
        <v>2.2204460492503101E-16</v>
      </c>
      <c r="E1795">
        <v>0.99211445594907</v>
      </c>
      <c r="F1795" s="1">
        <v>3.3306690738754598E-16</v>
      </c>
      <c r="G1795">
        <v>0.99284064301342001</v>
      </c>
      <c r="H1795" s="1">
        <v>3.3306690738754598E-16</v>
      </c>
      <c r="I1795">
        <v>0.99246260111916995</v>
      </c>
      <c r="J1795" s="1">
        <v>1.11022302462515E-16</v>
      </c>
      <c r="K1795">
        <v>0.164868042648047</v>
      </c>
      <c r="L1795" s="1">
        <v>2.7755575615628901E-17</v>
      </c>
      <c r="M1795">
        <v>0.99084533643488903</v>
      </c>
      <c r="N1795" s="1">
        <v>2.2204460492503101E-16</v>
      </c>
      <c r="O1795">
        <v>0.99720807801240696</v>
      </c>
      <c r="P1795" s="1">
        <v>2.2204460492503101E-16</v>
      </c>
      <c r="Q1795">
        <v>3.5239013036092101E-2</v>
      </c>
      <c r="R1795">
        <v>5.7962616663984204E-3</v>
      </c>
    </row>
    <row r="1796" spans="1:18" x14ac:dyDescent="0.35">
      <c r="A1796" t="s">
        <v>55</v>
      </c>
      <c r="B1796" t="s">
        <v>24</v>
      </c>
      <c r="C1796">
        <v>0.52947368421052599</v>
      </c>
      <c r="D1796" s="1">
        <v>2.2204460492503101E-16</v>
      </c>
      <c r="E1796">
        <v>0.37093965477420199</v>
      </c>
      <c r="F1796">
        <v>0</v>
      </c>
      <c r="G1796">
        <v>0.39196889196889201</v>
      </c>
      <c r="H1796">
        <v>0</v>
      </c>
      <c r="I1796">
        <v>0.37314016964810598</v>
      </c>
      <c r="J1796" s="1">
        <v>1.11022302462515E-16</v>
      </c>
      <c r="K1796">
        <v>3.9441312391910599</v>
      </c>
      <c r="L1796" s="1">
        <v>1.33226762955018E-15</v>
      </c>
      <c r="M1796">
        <v>5.46080253397737E-2</v>
      </c>
      <c r="N1796" s="1">
        <v>1.38777878078144E-17</v>
      </c>
      <c r="O1796">
        <v>0.56159289733839202</v>
      </c>
      <c r="P1796" s="1">
        <v>1.11022302462515E-16</v>
      </c>
      <c r="Q1796">
        <v>2.3172871271769199E-2</v>
      </c>
      <c r="R1796">
        <v>1.88789690341632E-4</v>
      </c>
    </row>
    <row r="1797" spans="1:18" x14ac:dyDescent="0.35">
      <c r="A1797" t="s">
        <v>32</v>
      </c>
      <c r="B1797" t="s">
        <v>24</v>
      </c>
      <c r="C1797">
        <v>0.84210526315789402</v>
      </c>
      <c r="D1797" s="1">
        <v>2.2204460492503101E-16</v>
      </c>
      <c r="E1797">
        <v>0.84210526315789402</v>
      </c>
      <c r="F1797" s="1">
        <v>2.2204460492503101E-16</v>
      </c>
      <c r="G1797">
        <v>0.84278337034282003</v>
      </c>
      <c r="H1797" s="1">
        <v>1.11022302462515E-16</v>
      </c>
      <c r="I1797">
        <v>0.845540246555474</v>
      </c>
      <c r="J1797" s="1">
        <v>2.2204460492503101E-16</v>
      </c>
      <c r="K1797">
        <v>1.2922204090982099</v>
      </c>
      <c r="L1797" s="1">
        <v>4.4408920985006202E-16</v>
      </c>
      <c r="M1797">
        <v>0.68488829780419003</v>
      </c>
      <c r="N1797">
        <v>0</v>
      </c>
      <c r="O1797">
        <v>0.90977255205376795</v>
      </c>
      <c r="P1797" s="1">
        <v>1.11022302462515E-16</v>
      </c>
      <c r="Q1797">
        <v>1.8550046284993401E-2</v>
      </c>
      <c r="R1797">
        <v>1.07829626597764E-2</v>
      </c>
    </row>
    <row r="1798" spans="1:18" x14ac:dyDescent="0.35">
      <c r="A1798" t="s">
        <v>104</v>
      </c>
      <c r="B1798" t="s">
        <v>24</v>
      </c>
      <c r="C1798">
        <v>0.75678496868475997</v>
      </c>
      <c r="D1798" s="1">
        <v>2.2204460492503101E-16</v>
      </c>
      <c r="E1798">
        <v>0.63830815622002901</v>
      </c>
      <c r="F1798" s="1">
        <v>1.11022302462515E-16</v>
      </c>
      <c r="G1798">
        <v>0.66523350791259195</v>
      </c>
      <c r="H1798" s="1">
        <v>2.2204460492503101E-16</v>
      </c>
      <c r="I1798">
        <v>0.45176470588235301</v>
      </c>
      <c r="J1798" s="1">
        <v>1.6653345369377299E-16</v>
      </c>
      <c r="K1798">
        <v>2.08073496901457</v>
      </c>
      <c r="L1798" s="1">
        <v>4.4408920985006202E-16</v>
      </c>
      <c r="M1798">
        <v>0.30234511291012101</v>
      </c>
      <c r="N1798">
        <v>0</v>
      </c>
      <c r="O1798">
        <v>0.72643660590310899</v>
      </c>
      <c r="P1798" s="1">
        <v>2.2204460492503101E-16</v>
      </c>
      <c r="Q1798">
        <v>0.31835152308146097</v>
      </c>
      <c r="R1798">
        <v>9.8217676354032703E-3</v>
      </c>
    </row>
    <row r="1799" spans="1:18" x14ac:dyDescent="0.35">
      <c r="A1799" t="s">
        <v>72</v>
      </c>
      <c r="B1799" t="s">
        <v>24</v>
      </c>
      <c r="C1799">
        <v>0.64800945999211601</v>
      </c>
      <c r="D1799" s="1">
        <v>1.11022302462515E-16</v>
      </c>
      <c r="E1799">
        <v>0.63783779504619997</v>
      </c>
      <c r="F1799" s="1">
        <v>1.11022302462515E-16</v>
      </c>
      <c r="G1799">
        <v>0.64013012181616802</v>
      </c>
      <c r="H1799" s="1">
        <v>2.2204460492503101E-16</v>
      </c>
      <c r="I1799">
        <v>0.696979979640312</v>
      </c>
      <c r="J1799" s="1">
        <v>2.2204460492503101E-16</v>
      </c>
      <c r="K1799">
        <v>1.95339267175062</v>
      </c>
      <c r="L1799" s="1">
        <v>4.4408920985006202E-16</v>
      </c>
      <c r="M1799">
        <v>0.27795846459999002</v>
      </c>
      <c r="N1799">
        <v>0</v>
      </c>
      <c r="O1799">
        <v>0.69211331294055001</v>
      </c>
      <c r="P1799" s="1">
        <v>4.0539612963254102E-17</v>
      </c>
      <c r="Q1799">
        <v>2.47795740763346E-2</v>
      </c>
      <c r="R1799">
        <v>1.1061853707785901E-3</v>
      </c>
    </row>
    <row r="1800" spans="1:18" x14ac:dyDescent="0.35">
      <c r="A1800" t="s">
        <v>40</v>
      </c>
      <c r="B1800" t="s">
        <v>24</v>
      </c>
      <c r="C1800">
        <v>0.79442318206670304</v>
      </c>
      <c r="D1800">
        <v>0</v>
      </c>
      <c r="E1800">
        <v>0.71148466896085905</v>
      </c>
      <c r="F1800" s="1">
        <v>1.11022302462515E-16</v>
      </c>
      <c r="G1800">
        <v>0.88410293531237105</v>
      </c>
      <c r="H1800" s="1">
        <v>2.2204460492503101E-16</v>
      </c>
      <c r="I1800">
        <v>0.73649399850501496</v>
      </c>
      <c r="J1800">
        <v>0</v>
      </c>
      <c r="K1800">
        <v>1.56607997460082</v>
      </c>
      <c r="L1800" s="1">
        <v>4.4408920985006202E-16</v>
      </c>
      <c r="M1800">
        <v>0.70699986793805103</v>
      </c>
      <c r="N1800" s="1">
        <v>2.2204460492503101E-16</v>
      </c>
      <c r="O1800">
        <v>0.95612473286490895</v>
      </c>
      <c r="P1800" s="1">
        <v>2.2204460492503101E-16</v>
      </c>
      <c r="Q1800">
        <v>2.8286647796630801E-2</v>
      </c>
      <c r="R1800">
        <v>5.6403211603462001E-3</v>
      </c>
    </row>
    <row r="1801" spans="1:18" x14ac:dyDescent="0.35">
      <c r="A1801" t="s">
        <v>113</v>
      </c>
      <c r="B1801" t="s">
        <v>24</v>
      </c>
      <c r="C1801">
        <v>0.696815286624203</v>
      </c>
      <c r="D1801" s="1">
        <v>1.11022302462515E-16</v>
      </c>
      <c r="E1801">
        <v>0.501300968719813</v>
      </c>
      <c r="F1801">
        <v>0</v>
      </c>
      <c r="G1801">
        <v>0.50226698894602295</v>
      </c>
      <c r="H1801">
        <v>0</v>
      </c>
      <c r="I1801">
        <v>0.16295427901524001</v>
      </c>
      <c r="J1801">
        <v>0</v>
      </c>
      <c r="K1801">
        <v>2.65630643175722</v>
      </c>
      <c r="L1801">
        <v>0</v>
      </c>
      <c r="M1801">
        <v>3.4346945756146101E-3</v>
      </c>
      <c r="N1801" s="1">
        <v>1.3010426069825999E-18</v>
      </c>
      <c r="O1801">
        <v>0.51394988926672602</v>
      </c>
      <c r="P1801" s="1">
        <v>2.2204460492503101E-16</v>
      </c>
      <c r="Q1801">
        <v>0.100987529754638</v>
      </c>
      <c r="R1801">
        <v>1.43131704959999E-4</v>
      </c>
    </row>
    <row r="1802" spans="1:18" x14ac:dyDescent="0.35">
      <c r="A1802" t="s">
        <v>50</v>
      </c>
      <c r="B1802" t="s">
        <v>24</v>
      </c>
      <c r="C1802">
        <v>0.92477302204928602</v>
      </c>
      <c r="D1802" s="1">
        <v>1.11022302462515E-16</v>
      </c>
      <c r="E1802">
        <v>0.78226647322412202</v>
      </c>
      <c r="F1802">
        <v>0</v>
      </c>
      <c r="G1802">
        <v>0.80528849757399101</v>
      </c>
      <c r="H1802" s="1">
        <v>1.11022302462515E-16</v>
      </c>
      <c r="I1802">
        <v>0.78038572050143096</v>
      </c>
      <c r="J1802" s="1">
        <v>2.2204460492503101E-16</v>
      </c>
      <c r="K1802">
        <v>0.191138471028658</v>
      </c>
      <c r="L1802" s="1">
        <v>2.7755575615628901E-17</v>
      </c>
      <c r="M1802">
        <v>0.87898135666751798</v>
      </c>
      <c r="N1802" s="1">
        <v>1.11022302462515E-16</v>
      </c>
      <c r="O1802">
        <v>0.923448677115836</v>
      </c>
      <c r="P1802" s="1">
        <v>4.4408920985006202E-16</v>
      </c>
      <c r="Q1802">
        <v>0.47899715105692497</v>
      </c>
      <c r="R1802">
        <v>6.0000609236297497E-3</v>
      </c>
    </row>
    <row r="1803" spans="1:18" x14ac:dyDescent="0.35">
      <c r="A1803" t="s">
        <v>130</v>
      </c>
      <c r="B1803" t="s">
        <v>24</v>
      </c>
      <c r="C1803">
        <v>0.30168150346191802</v>
      </c>
      <c r="D1803" s="1">
        <v>1.11022302462515E-16</v>
      </c>
      <c r="E1803">
        <v>7.2184487676911699E-2</v>
      </c>
      <c r="F1803">
        <v>0</v>
      </c>
      <c r="G1803">
        <v>7.4061637246407297E-2</v>
      </c>
      <c r="H1803" s="1">
        <v>1.38777878078144E-17</v>
      </c>
      <c r="I1803">
        <v>7.1522869095364996E-2</v>
      </c>
      <c r="J1803">
        <v>0</v>
      </c>
      <c r="K1803">
        <v>16.896879553887299</v>
      </c>
      <c r="L1803" s="1">
        <v>3.5527136788005001E-15</v>
      </c>
      <c r="M1803">
        <v>0.17750285450134701</v>
      </c>
      <c r="N1803" s="1">
        <v>2.7755575615628901E-17</v>
      </c>
      <c r="O1803">
        <v>0.56536638740637801</v>
      </c>
      <c r="P1803" s="1">
        <v>1.11022302462515E-16</v>
      </c>
      <c r="Q1803">
        <v>2.7727270126342698E-2</v>
      </c>
      <c r="R1803">
        <v>1.0151343349508401E-3</v>
      </c>
    </row>
    <row r="1804" spans="1:18" x14ac:dyDescent="0.35">
      <c r="A1804" t="s">
        <v>46</v>
      </c>
      <c r="B1804" t="s">
        <v>24</v>
      </c>
      <c r="C1804">
        <v>0.92909090909090897</v>
      </c>
      <c r="D1804" s="1">
        <v>2.2204460492503101E-16</v>
      </c>
      <c r="E1804">
        <v>0.92907646673294997</v>
      </c>
      <c r="F1804" s="1">
        <v>4.4408920985006202E-16</v>
      </c>
      <c r="G1804">
        <v>0.92910200110920105</v>
      </c>
      <c r="H1804">
        <v>0</v>
      </c>
      <c r="I1804">
        <v>0.92850595783684697</v>
      </c>
      <c r="J1804" s="1">
        <v>2.2204460492503101E-16</v>
      </c>
      <c r="K1804">
        <v>0.57968894317514297</v>
      </c>
      <c r="L1804" s="1">
        <v>1.11022302462515E-16</v>
      </c>
      <c r="M1804">
        <v>0.858178467462275</v>
      </c>
      <c r="N1804" s="1">
        <v>2.2204460492503101E-16</v>
      </c>
      <c r="O1804">
        <v>0.97059302401502201</v>
      </c>
      <c r="P1804">
        <v>0</v>
      </c>
      <c r="Q1804">
        <v>2.0984601974487298E-2</v>
      </c>
      <c r="R1804">
        <v>1.3021706793419699E-3</v>
      </c>
    </row>
    <row r="1805" spans="1:18" x14ac:dyDescent="0.35">
      <c r="A1805" t="s">
        <v>88</v>
      </c>
      <c r="B1805" t="s">
        <v>24</v>
      </c>
      <c r="C1805">
        <v>0.87246376811594195</v>
      </c>
      <c r="D1805">
        <v>0</v>
      </c>
      <c r="E1805">
        <v>0.56946721311475401</v>
      </c>
      <c r="F1805" s="1">
        <v>1.11022302462515E-16</v>
      </c>
      <c r="G1805">
        <v>0.643985728848114</v>
      </c>
      <c r="H1805" s="1">
        <v>1.11022302462515E-16</v>
      </c>
      <c r="I1805">
        <v>0.24137931034482701</v>
      </c>
      <c r="J1805" s="1">
        <v>8.3266726846886704E-17</v>
      </c>
      <c r="K1805">
        <v>1.990084818258</v>
      </c>
      <c r="L1805" s="1">
        <v>6.6613381477509304E-16</v>
      </c>
      <c r="M1805">
        <v>0.20002287180595199</v>
      </c>
      <c r="N1805" s="1">
        <v>8.3266726846886704E-17</v>
      </c>
      <c r="O1805">
        <v>0.57774590163934403</v>
      </c>
      <c r="P1805" s="1">
        <v>2.2204460492503101E-16</v>
      </c>
      <c r="Q1805">
        <v>6.4970334370930902E-3</v>
      </c>
      <c r="R1805" s="1">
        <v>9.6643763035670499E-5</v>
      </c>
    </row>
    <row r="1806" spans="1:18" x14ac:dyDescent="0.35">
      <c r="A1806" t="s">
        <v>71</v>
      </c>
      <c r="B1806" t="s">
        <v>24</v>
      </c>
      <c r="C1806">
        <v>0.975915704967386</v>
      </c>
      <c r="D1806" s="1">
        <v>2.2204460492503101E-16</v>
      </c>
      <c r="E1806">
        <v>0.97428494385118003</v>
      </c>
      <c r="F1806" s="1">
        <v>3.3306690738754598E-16</v>
      </c>
      <c r="G1806">
        <v>0.97400651113861902</v>
      </c>
      <c r="H1806" s="1">
        <v>3.3306690738754598E-16</v>
      </c>
      <c r="I1806">
        <v>0.97403663889624303</v>
      </c>
      <c r="J1806" s="1">
        <v>2.2204460492503101E-16</v>
      </c>
      <c r="K1806">
        <v>0.13561275898768099</v>
      </c>
      <c r="L1806">
        <v>0</v>
      </c>
      <c r="M1806">
        <v>0.97273909515330104</v>
      </c>
      <c r="N1806">
        <v>0</v>
      </c>
      <c r="O1806">
        <v>0.99849057514846196</v>
      </c>
      <c r="P1806" s="1">
        <v>2.2204460492503101E-16</v>
      </c>
      <c r="Q1806">
        <v>7.3051834106445293E-2</v>
      </c>
      <c r="R1806">
        <v>1.7904739838647901E-3</v>
      </c>
    </row>
    <row r="1807" spans="1:18" x14ac:dyDescent="0.35">
      <c r="A1807" t="s">
        <v>89</v>
      </c>
      <c r="B1807" t="s">
        <v>24</v>
      </c>
      <c r="C1807">
        <v>0.74539363484087096</v>
      </c>
      <c r="D1807" s="1">
        <v>1.11022302462515E-16</v>
      </c>
      <c r="E1807">
        <v>0.74553320913110799</v>
      </c>
      <c r="F1807" s="1">
        <v>2.2204460492503101E-16</v>
      </c>
      <c r="G1807">
        <v>0.75247541891704695</v>
      </c>
      <c r="H1807" s="1">
        <v>1.11022302462515E-16</v>
      </c>
      <c r="I1807">
        <v>0.76470588235294101</v>
      </c>
      <c r="J1807" s="1">
        <v>2.2204460492503101E-16</v>
      </c>
      <c r="K1807">
        <v>1.60291953686282</v>
      </c>
      <c r="L1807" s="1">
        <v>2.2204460492503101E-16</v>
      </c>
      <c r="M1807">
        <v>0.49796023870756401</v>
      </c>
      <c r="N1807" s="1">
        <v>1.11022302462515E-16</v>
      </c>
      <c r="O1807">
        <v>0.80951044869924305</v>
      </c>
      <c r="P1807" s="1">
        <v>3.3306690738754598E-16</v>
      </c>
      <c r="Q1807">
        <v>1.7803112665812099E-2</v>
      </c>
      <c r="R1807">
        <v>4.01180668788087E-3</v>
      </c>
    </row>
    <row r="1808" spans="1:18" x14ac:dyDescent="0.35">
      <c r="A1808" t="s">
        <v>87</v>
      </c>
      <c r="B1808" t="s">
        <v>24</v>
      </c>
      <c r="C1808">
        <v>0.86492890995260596</v>
      </c>
      <c r="D1808">
        <v>0</v>
      </c>
      <c r="E1808">
        <v>0.63703943115707795</v>
      </c>
      <c r="F1808" s="1">
        <v>2.2204460492503101E-16</v>
      </c>
      <c r="G1808">
        <v>0.75480769230769196</v>
      </c>
      <c r="H1808" s="1">
        <v>2.2204460492503101E-16</v>
      </c>
      <c r="I1808">
        <v>0.41237113402061798</v>
      </c>
      <c r="J1808" s="1">
        <v>1.11022302462515E-16</v>
      </c>
      <c r="K1808">
        <v>1.5657052858898499</v>
      </c>
      <c r="L1808">
        <v>2.6379991061143901E-4</v>
      </c>
      <c r="M1808">
        <v>0.37373092571150102</v>
      </c>
      <c r="N1808" s="1">
        <v>1.11022302462515E-16</v>
      </c>
      <c r="O1808">
        <v>0.77963082668965</v>
      </c>
      <c r="P1808">
        <v>2.6873930810701098E-4</v>
      </c>
      <c r="Q1808">
        <v>1.27565383911132E-2</v>
      </c>
      <c r="R1808">
        <v>2.8327266431382599E-3</v>
      </c>
    </row>
    <row r="1809" spans="1:18" x14ac:dyDescent="0.35">
      <c r="A1809" t="s">
        <v>132</v>
      </c>
      <c r="B1809" t="s">
        <v>24</v>
      </c>
      <c r="C1809">
        <v>0.83815028901734001</v>
      </c>
      <c r="D1809" s="1">
        <v>2.2204460492503101E-16</v>
      </c>
      <c r="E1809">
        <v>0.83815028901734001</v>
      </c>
      <c r="F1809" s="1">
        <v>2.2204460492503101E-16</v>
      </c>
      <c r="G1809">
        <v>0.84185103867589905</v>
      </c>
      <c r="H1809" s="1">
        <v>2.2204460492503101E-16</v>
      </c>
      <c r="I1809">
        <v>0.84615384615384603</v>
      </c>
      <c r="J1809" s="1">
        <v>2.2204460492503101E-16</v>
      </c>
      <c r="K1809">
        <v>1.3689637943658399</v>
      </c>
      <c r="L1809" s="1">
        <v>4.3284461991572698E-16</v>
      </c>
      <c r="M1809">
        <v>0.67999125738242705</v>
      </c>
      <c r="N1809" s="1">
        <v>1.11022302462515E-16</v>
      </c>
      <c r="O1809">
        <v>0.90039760767148902</v>
      </c>
      <c r="P1809" s="1">
        <v>3.3306690738754598E-16</v>
      </c>
      <c r="Q1809">
        <v>1.01862589518229E-2</v>
      </c>
      <c r="R1809">
        <v>1.34828864179135E-2</v>
      </c>
    </row>
    <row r="1810" spans="1:18" x14ac:dyDescent="0.35">
      <c r="A1810" t="s">
        <v>84</v>
      </c>
      <c r="B1810" t="s">
        <v>24</v>
      </c>
      <c r="C1810">
        <v>0.70565302144249498</v>
      </c>
      <c r="D1810" s="1">
        <v>1.11022302462515E-16</v>
      </c>
      <c r="E1810">
        <v>0.70565302144249498</v>
      </c>
      <c r="F1810" s="1">
        <v>2.2204460492503101E-16</v>
      </c>
      <c r="G1810">
        <v>0.706182641060904</v>
      </c>
      <c r="H1810" s="1">
        <v>2.2204460492503101E-16</v>
      </c>
      <c r="I1810">
        <v>0.712927756653992</v>
      </c>
      <c r="J1810" s="1">
        <v>2.2204460492503101E-16</v>
      </c>
      <c r="K1810">
        <v>1.4080837862424</v>
      </c>
      <c r="L1810" s="1">
        <v>2.2204460492503101E-16</v>
      </c>
      <c r="M1810">
        <v>0.41183532195851502</v>
      </c>
      <c r="N1810" s="1">
        <v>1.11022302462515E-16</v>
      </c>
      <c r="O1810">
        <v>0.77275818960439802</v>
      </c>
      <c r="P1810" s="1">
        <v>2.2204460492503101E-16</v>
      </c>
      <c r="Q1810">
        <v>1.7767874399820902E-2</v>
      </c>
      <c r="R1810">
        <v>2.6362831842796299E-3</v>
      </c>
    </row>
    <row r="1811" spans="1:18" x14ac:dyDescent="0.35">
      <c r="A1811" t="s">
        <v>68</v>
      </c>
      <c r="B1811" t="s">
        <v>24</v>
      </c>
      <c r="C1811">
        <v>0.71222380612972203</v>
      </c>
      <c r="D1811" s="1">
        <v>2.2204460492503101E-16</v>
      </c>
      <c r="E1811">
        <v>0.66786807660674896</v>
      </c>
      <c r="F1811" s="1">
        <v>1.11022302462515E-16</v>
      </c>
      <c r="G1811">
        <v>0.68860144430706605</v>
      </c>
      <c r="H1811" s="1">
        <v>1.11022302462515E-16</v>
      </c>
      <c r="I1811">
        <v>0.672732674320352</v>
      </c>
      <c r="J1811" s="1">
        <v>1.11022302462515E-16</v>
      </c>
      <c r="K1811">
        <v>2.61610793172476</v>
      </c>
      <c r="L1811" s="1">
        <v>4.4408920985006202E-16</v>
      </c>
      <c r="M1811">
        <v>0.67823234684520395</v>
      </c>
      <c r="N1811" s="1">
        <v>1.11022302462515E-16</v>
      </c>
      <c r="O1811">
        <v>0.93806078623604605</v>
      </c>
      <c r="P1811" s="1">
        <v>1.11022302462515E-16</v>
      </c>
      <c r="Q1811">
        <v>6.0724449157714799E-2</v>
      </c>
      <c r="R1811">
        <v>5.9751230679756903E-4</v>
      </c>
    </row>
    <row r="1812" spans="1:18" x14ac:dyDescent="0.35">
      <c r="A1812" t="s">
        <v>142</v>
      </c>
      <c r="B1812" t="s">
        <v>24</v>
      </c>
      <c r="C1812">
        <v>0.93125000000000002</v>
      </c>
      <c r="D1812" s="1">
        <v>1.11022302462515E-16</v>
      </c>
      <c r="E1812">
        <v>0.93043325114476905</v>
      </c>
      <c r="F1812" s="1">
        <v>2.2204460492503101E-16</v>
      </c>
      <c r="G1812">
        <v>0.93203959773727196</v>
      </c>
      <c r="H1812" s="1">
        <v>2.2204460492503101E-16</v>
      </c>
      <c r="I1812">
        <v>0.93510324483775797</v>
      </c>
      <c r="J1812" s="1">
        <v>3.3306690738754598E-16</v>
      </c>
      <c r="K1812">
        <v>0.51807096377238004</v>
      </c>
      <c r="L1812" s="1">
        <v>1.11022302462515E-16</v>
      </c>
      <c r="M1812">
        <v>0.86247135297894295</v>
      </c>
      <c r="N1812" s="1">
        <v>1.11022302462515E-16</v>
      </c>
      <c r="O1812">
        <v>0.97382685609173802</v>
      </c>
      <c r="P1812" s="1">
        <v>3.3306690738754598E-16</v>
      </c>
      <c r="Q1812">
        <v>1.80349349975585E-2</v>
      </c>
      <c r="R1812">
        <v>3.79490402041106E-3</v>
      </c>
    </row>
    <row r="1813" spans="1:18" x14ac:dyDescent="0.35">
      <c r="A1813" t="s">
        <v>39</v>
      </c>
      <c r="B1813" t="s">
        <v>24</v>
      </c>
      <c r="C1813">
        <v>0.65468749999999898</v>
      </c>
      <c r="D1813" s="1">
        <v>1.11022302462515E-16</v>
      </c>
      <c r="E1813">
        <v>0.65500855001074798</v>
      </c>
      <c r="F1813">
        <v>0</v>
      </c>
      <c r="G1813">
        <v>0.65278978164428003</v>
      </c>
      <c r="H1813" s="1">
        <v>1.11022302462515E-16</v>
      </c>
      <c r="I1813">
        <v>0.64821146048558698</v>
      </c>
      <c r="J1813">
        <v>0</v>
      </c>
      <c r="K1813">
        <v>5.2599986371949798</v>
      </c>
      <c r="L1813">
        <v>0</v>
      </c>
      <c r="M1813">
        <v>0.617359285827624</v>
      </c>
      <c r="N1813" s="1">
        <v>1.11022302462515E-16</v>
      </c>
      <c r="O1813">
        <v>0.88881465400448001</v>
      </c>
      <c r="P1813">
        <v>0</v>
      </c>
      <c r="Q1813">
        <v>1.6770521799723302E-2</v>
      </c>
      <c r="R1813">
        <v>3.6864248377663101E-3</v>
      </c>
    </row>
    <row r="1814" spans="1:18" x14ac:dyDescent="0.35">
      <c r="A1814" t="s">
        <v>143</v>
      </c>
      <c r="B1814" t="s">
        <v>24</v>
      </c>
      <c r="C1814">
        <v>0.71875</v>
      </c>
      <c r="D1814">
        <v>0</v>
      </c>
      <c r="E1814">
        <v>0.71699444633397502</v>
      </c>
      <c r="F1814">
        <v>0</v>
      </c>
      <c r="G1814">
        <v>0.71588574509620795</v>
      </c>
      <c r="H1814" s="1">
        <v>2.2204460492503101E-16</v>
      </c>
      <c r="I1814">
        <v>0.71508597752141601</v>
      </c>
      <c r="J1814">
        <v>0</v>
      </c>
      <c r="K1814">
        <v>6.4712037815693497</v>
      </c>
      <c r="L1814" s="1">
        <v>8.8817841970012504E-16</v>
      </c>
      <c r="M1814">
        <v>0.68768499526420801</v>
      </c>
      <c r="N1814" s="1">
        <v>1.11022302462515E-16</v>
      </c>
      <c r="O1814">
        <v>0.89073787972398799</v>
      </c>
      <c r="P1814" s="1">
        <v>4.4408920985006202E-16</v>
      </c>
      <c r="Q1814">
        <v>6.5490881601969397E-3</v>
      </c>
      <c r="R1814">
        <v>1.03773353522979E-4</v>
      </c>
    </row>
    <row r="1815" spans="1:18" x14ac:dyDescent="0.35">
      <c r="A1815" t="s">
        <v>76</v>
      </c>
      <c r="B1815" t="s">
        <v>24</v>
      </c>
      <c r="C1815">
        <v>0.94899999999999995</v>
      </c>
      <c r="D1815">
        <v>0</v>
      </c>
      <c r="E1815">
        <v>0.94856531510530495</v>
      </c>
      <c r="F1815">
        <v>0</v>
      </c>
      <c r="G1815">
        <v>0.94945448568222202</v>
      </c>
      <c r="H1815" s="1">
        <v>3.3306690738754598E-16</v>
      </c>
      <c r="I1815">
        <v>0.94869949162701195</v>
      </c>
      <c r="J1815">
        <v>0</v>
      </c>
      <c r="K1815">
        <v>0.45616089094895401</v>
      </c>
      <c r="L1815" s="1">
        <v>1.6653345369377299E-16</v>
      </c>
      <c r="M1815">
        <v>0.94698329205096898</v>
      </c>
      <c r="N1815" s="1">
        <v>4.4408920985006202E-16</v>
      </c>
      <c r="O1815">
        <v>0.994917532818268</v>
      </c>
      <c r="P1815" s="1">
        <v>3.3306690738754598E-16</v>
      </c>
      <c r="Q1815">
        <v>0.258620882034301</v>
      </c>
      <c r="R1815">
        <v>5.6980091822464701E-3</v>
      </c>
    </row>
    <row r="1816" spans="1:18" x14ac:dyDescent="0.35">
      <c r="A1816" t="s">
        <v>51</v>
      </c>
      <c r="B1816" t="s">
        <v>24</v>
      </c>
      <c r="C1816">
        <v>0.88058035714285698</v>
      </c>
      <c r="D1816" s="1">
        <v>2.2204460492503101E-16</v>
      </c>
      <c r="E1816">
        <v>0.83814727598302496</v>
      </c>
      <c r="F1816" s="1">
        <v>2.2204460492503101E-16</v>
      </c>
      <c r="G1816">
        <v>0.86100508697616196</v>
      </c>
      <c r="H1816" s="1">
        <v>2.2204460492503101E-16</v>
      </c>
      <c r="I1816">
        <v>0.77846790890269102</v>
      </c>
      <c r="J1816" s="1">
        <v>1.11022302462515E-16</v>
      </c>
      <c r="K1816">
        <v>0.73438923516778398</v>
      </c>
      <c r="L1816" s="1">
        <v>1.11022302462515E-16</v>
      </c>
      <c r="M1816">
        <v>0.69877861094055904</v>
      </c>
      <c r="N1816" s="1">
        <v>2.2204460492503101E-16</v>
      </c>
      <c r="O1816">
        <v>0.93484313292614096</v>
      </c>
      <c r="P1816" s="1">
        <v>2.2204460492503101E-16</v>
      </c>
      <c r="Q1816">
        <v>1.2298536300659101E-2</v>
      </c>
      <c r="R1816">
        <v>1.3874533195841501E-2</v>
      </c>
    </row>
    <row r="1817" spans="1:18" x14ac:dyDescent="0.35">
      <c r="A1817" t="s">
        <v>82</v>
      </c>
      <c r="B1817" t="s">
        <v>24</v>
      </c>
      <c r="C1817">
        <v>0.55732484076433098</v>
      </c>
      <c r="D1817">
        <v>0</v>
      </c>
      <c r="E1817">
        <v>0.55753002271989605</v>
      </c>
      <c r="F1817">
        <v>0</v>
      </c>
      <c r="G1817">
        <v>0.55776202696647503</v>
      </c>
      <c r="H1817" s="1">
        <v>2.2204460492503101E-16</v>
      </c>
      <c r="I1817">
        <v>0.544262295081967</v>
      </c>
      <c r="J1817" s="1">
        <v>1.11022302462515E-16</v>
      </c>
      <c r="K1817">
        <v>1.5879815652018701</v>
      </c>
      <c r="L1817">
        <v>0</v>
      </c>
      <c r="M1817">
        <v>0.11529181625299401</v>
      </c>
      <c r="N1817" s="1">
        <v>5.5511151231257802E-17</v>
      </c>
      <c r="O1817">
        <v>0.599485759493671</v>
      </c>
      <c r="P1817" s="1">
        <v>1.11022302462515E-16</v>
      </c>
      <c r="Q1817">
        <v>1.49957656860351E-2</v>
      </c>
      <c r="R1817">
        <v>1.2056974670800399E-2</v>
      </c>
    </row>
    <row r="1818" spans="1:18" x14ac:dyDescent="0.35">
      <c r="A1818" t="s">
        <v>81</v>
      </c>
      <c r="B1818" t="s">
        <v>24</v>
      </c>
      <c r="C1818">
        <v>0.83806519453207096</v>
      </c>
      <c r="D1818" s="1">
        <v>3.3306690738754598E-16</v>
      </c>
      <c r="E1818">
        <v>0.79818081968584398</v>
      </c>
      <c r="F1818" s="1">
        <v>2.2204460492503101E-16</v>
      </c>
      <c r="G1818">
        <v>0.83943419009832598</v>
      </c>
      <c r="H1818" s="1">
        <v>2.2204460492503101E-16</v>
      </c>
      <c r="I1818">
        <v>0.74247491638795904</v>
      </c>
      <c r="J1818" s="1">
        <v>2.2204460492503101E-16</v>
      </c>
      <c r="K1818">
        <v>1.62012008280554</v>
      </c>
      <c r="L1818" s="1">
        <v>4.4408920985006202E-16</v>
      </c>
      <c r="M1818">
        <v>0.63627907409538298</v>
      </c>
      <c r="N1818" s="1">
        <v>2.2204460492503101E-16</v>
      </c>
      <c r="O1818">
        <v>0.87661008853441102</v>
      </c>
      <c r="P1818" s="1">
        <v>3.3306690738754598E-16</v>
      </c>
      <c r="Q1818">
        <v>9.0920305252075201E-2</v>
      </c>
      <c r="R1818">
        <v>1.7937664772111599E-3</v>
      </c>
    </row>
    <row r="1819" spans="1:18" x14ac:dyDescent="0.35">
      <c r="A1819" t="s">
        <v>73</v>
      </c>
      <c r="B1819" t="s">
        <v>24</v>
      </c>
      <c r="C1819">
        <v>0.98614215467143496</v>
      </c>
      <c r="D1819" s="1">
        <v>3.3306690738754598E-16</v>
      </c>
      <c r="E1819">
        <v>0.73008273191339501</v>
      </c>
      <c r="F1819" s="1">
        <v>2.2204460492503101E-16</v>
      </c>
      <c r="G1819">
        <v>0.93810960281548506</v>
      </c>
      <c r="H1819" s="1">
        <v>1.11022302462515E-16</v>
      </c>
      <c r="I1819">
        <v>0.60759493670886</v>
      </c>
      <c r="J1819" s="1">
        <v>1.11022302462515E-16</v>
      </c>
      <c r="K1819">
        <v>0.18177353811866501</v>
      </c>
      <c r="L1819" s="1">
        <v>5.5511151231257802E-17</v>
      </c>
      <c r="M1819">
        <v>0.63498489523225499</v>
      </c>
      <c r="N1819" s="1">
        <v>1.11022302462515E-16</v>
      </c>
      <c r="O1819">
        <v>0.90774511529660196</v>
      </c>
      <c r="P1819">
        <v>0</v>
      </c>
      <c r="Q1819">
        <v>2.38691806793212E-2</v>
      </c>
      <c r="R1819">
        <v>4.1013074251744297E-3</v>
      </c>
    </row>
    <row r="1820" spans="1:18" x14ac:dyDescent="0.35">
      <c r="A1820" t="s">
        <v>92</v>
      </c>
      <c r="B1820" t="s">
        <v>24</v>
      </c>
      <c r="C1820">
        <v>0.86830357142857095</v>
      </c>
      <c r="D1820" s="1">
        <v>1.11022302462515E-16</v>
      </c>
      <c r="E1820">
        <v>0.65195675167469702</v>
      </c>
      <c r="F1820" s="1">
        <v>2.2204460492503101E-16</v>
      </c>
      <c r="G1820">
        <v>0.74897304236200202</v>
      </c>
      <c r="H1820" s="1">
        <v>1.11022302462515E-16</v>
      </c>
      <c r="I1820">
        <v>0.43809523809523798</v>
      </c>
      <c r="J1820" s="1">
        <v>1.11022302462515E-16</v>
      </c>
      <c r="K1820">
        <v>1.58317307915584</v>
      </c>
      <c r="L1820" s="1">
        <v>4.4408920985006202E-16</v>
      </c>
      <c r="M1820">
        <v>0.38901483144937599</v>
      </c>
      <c r="N1820" s="1">
        <v>1.11022302462515E-16</v>
      </c>
      <c r="O1820">
        <v>0.77653073216594104</v>
      </c>
      <c r="P1820" s="1">
        <v>2.2204460492503101E-16</v>
      </c>
      <c r="Q1820">
        <v>1.8428214391072499E-2</v>
      </c>
      <c r="R1820">
        <v>6.2530891718489698E-3</v>
      </c>
    </row>
    <row r="1821" spans="1:18" x14ac:dyDescent="0.35">
      <c r="A1821" t="s">
        <v>27</v>
      </c>
      <c r="B1821" t="s">
        <v>24</v>
      </c>
      <c r="C1821">
        <v>0.86749999999999905</v>
      </c>
      <c r="D1821" s="1">
        <v>1.11022302462515E-16</v>
      </c>
      <c r="E1821">
        <v>0.86749999999999905</v>
      </c>
      <c r="F1821" s="1">
        <v>1.11022302462515E-16</v>
      </c>
      <c r="G1821">
        <v>0.86319447810782801</v>
      </c>
      <c r="H1821" s="1">
        <v>1.11022302462515E-16</v>
      </c>
      <c r="I1821">
        <v>0.86466915761219498</v>
      </c>
      <c r="J1821" s="1">
        <v>2.2204460492503101E-16</v>
      </c>
      <c r="K1821">
        <v>1.0203679791446401</v>
      </c>
      <c r="L1821">
        <v>0</v>
      </c>
      <c r="M1821">
        <v>0.85294956964411495</v>
      </c>
      <c r="N1821">
        <v>0</v>
      </c>
      <c r="O1821">
        <v>0.978197916666666</v>
      </c>
      <c r="P1821" s="1">
        <v>4.4408920985006202E-16</v>
      </c>
      <c r="Q1821">
        <v>1.3424189885457301E-2</v>
      </c>
      <c r="R1821">
        <v>4.2483435869242001E-3</v>
      </c>
    </row>
    <row r="1822" spans="1:18" x14ac:dyDescent="0.35">
      <c r="A1822" t="s">
        <v>129</v>
      </c>
      <c r="B1822" t="s">
        <v>24</v>
      </c>
      <c r="C1822">
        <v>0.94999999999999896</v>
      </c>
      <c r="D1822" s="1">
        <v>3.3306690738754598E-16</v>
      </c>
      <c r="E1822">
        <v>0.94999999999999896</v>
      </c>
      <c r="F1822" s="1">
        <v>3.3306690738754598E-16</v>
      </c>
      <c r="G1822">
        <v>0.95231701014756198</v>
      </c>
      <c r="H1822" s="1">
        <v>1.11022302462515E-16</v>
      </c>
      <c r="I1822">
        <v>0.94989730420213003</v>
      </c>
      <c r="J1822" s="1">
        <v>3.3306690738754598E-16</v>
      </c>
      <c r="K1822">
        <v>0.90074267247912898</v>
      </c>
      <c r="L1822">
        <v>0</v>
      </c>
      <c r="M1822">
        <v>0.94472002798106602</v>
      </c>
      <c r="N1822" s="1">
        <v>3.3306690738754598E-16</v>
      </c>
      <c r="O1822">
        <v>0.987739583333333</v>
      </c>
      <c r="P1822" s="1">
        <v>1.11022302462515E-16</v>
      </c>
      <c r="Q1822">
        <v>1.5045881271362299E-2</v>
      </c>
      <c r="R1822">
        <v>2.19646616851325E-3</v>
      </c>
    </row>
    <row r="1823" spans="1:18" x14ac:dyDescent="0.35">
      <c r="A1823" t="s">
        <v>140</v>
      </c>
      <c r="B1823" t="s">
        <v>24</v>
      </c>
      <c r="C1823">
        <v>0.96250000000000002</v>
      </c>
      <c r="D1823" s="1">
        <v>1.11022302462515E-16</v>
      </c>
      <c r="E1823">
        <v>0.96250000000000002</v>
      </c>
      <c r="F1823" s="1">
        <v>2.2204460492503101E-16</v>
      </c>
      <c r="G1823">
        <v>0.963452157598499</v>
      </c>
      <c r="H1823" s="1">
        <v>3.3306690738754598E-16</v>
      </c>
      <c r="I1823">
        <v>0.96244633411958103</v>
      </c>
      <c r="J1823">
        <v>0</v>
      </c>
      <c r="K1823">
        <v>0.67756534376463196</v>
      </c>
      <c r="L1823" s="1">
        <v>2.2204460492503101E-16</v>
      </c>
      <c r="M1823">
        <v>0.95844648994595205</v>
      </c>
      <c r="N1823" s="1">
        <v>3.3306690738754598E-16</v>
      </c>
      <c r="O1823">
        <v>0.99090624999999999</v>
      </c>
      <c r="P1823" s="1">
        <v>1.11022302462515E-16</v>
      </c>
      <c r="Q1823">
        <v>2.6122188568115198E-2</v>
      </c>
      <c r="R1823">
        <v>4.73446275989153E-3</v>
      </c>
    </row>
    <row r="1824" spans="1:18" x14ac:dyDescent="0.35">
      <c r="A1824" t="s">
        <v>137</v>
      </c>
      <c r="B1824" t="s">
        <v>24</v>
      </c>
      <c r="C1824">
        <v>0.80249999999999999</v>
      </c>
      <c r="D1824" s="1">
        <v>1.11022302462515E-16</v>
      </c>
      <c r="E1824">
        <v>0.80249999999999999</v>
      </c>
      <c r="F1824" s="1">
        <v>1.11022302462515E-16</v>
      </c>
      <c r="G1824">
        <v>0.80301732064897402</v>
      </c>
      <c r="H1824" s="1">
        <v>1.11022302462515E-16</v>
      </c>
      <c r="I1824">
        <v>0.80043699780475697</v>
      </c>
      <c r="J1824" s="1">
        <v>2.2204460492503101E-16</v>
      </c>
      <c r="K1824">
        <v>2.43906112327622</v>
      </c>
      <c r="L1824">
        <v>0</v>
      </c>
      <c r="M1824">
        <v>0.780962412792229</v>
      </c>
      <c r="N1824" s="1">
        <v>1.11022302462515E-16</v>
      </c>
      <c r="O1824">
        <v>0.95714236111111095</v>
      </c>
      <c r="P1824" s="1">
        <v>3.3306690738754598E-16</v>
      </c>
      <c r="Q1824">
        <v>1.67578220367431E-2</v>
      </c>
      <c r="R1824">
        <v>5.7137569550392399E-3</v>
      </c>
    </row>
    <row r="1825" spans="1:18" x14ac:dyDescent="0.35">
      <c r="A1825" t="s">
        <v>149</v>
      </c>
      <c r="B1825" t="s">
        <v>24</v>
      </c>
      <c r="C1825">
        <v>0.86060606060606004</v>
      </c>
      <c r="D1825" s="1">
        <v>2.2204460492503101E-16</v>
      </c>
      <c r="E1825">
        <v>0.57305502846299805</v>
      </c>
      <c r="F1825">
        <v>0</v>
      </c>
      <c r="G1825">
        <v>0.79623824451410596</v>
      </c>
      <c r="H1825" s="1">
        <v>2.2204460492503101E-16</v>
      </c>
      <c r="I1825">
        <v>0.25806451612903197</v>
      </c>
      <c r="J1825" s="1">
        <v>1.11022302462515E-16</v>
      </c>
      <c r="K1825">
        <v>2.3558096891650799</v>
      </c>
      <c r="L1825" s="1">
        <v>4.2903093659032201E-16</v>
      </c>
      <c r="M1825">
        <v>0.29422231992020298</v>
      </c>
      <c r="N1825" s="1">
        <v>5.5511151231257802E-17</v>
      </c>
      <c r="O1825">
        <v>0.71347248576849998</v>
      </c>
      <c r="P1825" s="1">
        <v>1.11022302462515E-16</v>
      </c>
      <c r="Q1825">
        <v>1.56080245971679E-2</v>
      </c>
      <c r="R1825">
        <v>2.5894851715623302E-3</v>
      </c>
    </row>
    <row r="1826" spans="1:18" x14ac:dyDescent="0.35">
      <c r="A1826" t="s">
        <v>52</v>
      </c>
      <c r="B1826" t="s">
        <v>24</v>
      </c>
      <c r="C1826">
        <v>0.54474999999999896</v>
      </c>
      <c r="D1826" s="1">
        <v>1.11022302462515E-16</v>
      </c>
      <c r="E1826">
        <v>0.35084091532432798</v>
      </c>
      <c r="F1826" s="1">
        <v>1.11022302462515E-16</v>
      </c>
      <c r="G1826">
        <v>0.41285662181119598</v>
      </c>
      <c r="H1826" s="1">
        <v>1.11022302462515E-16</v>
      </c>
      <c r="I1826">
        <v>0.37089547782988302</v>
      </c>
      <c r="J1826" s="1">
        <v>5.5511151231257802E-17</v>
      </c>
      <c r="K1826">
        <v>5.8441606633077203</v>
      </c>
      <c r="L1826" s="1">
        <v>1.7763568394002501E-15</v>
      </c>
      <c r="M1826">
        <v>0.20748671449932701</v>
      </c>
      <c r="N1826" s="1">
        <v>5.5511151231257802E-17</v>
      </c>
      <c r="O1826">
        <v>0.67770089014411405</v>
      </c>
      <c r="P1826" s="1">
        <v>1.11022302462515E-16</v>
      </c>
      <c r="Q1826">
        <v>3.67565949757893E-2</v>
      </c>
      <c r="R1826">
        <v>5.61982787907064E-3</v>
      </c>
    </row>
    <row r="1827" spans="1:18" x14ac:dyDescent="0.35">
      <c r="A1827" t="s">
        <v>56</v>
      </c>
      <c r="B1827" t="s">
        <v>24</v>
      </c>
      <c r="C1827">
        <v>0.95266615146831501</v>
      </c>
      <c r="D1827" s="1">
        <v>2.2204460492503101E-16</v>
      </c>
      <c r="E1827">
        <v>0.95971179321364897</v>
      </c>
      <c r="F1827" s="1">
        <v>2.2204460492503101E-16</v>
      </c>
      <c r="G1827">
        <v>0.94630381220944204</v>
      </c>
      <c r="H1827" s="1">
        <v>2.2204460492503101E-16</v>
      </c>
      <c r="I1827">
        <v>0.95963091118800403</v>
      </c>
      <c r="J1827" s="1">
        <v>3.3306690738754598E-16</v>
      </c>
      <c r="K1827">
        <v>0.69894844512814502</v>
      </c>
      <c r="L1827" s="1">
        <v>2.2204460492503101E-16</v>
      </c>
      <c r="M1827">
        <v>0.90591638870017299</v>
      </c>
      <c r="N1827" s="1">
        <v>4.4408920985006202E-16</v>
      </c>
      <c r="O1827">
        <v>0.98338255230777505</v>
      </c>
      <c r="P1827" s="1">
        <v>3.3306690738754598E-16</v>
      </c>
      <c r="Q1827">
        <v>0.16641289393107001</v>
      </c>
      <c r="R1827">
        <v>4.1414283019756198E-3</v>
      </c>
    </row>
    <row r="1828" spans="1:18" x14ac:dyDescent="0.35">
      <c r="A1828" t="s">
        <v>98</v>
      </c>
      <c r="B1828" t="s">
        <v>24</v>
      </c>
      <c r="C1828">
        <v>0.90350595046638704</v>
      </c>
      <c r="D1828" s="1">
        <v>2.2204460492503101E-16</v>
      </c>
      <c r="E1828">
        <v>0.89017841319434299</v>
      </c>
      <c r="F1828" s="1">
        <v>1.11022302462515E-16</v>
      </c>
      <c r="G1828">
        <v>0.89096220212173205</v>
      </c>
      <c r="H1828" s="1">
        <v>2.2204460492503101E-16</v>
      </c>
      <c r="I1828">
        <v>0.92819530876017198</v>
      </c>
      <c r="J1828" s="1">
        <v>2.2204460492503101E-16</v>
      </c>
      <c r="K1828">
        <v>1.1360781459527001</v>
      </c>
      <c r="L1828">
        <v>0</v>
      </c>
      <c r="M1828">
        <v>0.78114022209286704</v>
      </c>
      <c r="N1828" s="1">
        <v>2.2204460492503101E-16</v>
      </c>
      <c r="O1828">
        <v>0.94366392644054098</v>
      </c>
      <c r="P1828">
        <v>0</v>
      </c>
      <c r="Q1828">
        <v>1.26507918039957E-2</v>
      </c>
      <c r="R1828">
        <v>1.72483068547011E-4</v>
      </c>
    </row>
    <row r="1829" spans="1:18" x14ac:dyDescent="0.35">
      <c r="A1829" t="s">
        <v>41</v>
      </c>
      <c r="B1829" t="s">
        <v>24</v>
      </c>
      <c r="C1829">
        <v>0.96250213056076295</v>
      </c>
      <c r="D1829" s="1">
        <v>3.3306690738754598E-16</v>
      </c>
      <c r="E1829">
        <v>0.96251252123671405</v>
      </c>
      <c r="F1829" s="1">
        <v>1.11022302462515E-16</v>
      </c>
      <c r="G1829">
        <v>0.96253509603763399</v>
      </c>
      <c r="H1829" s="1">
        <v>1.11022302462515E-16</v>
      </c>
      <c r="I1829">
        <v>0.96240601503759304</v>
      </c>
      <c r="J1829">
        <v>0</v>
      </c>
      <c r="K1829">
        <v>0.50702094257945296</v>
      </c>
      <c r="L1829">
        <v>0</v>
      </c>
      <c r="M1829">
        <v>0.92504761699889104</v>
      </c>
      <c r="N1829" s="1">
        <v>1.11022302462515E-16</v>
      </c>
      <c r="O1829">
        <v>0.98293131738517003</v>
      </c>
      <c r="P1829" s="1">
        <v>2.2204460492503101E-16</v>
      </c>
      <c r="Q1829">
        <v>8.5017935434977196E-2</v>
      </c>
      <c r="R1829">
        <v>1.70926726160677E-2</v>
      </c>
    </row>
    <row r="1830" spans="1:18" x14ac:dyDescent="0.35">
      <c r="A1830" t="s">
        <v>116</v>
      </c>
      <c r="B1830" t="s">
        <v>24</v>
      </c>
      <c r="C1830">
        <v>0.684782608695652</v>
      </c>
      <c r="D1830">
        <v>0</v>
      </c>
      <c r="E1830">
        <v>0.46354645935193201</v>
      </c>
      <c r="F1830" s="1">
        <v>5.5511151231257802E-17</v>
      </c>
      <c r="G1830">
        <v>0.508964383793161</v>
      </c>
      <c r="H1830" s="1">
        <v>2.2204460492503101E-16</v>
      </c>
      <c r="I1830">
        <v>0.47703716983386901</v>
      </c>
      <c r="J1830" s="1">
        <v>1.11022302462515E-16</v>
      </c>
      <c r="K1830">
        <v>3.2089152075230101</v>
      </c>
      <c r="L1830" s="1">
        <v>8.8817841970012504E-16</v>
      </c>
      <c r="M1830">
        <v>0.186769886511917</v>
      </c>
      <c r="N1830" s="1">
        <v>5.5511151231257802E-17</v>
      </c>
      <c r="O1830">
        <v>0.68679335830146804</v>
      </c>
      <c r="P1830" s="1">
        <v>2.2204460492503101E-16</v>
      </c>
      <c r="Q1830">
        <v>0.60780348777770998</v>
      </c>
      <c r="R1830">
        <v>4.8485562826972002E-3</v>
      </c>
    </row>
    <row r="1831" spans="1:18" x14ac:dyDescent="0.35">
      <c r="A1831" t="s">
        <v>36</v>
      </c>
      <c r="B1831" t="s">
        <v>24</v>
      </c>
      <c r="C1831">
        <v>0.77500000000000002</v>
      </c>
      <c r="D1831" s="1">
        <v>1.11022302462515E-16</v>
      </c>
      <c r="E1831">
        <v>0.77666666666666695</v>
      </c>
      <c r="F1831" s="1">
        <v>2.2204460492503101E-16</v>
      </c>
      <c r="G1831">
        <v>0.80909523809523798</v>
      </c>
      <c r="H1831" s="1">
        <v>2.2204460492503101E-16</v>
      </c>
      <c r="I1831">
        <v>0.76751298701298698</v>
      </c>
      <c r="J1831" s="1">
        <v>1.11022302462515E-16</v>
      </c>
      <c r="K1831">
        <v>2.8628504128345802</v>
      </c>
      <c r="L1831" s="1">
        <v>8.8817841970012504E-16</v>
      </c>
      <c r="M1831">
        <v>0.77347141536516795</v>
      </c>
      <c r="N1831" s="1">
        <v>1.11022302462515E-16</v>
      </c>
      <c r="O1831">
        <v>0.96514820758295705</v>
      </c>
      <c r="P1831" s="1">
        <v>3.3306690738754598E-16</v>
      </c>
      <c r="Q1831">
        <v>1.7409880956013899E-2</v>
      </c>
      <c r="R1831">
        <v>1.1360531116773299E-2</v>
      </c>
    </row>
    <row r="1832" spans="1:18" x14ac:dyDescent="0.35">
      <c r="A1832" t="s">
        <v>105</v>
      </c>
      <c r="B1832" t="s">
        <v>24</v>
      </c>
      <c r="C1832">
        <v>0.97597864768683296</v>
      </c>
      <c r="D1832" s="1">
        <v>3.3306690738754598E-16</v>
      </c>
      <c r="E1832">
        <v>0.97596186037324795</v>
      </c>
      <c r="F1832" s="1">
        <v>1.11022302462515E-16</v>
      </c>
      <c r="G1832">
        <v>0.97616010362719297</v>
      </c>
      <c r="H1832" s="1">
        <v>4.4408920985006202E-16</v>
      </c>
      <c r="I1832">
        <v>0.97596767327262901</v>
      </c>
      <c r="J1832" s="1">
        <v>1.11022302462515E-16</v>
      </c>
      <c r="K1832">
        <v>0.23508490381775099</v>
      </c>
      <c r="L1832" s="1">
        <v>5.5511151231257802E-17</v>
      </c>
      <c r="M1832">
        <v>0.97332969833637795</v>
      </c>
      <c r="N1832">
        <v>0</v>
      </c>
      <c r="O1832">
        <v>0.99686549429619897</v>
      </c>
      <c r="P1832" s="1">
        <v>2.2204460492503101E-16</v>
      </c>
      <c r="Q1832">
        <v>8.5783799489339198E-3</v>
      </c>
      <c r="R1832">
        <v>2.42397073947312E-3</v>
      </c>
    </row>
    <row r="1833" spans="1:18" x14ac:dyDescent="0.35">
      <c r="A1833" t="s">
        <v>96</v>
      </c>
      <c r="B1833" t="s">
        <v>24</v>
      </c>
      <c r="C1833">
        <v>0.97834645669291298</v>
      </c>
      <c r="D1833" s="1">
        <v>2.2204460492503101E-16</v>
      </c>
      <c r="E1833">
        <v>0.55254954353150698</v>
      </c>
      <c r="F1833" s="1">
        <v>1.11022302462515E-16</v>
      </c>
      <c r="G1833">
        <v>0.61706349206349198</v>
      </c>
      <c r="H1833">
        <v>0</v>
      </c>
      <c r="I1833">
        <v>0.15384615384615299</v>
      </c>
      <c r="J1833" s="1">
        <v>5.5511151231257802E-17</v>
      </c>
      <c r="K1833">
        <v>0.404290172362329</v>
      </c>
      <c r="L1833" s="1">
        <v>1.11022302462515E-16</v>
      </c>
      <c r="M1833">
        <v>0.15686469420670399</v>
      </c>
      <c r="N1833">
        <v>0</v>
      </c>
      <c r="O1833">
        <v>0.66054330883990098</v>
      </c>
      <c r="P1833" s="1">
        <v>1.11022302462515E-16</v>
      </c>
      <c r="Q1833">
        <v>1.49288972218831E-2</v>
      </c>
      <c r="R1833">
        <v>4.2564614977820599E-3</v>
      </c>
    </row>
    <row r="1834" spans="1:18" x14ac:dyDescent="0.35">
      <c r="A1834" t="s">
        <v>120</v>
      </c>
      <c r="B1834" t="s">
        <v>24</v>
      </c>
      <c r="C1834">
        <v>0.94280078895463504</v>
      </c>
      <c r="D1834">
        <v>0</v>
      </c>
      <c r="E1834">
        <v>0.60516447368421</v>
      </c>
      <c r="F1834" s="1">
        <v>1.11022302462515E-16</v>
      </c>
      <c r="G1834">
        <v>0.79298020527859203</v>
      </c>
      <c r="H1834">
        <v>0</v>
      </c>
      <c r="I1834">
        <v>0.32558139534883701</v>
      </c>
      <c r="J1834" s="1">
        <v>5.5511151231257802E-17</v>
      </c>
      <c r="K1834">
        <v>0.65457140838509897</v>
      </c>
      <c r="L1834" s="1">
        <v>1.11022302462515E-16</v>
      </c>
      <c r="M1834">
        <v>0.35106186969259401</v>
      </c>
      <c r="N1834">
        <v>0</v>
      </c>
      <c r="O1834">
        <v>0.83348684210526203</v>
      </c>
      <c r="P1834" s="1">
        <v>2.2204460492503101E-16</v>
      </c>
      <c r="Q1834">
        <v>1.5608930587768501E-2</v>
      </c>
      <c r="R1834">
        <v>1.09763555915268E-2</v>
      </c>
    </row>
    <row r="1835" spans="1:18" x14ac:dyDescent="0.35">
      <c r="A1835" t="s">
        <v>66</v>
      </c>
      <c r="B1835" t="s">
        <v>24</v>
      </c>
      <c r="C1835">
        <v>0.89158679446219302</v>
      </c>
      <c r="D1835">
        <v>7.9694513030327096E-4</v>
      </c>
      <c r="E1835">
        <v>0.56578810794780499</v>
      </c>
      <c r="F1835">
        <v>4.4385022381658498E-4</v>
      </c>
      <c r="G1835">
        <v>0.66475536202934904</v>
      </c>
      <c r="H1835">
        <v>4.7613601799525902E-3</v>
      </c>
      <c r="I1835">
        <v>0.22762508809020399</v>
      </c>
      <c r="J1835">
        <v>1.3184134555228801E-3</v>
      </c>
      <c r="K1835">
        <v>1.4013526106155201</v>
      </c>
      <c r="L1835">
        <v>8.7553367234119905E-4</v>
      </c>
      <c r="M1835">
        <v>0.208208458067215</v>
      </c>
      <c r="N1835">
        <v>3.66953417550677E-3</v>
      </c>
      <c r="O1835">
        <v>0.75751408659549202</v>
      </c>
      <c r="P1835">
        <v>6.5190501623068903E-4</v>
      </c>
      <c r="Q1835">
        <v>1.06820265452067E-2</v>
      </c>
      <c r="R1835">
        <v>1.3628186865997901E-2</v>
      </c>
    </row>
    <row r="1836" spans="1:18" x14ac:dyDescent="0.35">
      <c r="A1836" t="s">
        <v>118</v>
      </c>
      <c r="B1836" t="s">
        <v>24</v>
      </c>
      <c r="C1836">
        <v>0.88698630136986201</v>
      </c>
      <c r="D1836" s="1">
        <v>1.11022302462515E-16</v>
      </c>
      <c r="E1836">
        <v>0.64908854166666596</v>
      </c>
      <c r="F1836">
        <v>0</v>
      </c>
      <c r="G1836">
        <v>0.74143384290985703</v>
      </c>
      <c r="H1836" s="1">
        <v>2.2204460492503101E-16</v>
      </c>
      <c r="I1836">
        <v>0.42105263157894701</v>
      </c>
      <c r="J1836" s="1">
        <v>1.11022302462515E-16</v>
      </c>
      <c r="K1836">
        <v>0.69128754337167497</v>
      </c>
      <c r="L1836" s="1">
        <v>6.5802168963865804E-11</v>
      </c>
      <c r="M1836">
        <v>0.379447069027603</v>
      </c>
      <c r="N1836" s="1">
        <v>1.11022302462515E-16</v>
      </c>
      <c r="O1836">
        <v>0.85396412037036995</v>
      </c>
      <c r="P1836" s="1">
        <v>5.4132774692925399E-5</v>
      </c>
      <c r="Q1836">
        <v>1.09039306640625E-2</v>
      </c>
      <c r="R1836">
        <v>6.4825862449660399E-3</v>
      </c>
    </row>
    <row r="1837" spans="1:18" x14ac:dyDescent="0.35">
      <c r="A1837" t="s">
        <v>93</v>
      </c>
      <c r="B1837" t="s">
        <v>24</v>
      </c>
      <c r="C1837">
        <v>0.98863119599818094</v>
      </c>
      <c r="D1837">
        <v>0</v>
      </c>
      <c r="E1837">
        <v>0.98874769759307801</v>
      </c>
      <c r="F1837" s="1">
        <v>3.3306690738754598E-16</v>
      </c>
      <c r="G1837">
        <v>0.98893209333982102</v>
      </c>
      <c r="H1837" s="1">
        <v>1.11022302462515E-16</v>
      </c>
      <c r="I1837">
        <v>0.98874578769096999</v>
      </c>
      <c r="J1837" s="1">
        <v>1.11022302462515E-16</v>
      </c>
      <c r="K1837">
        <v>9.9288667246972898E-2</v>
      </c>
      <c r="L1837" s="1">
        <v>2.7755575615628901E-17</v>
      </c>
      <c r="M1837">
        <v>0.98738767341970901</v>
      </c>
      <c r="N1837" s="1">
        <v>1.11022302462515E-16</v>
      </c>
      <c r="O1837">
        <v>0.99874635603648199</v>
      </c>
      <c r="P1837" s="1">
        <v>1.11022302462515E-16</v>
      </c>
      <c r="Q1837">
        <v>1.33407274881998E-2</v>
      </c>
      <c r="R1837">
        <v>2.82878895246524E-3</v>
      </c>
    </row>
    <row r="1838" spans="1:18" x14ac:dyDescent="0.35">
      <c r="A1838" t="s">
        <v>70</v>
      </c>
      <c r="B1838" t="s">
        <v>24</v>
      </c>
      <c r="C1838">
        <v>0.69837189374464403</v>
      </c>
      <c r="D1838">
        <v>0</v>
      </c>
      <c r="E1838">
        <v>0.69832614723090203</v>
      </c>
      <c r="F1838" s="1">
        <v>1.11022302462515E-16</v>
      </c>
      <c r="G1838">
        <v>0.70062781148422604</v>
      </c>
      <c r="H1838" s="1">
        <v>2.2204460492503101E-16</v>
      </c>
      <c r="I1838">
        <v>0.68115942028985499</v>
      </c>
      <c r="J1838" s="1">
        <v>1.11022302462515E-16</v>
      </c>
      <c r="K1838">
        <v>2.0128685771754302</v>
      </c>
      <c r="L1838">
        <v>0</v>
      </c>
      <c r="M1838">
        <v>0.398947319224152</v>
      </c>
      <c r="N1838" s="1">
        <v>5.5511151231257802E-17</v>
      </c>
      <c r="O1838">
        <v>0.75375067553278896</v>
      </c>
      <c r="P1838" s="1">
        <v>2.2204460492503101E-16</v>
      </c>
      <c r="Q1838">
        <v>1.7416461308797201E-2</v>
      </c>
      <c r="R1838">
        <v>8.3294632438244195E-3</v>
      </c>
    </row>
    <row r="1839" spans="1:18" x14ac:dyDescent="0.35">
      <c r="A1839" t="s">
        <v>106</v>
      </c>
      <c r="B1839" t="s">
        <v>24</v>
      </c>
      <c r="C1839">
        <v>0.86216466234967504</v>
      </c>
      <c r="D1839" s="1">
        <v>3.3306690738754598E-16</v>
      </c>
      <c r="E1839">
        <v>0.82035443539729402</v>
      </c>
      <c r="F1839" s="1">
        <v>2.2204460492503101E-16</v>
      </c>
      <c r="G1839">
        <v>0.83971731820092499</v>
      </c>
      <c r="H1839" s="1">
        <v>2.2204460492503101E-16</v>
      </c>
      <c r="I1839">
        <v>0.75371900826446203</v>
      </c>
      <c r="J1839" s="1">
        <v>1.11022302462515E-16</v>
      </c>
      <c r="K1839">
        <v>1.14365295742058</v>
      </c>
      <c r="L1839" s="1">
        <v>2.2204460492503101E-16</v>
      </c>
      <c r="M1839">
        <v>0.65978769211600297</v>
      </c>
      <c r="N1839" s="1">
        <v>2.2204460492503101E-16</v>
      </c>
      <c r="O1839">
        <v>0.913212050142864</v>
      </c>
      <c r="P1839" s="1">
        <v>2.2204460492503101E-16</v>
      </c>
      <c r="Q1839">
        <v>5.8194478352864504E-3</v>
      </c>
      <c r="R1839" s="1">
        <v>8.3627317201038999E-5</v>
      </c>
    </row>
    <row r="1840" spans="1:18" x14ac:dyDescent="0.35">
      <c r="A1840" t="s">
        <v>101</v>
      </c>
      <c r="B1840" t="s">
        <v>24</v>
      </c>
      <c r="C1840">
        <v>0.875</v>
      </c>
      <c r="D1840">
        <v>0</v>
      </c>
      <c r="E1840">
        <v>0.56349206349206304</v>
      </c>
      <c r="F1840" s="1">
        <v>1.11022302462515E-16</v>
      </c>
      <c r="G1840">
        <v>0.69471153846153799</v>
      </c>
      <c r="H1840">
        <v>0</v>
      </c>
      <c r="I1840">
        <v>0.22857142857142801</v>
      </c>
      <c r="J1840" s="1">
        <v>2.7755575615628901E-17</v>
      </c>
      <c r="K1840">
        <v>1.5142592438133899</v>
      </c>
      <c r="L1840" s="1">
        <v>4.2903093659032201E-16</v>
      </c>
      <c r="M1840">
        <v>0.22237479499832999</v>
      </c>
      <c r="N1840" s="1">
        <v>1.11022302462515E-16</v>
      </c>
      <c r="O1840">
        <v>0.74818734077993299</v>
      </c>
      <c r="P1840" s="1">
        <v>1.11022302462515E-16</v>
      </c>
      <c r="Q1840">
        <v>8.0724716186523406E-3</v>
      </c>
      <c r="R1840">
        <v>1.68065312936803E-3</v>
      </c>
    </row>
    <row r="1841" spans="1:18" x14ac:dyDescent="0.35">
      <c r="A1841" t="s">
        <v>124</v>
      </c>
      <c r="B1841" t="s">
        <v>24</v>
      </c>
      <c r="C1841">
        <v>0.88516746411483205</v>
      </c>
      <c r="D1841" s="1">
        <v>1.11022302462515E-16</v>
      </c>
      <c r="E1841">
        <v>0.57184782608695595</v>
      </c>
      <c r="F1841">
        <v>0</v>
      </c>
      <c r="G1841">
        <v>0.73373408769448301</v>
      </c>
      <c r="H1841" s="1">
        <v>2.2204460492503101E-16</v>
      </c>
      <c r="I1841">
        <v>0.25</v>
      </c>
      <c r="J1841">
        <v>0</v>
      </c>
      <c r="K1841">
        <v>1.7060006167641</v>
      </c>
      <c r="L1841" s="1">
        <v>2.2204460492503101E-16</v>
      </c>
      <c r="M1841">
        <v>0.25917782376790399</v>
      </c>
      <c r="N1841">
        <v>0</v>
      </c>
      <c r="O1841">
        <v>0.72695652173912995</v>
      </c>
      <c r="P1841" s="1">
        <v>2.2204460492503101E-16</v>
      </c>
      <c r="Q1841">
        <v>1.06509049733479E-2</v>
      </c>
      <c r="R1841">
        <v>2.1357064013491798E-3</v>
      </c>
    </row>
    <row r="1842" spans="1:18" x14ac:dyDescent="0.35">
      <c r="A1842" t="s">
        <v>62</v>
      </c>
      <c r="B1842" t="s">
        <v>24</v>
      </c>
      <c r="C1842">
        <v>0.64971751412429302</v>
      </c>
      <c r="D1842" s="1">
        <v>1.11022302462515E-16</v>
      </c>
      <c r="E1842">
        <v>0.54640410645475401</v>
      </c>
      <c r="F1842">
        <v>0</v>
      </c>
      <c r="G1842">
        <v>0.56995447340385996</v>
      </c>
      <c r="H1842">
        <v>0</v>
      </c>
      <c r="I1842">
        <v>0.55060223767328698</v>
      </c>
      <c r="J1842" s="1">
        <v>1.11022302462515E-16</v>
      </c>
      <c r="K1842">
        <v>3.58932055375513</v>
      </c>
      <c r="L1842" s="1">
        <v>8.8817841970012504E-16</v>
      </c>
      <c r="M1842">
        <v>0.411703502202377</v>
      </c>
      <c r="N1842" s="1">
        <v>1.11022302462515E-16</v>
      </c>
      <c r="O1842">
        <v>0.77430147583284903</v>
      </c>
      <c r="P1842" s="1">
        <v>2.2204460492503101E-16</v>
      </c>
      <c r="Q1842">
        <v>1.9041236241658498E-2</v>
      </c>
      <c r="R1842">
        <v>5.1991161042050198E-3</v>
      </c>
    </row>
    <row r="1843" spans="1:18" x14ac:dyDescent="0.35">
      <c r="A1843" t="s">
        <v>123</v>
      </c>
      <c r="B1843" t="s">
        <v>24</v>
      </c>
      <c r="C1843">
        <v>0.85199999999999998</v>
      </c>
      <c r="D1843" s="1">
        <v>1.11022302462515E-16</v>
      </c>
      <c r="E1843">
        <v>0.85048076923076898</v>
      </c>
      <c r="F1843" s="1">
        <v>1.11022302462515E-16</v>
      </c>
      <c r="G1843">
        <v>0.85374611801242195</v>
      </c>
      <c r="H1843" s="1">
        <v>1.11022302462515E-16</v>
      </c>
      <c r="I1843">
        <v>0.84051724137931005</v>
      </c>
      <c r="J1843" s="1">
        <v>3.3306690738754598E-16</v>
      </c>
      <c r="K1843">
        <v>1.91299227132727</v>
      </c>
      <c r="L1843" s="1">
        <v>6.6613381477509304E-16</v>
      </c>
      <c r="M1843">
        <v>0.70421931684211003</v>
      </c>
      <c r="N1843" s="1">
        <v>1.11022302462515E-16</v>
      </c>
      <c r="O1843">
        <v>0.913573717948718</v>
      </c>
      <c r="P1843" s="1">
        <v>3.3306690738754598E-16</v>
      </c>
      <c r="Q1843">
        <v>4.8907597859700501E-3</v>
      </c>
      <c r="R1843">
        <v>1.03626880019334E-4</v>
      </c>
    </row>
    <row r="1844" spans="1:18" x14ac:dyDescent="0.35">
      <c r="A1844" t="s">
        <v>63</v>
      </c>
      <c r="B1844" t="s">
        <v>24</v>
      </c>
      <c r="C1844">
        <v>0.86729857819905098</v>
      </c>
      <c r="D1844" s="1">
        <v>2.2204460492503101E-16</v>
      </c>
      <c r="E1844">
        <v>0.85140845070422499</v>
      </c>
      <c r="F1844" s="1">
        <v>1.11022302462515E-16</v>
      </c>
      <c r="G1844">
        <v>0.85140845070422499</v>
      </c>
      <c r="H1844" s="1">
        <v>1.11022302462515E-16</v>
      </c>
      <c r="I1844">
        <v>0.80281690140844997</v>
      </c>
      <c r="J1844" s="1">
        <v>2.2204460492503101E-16</v>
      </c>
      <c r="K1844">
        <v>1.5834441662873699</v>
      </c>
      <c r="L1844" s="1">
        <v>2.06712277573131E-16</v>
      </c>
      <c r="M1844">
        <v>0.70281690140844999</v>
      </c>
      <c r="N1844" s="1">
        <v>1.11022302462515E-16</v>
      </c>
      <c r="O1844">
        <v>0.90865191146881197</v>
      </c>
      <c r="P1844" s="1">
        <v>2.2204460492503101E-16</v>
      </c>
      <c r="Q1844">
        <v>7.1417013804117796E-3</v>
      </c>
      <c r="R1844">
        <v>2.6644858433023302E-3</v>
      </c>
    </row>
    <row r="1845" spans="1:18" x14ac:dyDescent="0.35">
      <c r="A1845" t="s">
        <v>95</v>
      </c>
      <c r="B1845" t="s">
        <v>24</v>
      </c>
      <c r="C1845">
        <v>0.92257217847769002</v>
      </c>
      <c r="D1845">
        <v>0</v>
      </c>
      <c r="E1845">
        <v>0.91879608262509105</v>
      </c>
      <c r="F1845" s="1">
        <v>1.11022302462515E-16</v>
      </c>
      <c r="G1845">
        <v>0.92275487376158505</v>
      </c>
      <c r="H1845">
        <v>0</v>
      </c>
      <c r="I1845">
        <v>0.93318233295583197</v>
      </c>
      <c r="J1845" s="1">
        <v>1.11022302462515E-16</v>
      </c>
      <c r="K1845">
        <v>1.2973201793790401</v>
      </c>
      <c r="L1845">
        <v>0</v>
      </c>
      <c r="M1845">
        <v>0.84154164493984895</v>
      </c>
      <c r="N1845" s="1">
        <v>3.3306690738754598E-16</v>
      </c>
      <c r="O1845">
        <v>0.94924227500422098</v>
      </c>
      <c r="P1845" s="1">
        <v>3.3306690738754598E-16</v>
      </c>
      <c r="Q1845">
        <v>4.3030103047688797E-3</v>
      </c>
      <c r="R1845" s="1">
        <v>8.5246600651147706E-5</v>
      </c>
    </row>
    <row r="1846" spans="1:18" x14ac:dyDescent="0.35">
      <c r="A1846" t="s">
        <v>145</v>
      </c>
      <c r="B1846" t="s">
        <v>24</v>
      </c>
      <c r="C1846">
        <v>0.91505000000000003</v>
      </c>
      <c r="D1846" s="1">
        <v>3.3306690738754598E-16</v>
      </c>
      <c r="E1846">
        <v>0.89044957847497996</v>
      </c>
      <c r="F1846" s="1">
        <v>1.11022302462515E-16</v>
      </c>
      <c r="G1846">
        <v>0.91854162106012305</v>
      </c>
      <c r="H1846">
        <v>0</v>
      </c>
      <c r="I1846">
        <v>0.903573507219676</v>
      </c>
      <c r="J1846" s="1">
        <v>1.11022302462515E-16</v>
      </c>
      <c r="K1846">
        <v>1.06617550047639</v>
      </c>
      <c r="L1846" s="1">
        <v>2.2204460492503101E-16</v>
      </c>
      <c r="M1846">
        <v>0.84750614280124703</v>
      </c>
      <c r="N1846" s="1">
        <v>2.2204460492503101E-16</v>
      </c>
      <c r="O1846">
        <v>0.964748216306339</v>
      </c>
      <c r="P1846" s="1">
        <v>2.2204460492503101E-16</v>
      </c>
      <c r="Q1846">
        <v>1.4745470205942699</v>
      </c>
      <c r="R1846">
        <v>4.68899444239916E-3</v>
      </c>
    </row>
    <row r="1847" spans="1:18" x14ac:dyDescent="0.35">
      <c r="A1847" t="s">
        <v>115</v>
      </c>
      <c r="B1847" t="s">
        <v>24</v>
      </c>
      <c r="C1847">
        <v>0.885281385281385</v>
      </c>
      <c r="D1847" s="1">
        <v>3.3306690738754598E-16</v>
      </c>
      <c r="E1847">
        <v>0.885281385281385</v>
      </c>
      <c r="F1847" s="1">
        <v>3.3306690738754598E-16</v>
      </c>
      <c r="G1847">
        <v>0.89593991442730903</v>
      </c>
      <c r="H1847">
        <v>0</v>
      </c>
      <c r="I1847">
        <v>0.88052740500910198</v>
      </c>
      <c r="J1847" s="1">
        <v>1.11022302462515E-16</v>
      </c>
      <c r="K1847">
        <v>0.95955163968215795</v>
      </c>
      <c r="L1847" s="1">
        <v>2.2204460492503101E-16</v>
      </c>
      <c r="M1847">
        <v>0.86945650277073405</v>
      </c>
      <c r="N1847" s="1">
        <v>1.11022302462515E-16</v>
      </c>
      <c r="O1847">
        <v>0.98182310114128202</v>
      </c>
      <c r="P1847" s="1">
        <v>3.3306690738754598E-16</v>
      </c>
      <c r="Q1847">
        <v>1.55629793802897E-2</v>
      </c>
      <c r="R1847">
        <v>4.4973914939107299E-3</v>
      </c>
    </row>
    <row r="1848" spans="1:18" x14ac:dyDescent="0.35">
      <c r="A1848" t="s">
        <v>75</v>
      </c>
      <c r="B1848" t="s">
        <v>24</v>
      </c>
      <c r="C1848">
        <v>0.88774703557312196</v>
      </c>
      <c r="D1848" s="1">
        <v>1.11022302462515E-16</v>
      </c>
      <c r="E1848">
        <v>0.60602383053839304</v>
      </c>
      <c r="F1848" s="1">
        <v>2.2204460492503101E-16</v>
      </c>
      <c r="G1848">
        <v>0.67547363994511</v>
      </c>
      <c r="H1848" s="1">
        <v>2.2204460492503101E-16</v>
      </c>
      <c r="I1848">
        <v>0.31730769230769201</v>
      </c>
      <c r="J1848" s="1">
        <v>1.11022302462515E-16</v>
      </c>
      <c r="K1848">
        <v>1.7588106951489799</v>
      </c>
      <c r="L1848" s="1">
        <v>2.2204460492503101E-16</v>
      </c>
      <c r="M1848">
        <v>0.27279580250066499</v>
      </c>
      <c r="N1848" s="1">
        <v>1.11022302462515E-16</v>
      </c>
      <c r="O1848">
        <v>0.76290486506726496</v>
      </c>
      <c r="P1848" s="1">
        <v>2.2204460492503101E-16</v>
      </c>
      <c r="Q1848">
        <v>5.7269891103108699E-3</v>
      </c>
      <c r="R1848">
        <v>1.4749749461500299E-4</v>
      </c>
    </row>
    <row r="1849" spans="1:18" x14ac:dyDescent="0.35">
      <c r="A1849" t="s">
        <v>141</v>
      </c>
      <c r="B1849" t="s">
        <v>24</v>
      </c>
      <c r="C1849">
        <v>0.99905172413793097</v>
      </c>
      <c r="D1849" s="1">
        <v>2.2204460492503101E-16</v>
      </c>
      <c r="E1849">
        <v>0.93075891516726805</v>
      </c>
      <c r="F1849" s="1">
        <v>1.11022302462515E-16</v>
      </c>
      <c r="G1849">
        <v>0.99976320456009304</v>
      </c>
      <c r="H1849">
        <v>0</v>
      </c>
      <c r="I1849">
        <v>0.95966510675969996</v>
      </c>
      <c r="J1849">
        <v>0</v>
      </c>
      <c r="K1849">
        <v>2.0222159910446898E-3</v>
      </c>
      <c r="L1849" s="1">
        <v>4.33680868994201E-19</v>
      </c>
      <c r="M1849">
        <v>0.99733094173175096</v>
      </c>
      <c r="N1849" s="1">
        <v>1.11022302462515E-16</v>
      </c>
      <c r="O1849">
        <v>0.99998281419233204</v>
      </c>
      <c r="P1849" s="1">
        <v>4.4408920985006202E-16</v>
      </c>
      <c r="Q1849">
        <v>0.63794356981913203</v>
      </c>
      <c r="R1849">
        <v>4.5687987910879801E-4</v>
      </c>
    </row>
    <row r="1850" spans="1:18" x14ac:dyDescent="0.35">
      <c r="A1850" t="s">
        <v>147</v>
      </c>
      <c r="B1850" t="s">
        <v>24</v>
      </c>
      <c r="C1850">
        <v>0.90879478827361504</v>
      </c>
      <c r="D1850">
        <v>0</v>
      </c>
      <c r="E1850">
        <v>0.905477057969726</v>
      </c>
      <c r="F1850" s="1">
        <v>2.2204460492503101E-16</v>
      </c>
      <c r="G1850">
        <v>0.90395341288031505</v>
      </c>
      <c r="H1850" s="1">
        <v>3.3306690738754598E-16</v>
      </c>
      <c r="I1850">
        <v>0.88493150684931399</v>
      </c>
      <c r="J1850" s="1">
        <v>2.2204460492503101E-16</v>
      </c>
      <c r="K1850">
        <v>1.04436538157807</v>
      </c>
      <c r="L1850" s="1">
        <v>5.7331670465990103E-17</v>
      </c>
      <c r="M1850">
        <v>0.80942903681926404</v>
      </c>
      <c r="N1850" s="1">
        <v>3.3306690738754598E-16</v>
      </c>
      <c r="O1850">
        <v>0.95236825735359398</v>
      </c>
      <c r="P1850" s="1">
        <v>1.11022302462515E-16</v>
      </c>
      <c r="Q1850">
        <v>1.32714589436848E-2</v>
      </c>
      <c r="R1850">
        <v>1.3451057232125301E-2</v>
      </c>
    </row>
    <row r="1851" spans="1:18" x14ac:dyDescent="0.35">
      <c r="A1851" t="s">
        <v>69</v>
      </c>
      <c r="B1851" t="s">
        <v>24</v>
      </c>
      <c r="C1851">
        <v>0.68338557993730398</v>
      </c>
      <c r="D1851" s="1">
        <v>1.11022302462515E-16</v>
      </c>
      <c r="E1851">
        <v>0.70609665331542004</v>
      </c>
      <c r="F1851">
        <v>0</v>
      </c>
      <c r="G1851">
        <v>0.70645776486066802</v>
      </c>
      <c r="H1851" s="1">
        <v>1.11022302462515E-16</v>
      </c>
      <c r="I1851">
        <v>0.67748745090852902</v>
      </c>
      <c r="J1851" s="1">
        <v>1.11022302462515E-16</v>
      </c>
      <c r="K1851">
        <v>2.52692671203206</v>
      </c>
      <c r="L1851" s="1">
        <v>1.77936278623289E-11</v>
      </c>
      <c r="M1851">
        <v>0.53806547705647101</v>
      </c>
      <c r="N1851" s="1">
        <v>2.2204460492503101E-16</v>
      </c>
      <c r="O1851">
        <v>0.871306953777509</v>
      </c>
      <c r="P1851" s="1">
        <v>1.22995476096753E-5</v>
      </c>
      <c r="Q1851">
        <v>1.54460906982421E-2</v>
      </c>
      <c r="R1851">
        <v>2.5891821856428099E-3</v>
      </c>
    </row>
    <row r="1852" spans="1:18" x14ac:dyDescent="0.35">
      <c r="A1852" t="s">
        <v>117</v>
      </c>
      <c r="B1852" t="s">
        <v>24</v>
      </c>
      <c r="C1852">
        <v>0.81</v>
      </c>
      <c r="D1852" s="1">
        <v>2.2204460492503101E-16</v>
      </c>
      <c r="E1852">
        <v>0.77758602092546603</v>
      </c>
      <c r="F1852" s="1">
        <v>1.11022302462515E-16</v>
      </c>
      <c r="G1852">
        <v>0.80351456539686295</v>
      </c>
      <c r="H1852" s="1">
        <v>2.2204460492503101E-16</v>
      </c>
      <c r="I1852">
        <v>0.71641791044776104</v>
      </c>
      <c r="J1852" s="1">
        <v>1.11022302462515E-16</v>
      </c>
      <c r="K1852">
        <v>2.2502479048578898</v>
      </c>
      <c r="L1852">
        <v>0</v>
      </c>
      <c r="M1852">
        <v>0.58052183594224005</v>
      </c>
      <c r="N1852" s="1">
        <v>1.11022302462515E-16</v>
      </c>
      <c r="O1852">
        <v>0.85120267500808899</v>
      </c>
      <c r="P1852" s="1">
        <v>2.2204460492503101E-16</v>
      </c>
      <c r="Q1852">
        <v>1.2262217203776E-2</v>
      </c>
      <c r="R1852">
        <v>9.9206667830431805E-3</v>
      </c>
    </row>
    <row r="1853" spans="1:18" x14ac:dyDescent="0.35">
      <c r="A1853" t="s">
        <v>60</v>
      </c>
      <c r="B1853" t="s">
        <v>24</v>
      </c>
      <c r="C1853">
        <v>0.67999999999999905</v>
      </c>
      <c r="D1853" s="1">
        <v>1.11022302462515E-16</v>
      </c>
      <c r="E1853">
        <v>0.55714285714285705</v>
      </c>
      <c r="F1853" s="1">
        <v>1.11022302462515E-16</v>
      </c>
      <c r="G1853">
        <v>0.58504606661941805</v>
      </c>
      <c r="H1853">
        <v>0</v>
      </c>
      <c r="I1853">
        <v>0.79084967320261401</v>
      </c>
      <c r="J1853" s="1">
        <v>2.2204460492503101E-16</v>
      </c>
      <c r="K1853">
        <v>2.4244173967760698</v>
      </c>
      <c r="L1853" s="1">
        <v>4.4408920985006202E-16</v>
      </c>
      <c r="M1853">
        <v>0.13942417631666801</v>
      </c>
      <c r="N1853" s="1">
        <v>2.7755575615628901E-17</v>
      </c>
      <c r="O1853">
        <v>0.67636904761904704</v>
      </c>
      <c r="P1853">
        <v>0</v>
      </c>
      <c r="Q1853">
        <v>1.04529062906901E-2</v>
      </c>
      <c r="R1853">
        <v>3.83008512730751E-3</v>
      </c>
    </row>
    <row r="1854" spans="1:18" x14ac:dyDescent="0.35">
      <c r="A1854" t="s">
        <v>150</v>
      </c>
      <c r="B1854" t="s">
        <v>24</v>
      </c>
      <c r="C1854">
        <v>0.80321285140562204</v>
      </c>
      <c r="D1854" s="1">
        <v>2.2204460492503101E-16</v>
      </c>
      <c r="E1854">
        <v>0.64418859649122795</v>
      </c>
      <c r="F1854" s="1">
        <v>1.11022302462515E-16</v>
      </c>
      <c r="G1854">
        <v>0.72724654377880105</v>
      </c>
      <c r="H1854" s="1">
        <v>1.11022302462515E-16</v>
      </c>
      <c r="I1854">
        <v>0.449438202247191</v>
      </c>
      <c r="J1854" s="1">
        <v>1.11022302462515E-16</v>
      </c>
      <c r="K1854">
        <v>1.77579864117797</v>
      </c>
      <c r="L1854" s="1">
        <v>2.2204460492503101E-16</v>
      </c>
      <c r="M1854">
        <v>0.36202961318073301</v>
      </c>
      <c r="N1854" s="1">
        <v>5.5511151231257802E-17</v>
      </c>
      <c r="O1854">
        <v>0.76393457602339099</v>
      </c>
      <c r="P1854" s="1">
        <v>1.11022302462515E-16</v>
      </c>
      <c r="Q1854">
        <v>9.5742861429850192E-3</v>
      </c>
      <c r="R1854">
        <v>2.608663089098E-3</v>
      </c>
    </row>
    <row r="1855" spans="1:18" x14ac:dyDescent="0.35">
      <c r="A1855" t="s">
        <v>67</v>
      </c>
      <c r="B1855" t="s">
        <v>24</v>
      </c>
      <c r="C1855">
        <v>0.828292682926829</v>
      </c>
      <c r="D1855">
        <v>0</v>
      </c>
      <c r="E1855">
        <v>0.82835343567251396</v>
      </c>
      <c r="F1855" s="1">
        <v>1.11022302462515E-16</v>
      </c>
      <c r="G1855">
        <v>0.83347253155159595</v>
      </c>
      <c r="H1855">
        <v>0</v>
      </c>
      <c r="I1855">
        <v>0.83823529411764697</v>
      </c>
      <c r="J1855" s="1">
        <v>1.11022302462515E-16</v>
      </c>
      <c r="K1855">
        <v>0.78000477019584602</v>
      </c>
      <c r="L1855" s="1">
        <v>1.0725773414758E-16</v>
      </c>
      <c r="M1855">
        <v>0.66180616931962</v>
      </c>
      <c r="N1855" s="1">
        <v>1.11022302462515E-16</v>
      </c>
      <c r="O1855">
        <v>0.89795207419590595</v>
      </c>
      <c r="P1855">
        <v>0</v>
      </c>
      <c r="Q1855">
        <v>1.32330258687337E-2</v>
      </c>
      <c r="R1855">
        <v>1.3776617230892799E-2</v>
      </c>
    </row>
    <row r="1856" spans="1:18" x14ac:dyDescent="0.35">
      <c r="A1856" t="s">
        <v>77</v>
      </c>
      <c r="B1856" t="s">
        <v>24</v>
      </c>
      <c r="C1856">
        <v>0.96847507331378302</v>
      </c>
      <c r="D1856" s="1">
        <v>1.11022302462515E-16</v>
      </c>
      <c r="E1856">
        <v>0.56628787878787801</v>
      </c>
      <c r="F1856">
        <v>0</v>
      </c>
      <c r="G1856">
        <v>0.75868440502586798</v>
      </c>
      <c r="H1856" s="1">
        <v>2.2204460492503101E-16</v>
      </c>
      <c r="I1856">
        <v>0.218181818181818</v>
      </c>
      <c r="J1856" s="1">
        <v>2.7755575615628901E-17</v>
      </c>
      <c r="K1856">
        <v>0.67063885220429498</v>
      </c>
      <c r="L1856" s="1">
        <v>1.11022302462515E-16</v>
      </c>
      <c r="M1856">
        <v>0.26189799911163297</v>
      </c>
      <c r="N1856">
        <v>0</v>
      </c>
      <c r="O1856">
        <v>0.69948347107438003</v>
      </c>
      <c r="P1856">
        <v>0</v>
      </c>
      <c r="Q1856">
        <v>1.4183870951334601E-2</v>
      </c>
      <c r="R1856">
        <v>1.8469300346063301E-2</v>
      </c>
    </row>
    <row r="1857" spans="1:18" x14ac:dyDescent="0.35">
      <c r="A1857" t="s">
        <v>80</v>
      </c>
      <c r="B1857" t="s">
        <v>24</v>
      </c>
      <c r="C1857">
        <v>0.74308019872249798</v>
      </c>
      <c r="D1857" s="1">
        <v>2.2204460492503101E-16</v>
      </c>
      <c r="E1857">
        <v>0.66289751737322</v>
      </c>
      <c r="F1857">
        <v>0</v>
      </c>
      <c r="G1857">
        <v>0.668208542740377</v>
      </c>
      <c r="H1857" s="1">
        <v>2.2204460492503101E-16</v>
      </c>
      <c r="I1857">
        <v>0.50410958904109504</v>
      </c>
      <c r="J1857" s="1">
        <v>1.11022302462515E-16</v>
      </c>
      <c r="K1857">
        <v>1.8378594935941901</v>
      </c>
      <c r="L1857" s="1">
        <v>2.0844272810722199E-8</v>
      </c>
      <c r="M1857">
        <v>0.33106346227498301</v>
      </c>
      <c r="N1857" s="1">
        <v>5.5511151231257802E-17</v>
      </c>
      <c r="O1857">
        <v>0.75403782066186098</v>
      </c>
      <c r="P1857" s="1">
        <v>2.2204460492503101E-16</v>
      </c>
      <c r="Q1857">
        <v>1.5747276941935201E-2</v>
      </c>
      <c r="R1857">
        <v>2.5542900469738301E-3</v>
      </c>
    </row>
    <row r="1858" spans="1:18" x14ac:dyDescent="0.35">
      <c r="A1858" t="s">
        <v>135</v>
      </c>
      <c r="B1858" t="s">
        <v>24</v>
      </c>
      <c r="C1858">
        <v>0.98454545454545395</v>
      </c>
      <c r="D1858">
        <v>0</v>
      </c>
      <c r="E1858">
        <v>0.98454545454545395</v>
      </c>
      <c r="F1858">
        <v>0</v>
      </c>
      <c r="G1858">
        <v>0.98476749196128199</v>
      </c>
      <c r="H1858" s="1">
        <v>3.3306690738754598E-16</v>
      </c>
      <c r="I1858">
        <v>0.98456124689966895</v>
      </c>
      <c r="J1858">
        <v>0</v>
      </c>
      <c r="K1858">
        <v>0.10464752123259299</v>
      </c>
      <c r="L1858" s="1">
        <v>1.7554167342883499E-17</v>
      </c>
      <c r="M1858">
        <v>0.98301876690105305</v>
      </c>
      <c r="N1858" s="1">
        <v>1.11022302462515E-16</v>
      </c>
      <c r="O1858">
        <v>0.99890136363636295</v>
      </c>
      <c r="P1858">
        <v>0</v>
      </c>
      <c r="Q1858">
        <v>8.5093657175699805E-3</v>
      </c>
      <c r="R1858">
        <v>2.0132612272350798E-3</v>
      </c>
    </row>
    <row r="1859" spans="1:18" x14ac:dyDescent="0.35">
      <c r="A1859" t="s">
        <v>99</v>
      </c>
      <c r="B1859" t="s">
        <v>24</v>
      </c>
      <c r="C1859">
        <v>0.95364238410596003</v>
      </c>
      <c r="D1859" s="1">
        <v>2.2204460492503101E-16</v>
      </c>
      <c r="E1859">
        <v>0.63157894736842102</v>
      </c>
      <c r="F1859" s="1">
        <v>1.11022302462515E-16</v>
      </c>
      <c r="G1859">
        <v>0.86538461538461497</v>
      </c>
      <c r="H1859" s="1">
        <v>2.2204460492503101E-16</v>
      </c>
      <c r="I1859">
        <v>0.70452583881756303</v>
      </c>
      <c r="J1859" s="1">
        <v>1.11022302462515E-16</v>
      </c>
      <c r="K1859">
        <v>1.00941693544083</v>
      </c>
      <c r="L1859" s="1">
        <v>2.2204460492503101E-16</v>
      </c>
      <c r="M1859">
        <v>0.611634788461354</v>
      </c>
      <c r="N1859" s="1">
        <v>1.11022302462515E-16</v>
      </c>
      <c r="O1859">
        <v>0.83361890942469996</v>
      </c>
      <c r="P1859" s="1">
        <v>2.2204460492503101E-16</v>
      </c>
      <c r="Q1859">
        <v>1.0646231969197501E-2</v>
      </c>
      <c r="R1859">
        <v>2.75981184156381E-3</v>
      </c>
    </row>
    <row r="1860" spans="1:18" x14ac:dyDescent="0.35">
      <c r="A1860" t="s">
        <v>136</v>
      </c>
      <c r="B1860" t="s">
        <v>24</v>
      </c>
      <c r="C1860">
        <v>0.47250859106529203</v>
      </c>
      <c r="D1860">
        <v>2.9260114030801201E-3</v>
      </c>
      <c r="E1860">
        <v>0.38350068096859902</v>
      </c>
      <c r="F1860">
        <v>2.7325337225900001E-3</v>
      </c>
      <c r="G1860">
        <v>0.38615244922238701</v>
      </c>
      <c r="H1860">
        <v>2.6678111696919601E-3</v>
      </c>
      <c r="I1860">
        <v>0.38147301420545299</v>
      </c>
      <c r="J1860">
        <v>2.6981174002629299E-3</v>
      </c>
      <c r="K1860">
        <v>8.9123348487339307</v>
      </c>
      <c r="L1860">
        <v>6.1122597998530197E-2</v>
      </c>
      <c r="M1860">
        <v>0.29827208170754099</v>
      </c>
      <c r="N1860">
        <v>3.9133624650110003E-3</v>
      </c>
      <c r="O1860">
        <v>0.67777776684451096</v>
      </c>
      <c r="P1860">
        <v>6.5486940900060496E-4</v>
      </c>
      <c r="Q1860">
        <v>9.1367562611897792E-3</v>
      </c>
      <c r="R1860">
        <v>3.7337925479680699E-3</v>
      </c>
    </row>
    <row r="1861" spans="1:18" x14ac:dyDescent="0.35">
      <c r="A1861" t="s">
        <v>29</v>
      </c>
      <c r="B1861" t="s">
        <v>24</v>
      </c>
      <c r="C1861">
        <v>0.98946444249341503</v>
      </c>
      <c r="D1861" s="1">
        <v>3.3306690738754598E-16</v>
      </c>
      <c r="E1861">
        <v>0.5</v>
      </c>
      <c r="F1861">
        <v>0</v>
      </c>
      <c r="G1861">
        <v>0.49473222124670702</v>
      </c>
      <c r="H1861" s="1">
        <v>1.6653345369377299E-16</v>
      </c>
      <c r="I1861">
        <v>0</v>
      </c>
      <c r="J1861">
        <v>0</v>
      </c>
      <c r="K1861">
        <v>0.32598147711373199</v>
      </c>
      <c r="L1861" s="1">
        <v>5.5511151231257802E-17</v>
      </c>
      <c r="M1861">
        <v>0</v>
      </c>
      <c r="N1861">
        <v>0</v>
      </c>
      <c r="O1861">
        <v>0.571724341910677</v>
      </c>
      <c r="P1861">
        <v>0</v>
      </c>
      <c r="Q1861">
        <v>9.5616499582926399E-3</v>
      </c>
      <c r="R1861">
        <v>1.46532116123161E-2</v>
      </c>
    </row>
    <row r="1862" spans="1:18" x14ac:dyDescent="0.35">
      <c r="A1862" t="s">
        <v>111</v>
      </c>
      <c r="B1862" t="s">
        <v>24</v>
      </c>
      <c r="C1862">
        <v>0.60293969933371205</v>
      </c>
      <c r="D1862" s="1">
        <v>1.11022302462515E-16</v>
      </c>
      <c r="E1862">
        <v>0.54619595921007003</v>
      </c>
      <c r="F1862" s="1">
        <v>2.2204460492503101E-16</v>
      </c>
      <c r="G1862">
        <v>0.54226702476549504</v>
      </c>
      <c r="H1862">
        <v>0</v>
      </c>
      <c r="I1862">
        <v>0.54319161327488497</v>
      </c>
      <c r="J1862">
        <v>0</v>
      </c>
      <c r="K1862">
        <v>6.9759602523240103</v>
      </c>
      <c r="L1862" s="1">
        <v>1.7763568394002501E-15</v>
      </c>
      <c r="M1862">
        <v>0.56829751361502301</v>
      </c>
      <c r="N1862" s="1">
        <v>2.2204460492503101E-16</v>
      </c>
      <c r="O1862">
        <v>0.86725717039315198</v>
      </c>
      <c r="P1862">
        <v>0</v>
      </c>
      <c r="Q1862">
        <v>0.21835204760233501</v>
      </c>
      <c r="R1862">
        <v>2.9561010427641403E-4</v>
      </c>
    </row>
    <row r="1863" spans="1:18" x14ac:dyDescent="0.35">
      <c r="A1863" t="s">
        <v>126</v>
      </c>
      <c r="B1863" t="s">
        <v>24</v>
      </c>
      <c r="C1863">
        <v>0.89375000000000004</v>
      </c>
      <c r="D1863" s="1">
        <v>3.3306690738754598E-16</v>
      </c>
      <c r="E1863">
        <v>0.63354205737844604</v>
      </c>
      <c r="F1863" s="1">
        <v>2.2204460492503101E-16</v>
      </c>
      <c r="G1863">
        <v>0.73869680851063801</v>
      </c>
      <c r="H1863" s="1">
        <v>2.2204460492503101E-16</v>
      </c>
      <c r="I1863">
        <v>0.388489208633093</v>
      </c>
      <c r="J1863" s="1">
        <v>1.11022302462515E-16</v>
      </c>
      <c r="K1863">
        <v>1.73370716685292</v>
      </c>
      <c r="L1863" s="1">
        <v>4.4408920985006202E-16</v>
      </c>
      <c r="M1863">
        <v>0.35707737479812202</v>
      </c>
      <c r="N1863" s="1">
        <v>5.5511151231257802E-17</v>
      </c>
      <c r="O1863">
        <v>0.76664238441389299</v>
      </c>
      <c r="P1863">
        <v>0</v>
      </c>
      <c r="Q1863">
        <v>1.1654249827067E-2</v>
      </c>
      <c r="R1863">
        <v>1.35810768397062E-2</v>
      </c>
    </row>
    <row r="1864" spans="1:18" x14ac:dyDescent="0.35">
      <c r="A1864" t="s">
        <v>85</v>
      </c>
      <c r="B1864" t="s">
        <v>24</v>
      </c>
      <c r="C1864">
        <v>0.585365853658536</v>
      </c>
      <c r="D1864">
        <v>0</v>
      </c>
      <c r="E1864">
        <v>0.54539062499999902</v>
      </c>
      <c r="F1864" s="1">
        <v>2.2204460492503101E-16</v>
      </c>
      <c r="G1864">
        <v>0.55068260129977697</v>
      </c>
      <c r="H1864" s="1">
        <v>1.11022302462515E-16</v>
      </c>
      <c r="I1864">
        <v>0.40611353711790399</v>
      </c>
      <c r="J1864" s="1">
        <v>1.6653345369377299E-16</v>
      </c>
      <c r="K1864">
        <v>2.3233148702865898</v>
      </c>
      <c r="L1864" s="1">
        <v>8.8817841970012504E-16</v>
      </c>
      <c r="M1864">
        <v>9.5927367307201999E-2</v>
      </c>
      <c r="N1864">
        <v>0</v>
      </c>
      <c r="O1864">
        <v>0.56245605468749904</v>
      </c>
      <c r="P1864">
        <v>0</v>
      </c>
      <c r="Q1864">
        <v>1.11710866292317E-2</v>
      </c>
      <c r="R1864">
        <v>7.0999131640340802E-4</v>
      </c>
    </row>
    <row r="1865" spans="1:18" x14ac:dyDescent="0.35">
      <c r="A1865" t="s">
        <v>131</v>
      </c>
      <c r="B1865" t="s">
        <v>24</v>
      </c>
      <c r="C1865">
        <v>0.66386554621848703</v>
      </c>
      <c r="D1865">
        <v>0</v>
      </c>
      <c r="E1865">
        <v>0.66574761399787896</v>
      </c>
      <c r="F1865" s="1">
        <v>1.11022302462515E-16</v>
      </c>
      <c r="G1865">
        <v>0.66726118284939695</v>
      </c>
      <c r="H1865" s="1">
        <v>1.11022302462515E-16</v>
      </c>
      <c r="I1865">
        <v>0.67479674796747902</v>
      </c>
      <c r="J1865" s="1">
        <v>2.2204460492503101E-16</v>
      </c>
      <c r="K1865">
        <v>1.3157920667554901</v>
      </c>
      <c r="L1865">
        <v>0</v>
      </c>
      <c r="M1865">
        <v>0.333005357144599</v>
      </c>
      <c r="N1865" s="1">
        <v>1.11022302462515E-16</v>
      </c>
      <c r="O1865">
        <v>0.73517143867090795</v>
      </c>
      <c r="P1865" s="1">
        <v>1.11022302462515E-16</v>
      </c>
      <c r="Q1865">
        <v>9.2195192972818994E-3</v>
      </c>
      <c r="R1865">
        <v>2.0485546009439701E-3</v>
      </c>
    </row>
    <row r="1866" spans="1:18" x14ac:dyDescent="0.35">
      <c r="A1866" t="s">
        <v>144</v>
      </c>
      <c r="B1866" t="s">
        <v>24</v>
      </c>
      <c r="C1866">
        <v>0.73776908023483301</v>
      </c>
      <c r="D1866" s="1">
        <v>1.11022302462515E-16</v>
      </c>
      <c r="E1866">
        <v>0.73796721813725497</v>
      </c>
      <c r="F1866" s="1">
        <v>1.11022302462515E-16</v>
      </c>
      <c r="G1866">
        <v>0.74804400587596598</v>
      </c>
      <c r="H1866" s="1">
        <v>2.2204460492503101E-16</v>
      </c>
      <c r="I1866">
        <v>0.76156583629893204</v>
      </c>
      <c r="J1866" s="1">
        <v>2.2204460492503101E-16</v>
      </c>
      <c r="K1866">
        <v>2.4083564966808901</v>
      </c>
      <c r="L1866">
        <v>0</v>
      </c>
      <c r="M1866">
        <v>0.48590674847721299</v>
      </c>
      <c r="N1866" s="1">
        <v>5.5511151231257802E-17</v>
      </c>
      <c r="O1866">
        <v>0.81961550245098003</v>
      </c>
      <c r="P1866" s="1">
        <v>2.2204460492503101E-16</v>
      </c>
      <c r="Q1866">
        <v>2.9305299123128202E-3</v>
      </c>
      <c r="R1866">
        <v>1.4752961686554801E-4</v>
      </c>
    </row>
    <row r="1867" spans="1:18" x14ac:dyDescent="0.35">
      <c r="A1867" t="s">
        <v>119</v>
      </c>
      <c r="B1867" t="s">
        <v>24</v>
      </c>
      <c r="C1867">
        <v>0.58750000000000002</v>
      </c>
      <c r="D1867" s="1">
        <v>1.11022302462515E-16</v>
      </c>
      <c r="E1867">
        <v>0.28598345588235302</v>
      </c>
      <c r="F1867" s="1">
        <v>5.5511151231257802E-17</v>
      </c>
      <c r="G1867">
        <v>0.27364770905707497</v>
      </c>
      <c r="H1867" s="1">
        <v>5.5511151231257802E-17</v>
      </c>
      <c r="I1867">
        <v>0.27962716542472899</v>
      </c>
      <c r="J1867" s="1">
        <v>5.5511151231257802E-17</v>
      </c>
      <c r="K1867">
        <v>5.4477955681817196</v>
      </c>
      <c r="L1867" s="1">
        <v>8.8817841970012504E-16</v>
      </c>
      <c r="M1867">
        <v>0.34386091285748799</v>
      </c>
      <c r="N1867" s="1">
        <v>5.5511151231257802E-17</v>
      </c>
      <c r="O1867">
        <v>0.68938538168050401</v>
      </c>
      <c r="P1867" s="1">
        <v>2.2204460492503101E-16</v>
      </c>
      <c r="Q1867">
        <v>2.4719079335530502E-3</v>
      </c>
      <c r="R1867">
        <v>3.0811777303911498E-4</v>
      </c>
    </row>
    <row r="1868" spans="1:18" x14ac:dyDescent="0.35">
      <c r="A1868" t="s">
        <v>97</v>
      </c>
      <c r="B1868" t="s">
        <v>24</v>
      </c>
      <c r="C1868">
        <v>0.61224489795918302</v>
      </c>
      <c r="D1868">
        <v>0</v>
      </c>
      <c r="E1868">
        <v>0.37248277005272501</v>
      </c>
      <c r="F1868" s="1">
        <v>1.11022302462515E-16</v>
      </c>
      <c r="G1868">
        <v>0.42298778259297198</v>
      </c>
      <c r="H1868" s="1">
        <v>1.11022302462515E-16</v>
      </c>
      <c r="I1868">
        <v>0.39047162805344399</v>
      </c>
      <c r="J1868" s="1">
        <v>5.5511151231257802E-17</v>
      </c>
      <c r="K1868">
        <v>4.4544707274803796</v>
      </c>
      <c r="L1868" s="1">
        <v>8.8817841970012504E-16</v>
      </c>
      <c r="M1868">
        <v>0.41408235820128297</v>
      </c>
      <c r="N1868" s="1">
        <v>1.11022302462515E-16</v>
      </c>
      <c r="O1868">
        <v>0.70215905668937295</v>
      </c>
      <c r="P1868">
        <v>0</v>
      </c>
      <c r="Q1868">
        <v>2.28596687316894E-2</v>
      </c>
      <c r="R1868">
        <v>2.3701569791405599E-3</v>
      </c>
    </row>
    <row r="1869" spans="1:18" x14ac:dyDescent="0.35">
      <c r="A1869" t="s">
        <v>48</v>
      </c>
      <c r="B1869" t="s">
        <v>24</v>
      </c>
      <c r="C1869">
        <v>0.58922558922558899</v>
      </c>
      <c r="D1869" s="1">
        <v>1.11022302462515E-16</v>
      </c>
      <c r="E1869">
        <v>0.55840419182176404</v>
      </c>
      <c r="F1869" s="1">
        <v>1.11022302462515E-16</v>
      </c>
      <c r="G1869">
        <v>0.56560554838445298</v>
      </c>
      <c r="H1869">
        <v>0</v>
      </c>
      <c r="I1869">
        <v>0.56065076635420197</v>
      </c>
      <c r="J1869">
        <v>0</v>
      </c>
      <c r="K1869">
        <v>5.8996810075732196</v>
      </c>
      <c r="L1869" s="1">
        <v>8.8817841970012504E-16</v>
      </c>
      <c r="M1869">
        <v>0.46601350274451703</v>
      </c>
      <c r="N1869" s="1">
        <v>1.11022302462515E-16</v>
      </c>
      <c r="O1869">
        <v>0.78690246721568602</v>
      </c>
      <c r="P1869" s="1">
        <v>2.2204460492503101E-16</v>
      </c>
      <c r="Q1869">
        <v>3.9756615956624301E-3</v>
      </c>
      <c r="R1869">
        <v>1.25091084740661E-3</v>
      </c>
    </row>
    <row r="1870" spans="1:18" x14ac:dyDescent="0.35">
      <c r="A1870" t="s">
        <v>110</v>
      </c>
      <c r="B1870" t="s">
        <v>19</v>
      </c>
      <c r="C1870">
        <v>0.60526315789473595</v>
      </c>
      <c r="D1870">
        <v>0</v>
      </c>
      <c r="E1870">
        <v>0.60346973159495498</v>
      </c>
      <c r="F1870">
        <v>0</v>
      </c>
      <c r="G1870">
        <v>0.60647051482291703</v>
      </c>
      <c r="H1870" s="1">
        <v>1.11022302462515E-16</v>
      </c>
      <c r="I1870">
        <v>0.60350426262883305</v>
      </c>
      <c r="J1870" s="1">
        <v>1.11022302462515E-16</v>
      </c>
      <c r="K1870">
        <v>0.799022537172698</v>
      </c>
      <c r="L1870" s="1">
        <v>1.11022302462515E-16</v>
      </c>
      <c r="M1870">
        <v>0.40927985747825502</v>
      </c>
      <c r="N1870" s="1">
        <v>1.11022302462515E-16</v>
      </c>
      <c r="O1870">
        <v>0.80461617452734802</v>
      </c>
      <c r="P1870" s="1">
        <v>2.2204460492503101E-16</v>
      </c>
      <c r="Q1870">
        <v>3.0657800038655598E-2</v>
      </c>
      <c r="R1870">
        <v>4.0880443927418797E-3</v>
      </c>
    </row>
    <row r="1871" spans="1:18" x14ac:dyDescent="0.35">
      <c r="A1871" t="s">
        <v>38</v>
      </c>
      <c r="B1871" t="s">
        <v>19</v>
      </c>
      <c r="C1871">
        <v>0.83493975903614404</v>
      </c>
      <c r="D1871">
        <v>0</v>
      </c>
      <c r="E1871">
        <v>0.74226723923325799</v>
      </c>
      <c r="F1871" s="1">
        <v>1.11022302462515E-16</v>
      </c>
      <c r="G1871">
        <v>0.78913089899636901</v>
      </c>
      <c r="H1871" s="1">
        <v>2.2204460492503101E-16</v>
      </c>
      <c r="I1871">
        <v>0.62670299727520395</v>
      </c>
      <c r="J1871">
        <v>0</v>
      </c>
      <c r="K1871">
        <v>0.343657536077907</v>
      </c>
      <c r="L1871">
        <v>0</v>
      </c>
      <c r="M1871">
        <v>0.52932766667492703</v>
      </c>
      <c r="N1871">
        <v>0</v>
      </c>
      <c r="O1871">
        <v>0.89611339307941196</v>
      </c>
      <c r="P1871">
        <v>0</v>
      </c>
      <c r="Q1871">
        <v>9.5531463623046795E-3</v>
      </c>
      <c r="R1871">
        <v>5.8487121429206101E-3</v>
      </c>
    </row>
    <row r="1872" spans="1:18" x14ac:dyDescent="0.35">
      <c r="A1872" t="s">
        <v>59</v>
      </c>
      <c r="B1872" t="s">
        <v>19</v>
      </c>
      <c r="C1872">
        <v>0.82803943044906803</v>
      </c>
      <c r="D1872" s="1">
        <v>1.11022302462515E-16</v>
      </c>
      <c r="E1872">
        <v>0.75587585569155202</v>
      </c>
      <c r="F1872">
        <v>0</v>
      </c>
      <c r="G1872">
        <v>0.77172326786688505</v>
      </c>
      <c r="H1872" s="1">
        <v>2.2204460492503101E-16</v>
      </c>
      <c r="I1872">
        <v>0.63908045977011496</v>
      </c>
      <c r="J1872" s="1">
        <v>1.11022302462515E-16</v>
      </c>
      <c r="K1872">
        <v>0.34385735131144701</v>
      </c>
      <c r="L1872" s="1">
        <v>5.5511151231257802E-17</v>
      </c>
      <c r="M1872">
        <v>0.52736106673414596</v>
      </c>
      <c r="N1872" s="1">
        <v>1.11022302462515E-16</v>
      </c>
      <c r="O1872">
        <v>0.89222460538652204</v>
      </c>
      <c r="P1872" s="1">
        <v>1.11022302462515E-16</v>
      </c>
      <c r="Q1872">
        <v>9.9525133768717401E-3</v>
      </c>
      <c r="R1872">
        <v>6.3931813486011804E-3</v>
      </c>
    </row>
    <row r="1873" spans="1:18" x14ac:dyDescent="0.35">
      <c r="A1873" t="s">
        <v>138</v>
      </c>
      <c r="B1873" t="s">
        <v>19</v>
      </c>
      <c r="C1873">
        <v>0.83023001095290205</v>
      </c>
      <c r="D1873" s="1">
        <v>1.11022302462515E-16</v>
      </c>
      <c r="E1873">
        <v>0.708698835103582</v>
      </c>
      <c r="F1873" s="1">
        <v>2.2204460492503101E-16</v>
      </c>
      <c r="G1873">
        <v>0.80030493439290296</v>
      </c>
      <c r="H1873" s="1">
        <v>1.11022302462515E-16</v>
      </c>
      <c r="I1873">
        <v>0.577656675749318</v>
      </c>
      <c r="J1873">
        <v>0</v>
      </c>
      <c r="K1873">
        <v>0.39894100304473601</v>
      </c>
      <c r="L1873" s="1">
        <v>5.5511151231257802E-17</v>
      </c>
      <c r="M1873">
        <v>0.50069268012886503</v>
      </c>
      <c r="N1873" s="1">
        <v>1.11022302462515E-16</v>
      </c>
      <c r="O1873">
        <v>0.84050423190043699</v>
      </c>
      <c r="P1873" s="1">
        <v>1.11022302462515E-16</v>
      </c>
      <c r="Q1873">
        <v>4.6081384023030601E-3</v>
      </c>
      <c r="R1873">
        <v>7.58898296648803E-4</v>
      </c>
    </row>
    <row r="1874" spans="1:18" x14ac:dyDescent="0.35">
      <c r="A1874" t="s">
        <v>112</v>
      </c>
      <c r="B1874" t="s">
        <v>19</v>
      </c>
      <c r="C1874">
        <v>0.82519501259136296</v>
      </c>
      <c r="D1874" s="1">
        <v>3.3306690738754598E-16</v>
      </c>
      <c r="E1874">
        <v>0.696095139342365</v>
      </c>
      <c r="F1874">
        <v>0</v>
      </c>
      <c r="G1874">
        <v>0.77473323644984504</v>
      </c>
      <c r="H1874">
        <v>0</v>
      </c>
      <c r="I1874">
        <v>0.54954099398543799</v>
      </c>
      <c r="J1874">
        <v>0</v>
      </c>
      <c r="K1874">
        <v>0.38115021409979799</v>
      </c>
      <c r="L1874" s="1">
        <v>1.11022302462515E-16</v>
      </c>
      <c r="M1874">
        <v>0.46421483079975501</v>
      </c>
      <c r="N1874" s="1">
        <v>1.6653345369377299E-16</v>
      </c>
      <c r="O1874">
        <v>0.85268899055117697</v>
      </c>
      <c r="P1874" s="1">
        <v>2.2204460492503101E-16</v>
      </c>
      <c r="Q1874">
        <v>1.9564437866210899E-2</v>
      </c>
      <c r="R1874">
        <v>4.4049696495283798E-3</v>
      </c>
    </row>
    <row r="1875" spans="1:18" x14ac:dyDescent="0.35">
      <c r="A1875" t="s">
        <v>134</v>
      </c>
      <c r="B1875" t="s">
        <v>19</v>
      </c>
      <c r="C1875">
        <v>0.346868884540117</v>
      </c>
      <c r="D1875" s="1">
        <v>5.5511151231257802E-17</v>
      </c>
      <c r="E1875">
        <v>0.335297890310847</v>
      </c>
      <c r="F1875" s="1">
        <v>1.11022302462515E-16</v>
      </c>
      <c r="G1875">
        <v>0.31365679365251597</v>
      </c>
      <c r="H1875" s="1">
        <v>1.11022302462515E-16</v>
      </c>
      <c r="I1875">
        <v>0.31615477912492701</v>
      </c>
      <c r="J1875" s="1">
        <v>5.5511151231257802E-17</v>
      </c>
      <c r="K1875">
        <v>1.66563394486688</v>
      </c>
      <c r="L1875" s="1">
        <v>4.4408920985006202E-16</v>
      </c>
      <c r="M1875">
        <v>0.27123076027639598</v>
      </c>
      <c r="N1875" s="1">
        <v>5.5511151231257802E-17</v>
      </c>
      <c r="O1875">
        <v>0.817301217381325</v>
      </c>
      <c r="P1875" s="1">
        <v>1.11022302462515E-16</v>
      </c>
      <c r="Q1875">
        <v>0.109756008783976</v>
      </c>
      <c r="R1875">
        <v>3.14626796040663E-4</v>
      </c>
    </row>
    <row r="1876" spans="1:18" x14ac:dyDescent="0.35">
      <c r="A1876" t="s">
        <v>133</v>
      </c>
      <c r="B1876" t="s">
        <v>19</v>
      </c>
      <c r="C1876">
        <v>0.498</v>
      </c>
      <c r="D1876" s="1">
        <v>1.11022302462515E-16</v>
      </c>
      <c r="E1876">
        <v>0.36681600999055303</v>
      </c>
      <c r="F1876">
        <v>0</v>
      </c>
      <c r="G1876">
        <v>0.39073385653311299</v>
      </c>
      <c r="H1876" s="1">
        <v>5.5511151231257802E-17</v>
      </c>
      <c r="I1876">
        <v>0.36073334975773902</v>
      </c>
      <c r="J1876" s="1">
        <v>1.11022302462515E-16</v>
      </c>
      <c r="K1876">
        <v>0.91365996895947899</v>
      </c>
      <c r="L1876" s="1">
        <v>4.4408920985006202E-16</v>
      </c>
      <c r="M1876">
        <v>7.59210675159286E-2</v>
      </c>
      <c r="N1876" s="1">
        <v>1.38777878078144E-17</v>
      </c>
      <c r="O1876">
        <v>0.60025629935823999</v>
      </c>
      <c r="P1876" s="1">
        <v>1.11022302462515E-16</v>
      </c>
      <c r="Q1876">
        <v>8.1193923950195306E-3</v>
      </c>
      <c r="R1876">
        <v>2.7300984084428298E-4</v>
      </c>
    </row>
    <row r="1877" spans="1:18" x14ac:dyDescent="0.35">
      <c r="A1877" t="s">
        <v>74</v>
      </c>
      <c r="B1877" t="s">
        <v>19</v>
      </c>
      <c r="C1877">
        <v>0.89063363927899997</v>
      </c>
      <c r="D1877" s="1">
        <v>1.11022302462515E-16</v>
      </c>
      <c r="E1877">
        <v>0.59738433239071798</v>
      </c>
      <c r="F1877" s="1">
        <v>1.11022302462515E-16</v>
      </c>
      <c r="G1877">
        <v>0.74681489681489599</v>
      </c>
      <c r="H1877" s="1">
        <v>1.11022302462515E-16</v>
      </c>
      <c r="I1877">
        <v>0.31462231462231399</v>
      </c>
      <c r="J1877" s="1">
        <v>1.11022302462515E-16</v>
      </c>
      <c r="K1877">
        <v>0.26628444696396297</v>
      </c>
      <c r="L1877" s="1">
        <v>3.2049378106392699E-17</v>
      </c>
      <c r="M1877">
        <v>0.31007034008690798</v>
      </c>
      <c r="N1877">
        <v>0</v>
      </c>
      <c r="O1877">
        <v>0.87821364017835901</v>
      </c>
      <c r="P1877" s="1">
        <v>1.11022302462515E-16</v>
      </c>
      <c r="Q1877">
        <v>2.87474473317464E-2</v>
      </c>
      <c r="R1877">
        <v>5.1193598749964897E-3</v>
      </c>
    </row>
    <row r="1878" spans="1:18" x14ac:dyDescent="0.35">
      <c r="A1878" t="s">
        <v>35</v>
      </c>
      <c r="B1878" t="s">
        <v>19</v>
      </c>
      <c r="C1878">
        <v>0.530909090909091</v>
      </c>
      <c r="D1878" s="1">
        <v>1.11022302462515E-16</v>
      </c>
      <c r="E1878">
        <v>0.484597664202293</v>
      </c>
      <c r="F1878" s="1">
        <v>5.5511151231257802E-17</v>
      </c>
      <c r="G1878">
        <v>0.45399999999999902</v>
      </c>
      <c r="H1878" s="1">
        <v>1.11022302462515E-16</v>
      </c>
      <c r="I1878">
        <v>0.122448979591836</v>
      </c>
      <c r="J1878" s="1">
        <v>4.1633363423443302E-17</v>
      </c>
      <c r="K1878">
        <v>0.68697575362324204</v>
      </c>
      <c r="L1878" s="1">
        <v>2.2204460492503101E-16</v>
      </c>
      <c r="M1878">
        <v>-5.32356063812379E-2</v>
      </c>
      <c r="N1878">
        <v>0</v>
      </c>
      <c r="O1878">
        <v>0.51810778956391301</v>
      </c>
      <c r="P1878" s="1">
        <v>2.2204460492503101E-16</v>
      </c>
      <c r="Q1878">
        <v>2.72002220153808E-3</v>
      </c>
      <c r="R1878">
        <v>1.3832621736102101E-3</v>
      </c>
    </row>
    <row r="1879" spans="1:18" x14ac:dyDescent="0.35">
      <c r="A1879" t="s">
        <v>30</v>
      </c>
      <c r="B1879" t="s">
        <v>19</v>
      </c>
      <c r="C1879">
        <v>0.72859288933400101</v>
      </c>
      <c r="D1879">
        <v>0</v>
      </c>
      <c r="E1879">
        <v>0.72798142630384499</v>
      </c>
      <c r="F1879" s="1">
        <v>1.11022302462515E-16</v>
      </c>
      <c r="G1879">
        <v>0.72873655445083996</v>
      </c>
      <c r="H1879" s="1">
        <v>1.11022302462515E-16</v>
      </c>
      <c r="I1879">
        <v>0.72773278642915795</v>
      </c>
      <c r="J1879" s="1">
        <v>2.2204460492503101E-16</v>
      </c>
      <c r="K1879">
        <v>0.62662482058916502</v>
      </c>
      <c r="L1879">
        <v>0</v>
      </c>
      <c r="M1879">
        <v>0.59306186849583098</v>
      </c>
      <c r="N1879" s="1">
        <v>1.11022302462515E-16</v>
      </c>
      <c r="O1879">
        <v>0.89043232231396396</v>
      </c>
      <c r="P1879" s="1">
        <v>3.3306690738754598E-16</v>
      </c>
      <c r="Q1879">
        <v>1.0959148406982399E-2</v>
      </c>
      <c r="R1879">
        <v>2.73517270445177E-3</v>
      </c>
    </row>
    <row r="1880" spans="1:18" x14ac:dyDescent="0.35">
      <c r="A1880" t="s">
        <v>151</v>
      </c>
      <c r="B1880" t="s">
        <v>19</v>
      </c>
      <c r="C1880">
        <v>0.52233273056057805</v>
      </c>
      <c r="D1880">
        <v>0</v>
      </c>
      <c r="E1880">
        <v>0.50083308834019702</v>
      </c>
      <c r="F1880" s="1">
        <v>1.11022302462515E-16</v>
      </c>
      <c r="G1880">
        <v>0.51211966333151004</v>
      </c>
      <c r="H1880" s="1">
        <v>2.2204460492503101E-16</v>
      </c>
      <c r="I1880">
        <v>0.50436498000069396</v>
      </c>
      <c r="J1880" s="1">
        <v>1.11022302462515E-16</v>
      </c>
      <c r="K1880">
        <v>0.95530159043505902</v>
      </c>
      <c r="L1880">
        <v>0</v>
      </c>
      <c r="M1880">
        <v>0.25126513884975699</v>
      </c>
      <c r="N1880">
        <v>0</v>
      </c>
      <c r="O1880">
        <v>0.70175010359609902</v>
      </c>
      <c r="P1880" s="1">
        <v>1.11022302462515E-16</v>
      </c>
      <c r="Q1880">
        <v>5.4431295394897397E-2</v>
      </c>
      <c r="R1880">
        <v>3.6229065980010998E-4</v>
      </c>
    </row>
    <row r="1881" spans="1:18" x14ac:dyDescent="0.35">
      <c r="A1881" t="s">
        <v>125</v>
      </c>
      <c r="B1881" t="s">
        <v>19</v>
      </c>
      <c r="C1881">
        <v>0.84035852713178305</v>
      </c>
      <c r="D1881" s="1">
        <v>3.3306690738754598E-16</v>
      </c>
      <c r="E1881">
        <v>0.84035672913397397</v>
      </c>
      <c r="F1881" s="1">
        <v>1.11022302462515E-16</v>
      </c>
      <c r="G1881">
        <v>0.84037710336538396</v>
      </c>
      <c r="H1881" s="1">
        <v>2.2204460492503101E-16</v>
      </c>
      <c r="I1881">
        <v>0.83969837022622196</v>
      </c>
      <c r="J1881" s="1">
        <v>3.3306690738754598E-16</v>
      </c>
      <c r="K1881">
        <v>0.36557252509501498</v>
      </c>
      <c r="L1881" s="1">
        <v>1.11022302462515E-16</v>
      </c>
      <c r="M1881">
        <v>0.68073383219446004</v>
      </c>
      <c r="N1881">
        <v>0</v>
      </c>
      <c r="O1881">
        <v>0.918898052742955</v>
      </c>
      <c r="P1881">
        <v>0</v>
      </c>
      <c r="Q1881">
        <v>2.9879124959309802E-2</v>
      </c>
      <c r="R1881">
        <v>5.9285845757254298E-3</v>
      </c>
    </row>
    <row r="1882" spans="1:18" x14ac:dyDescent="0.35">
      <c r="A1882" t="s">
        <v>127</v>
      </c>
      <c r="B1882" t="s">
        <v>19</v>
      </c>
      <c r="C1882">
        <v>0.71042857142857097</v>
      </c>
      <c r="D1882" s="1">
        <v>2.2204460492503101E-16</v>
      </c>
      <c r="E1882">
        <v>0.71040578298964296</v>
      </c>
      <c r="F1882" s="1">
        <v>2.2204460492503101E-16</v>
      </c>
      <c r="G1882">
        <v>0.71176098458707104</v>
      </c>
      <c r="H1882" s="1">
        <v>1.11022302462515E-16</v>
      </c>
      <c r="I1882">
        <v>0.698273295623697</v>
      </c>
      <c r="J1882" s="1">
        <v>2.2204460492503101E-16</v>
      </c>
      <c r="K1882">
        <v>0.58192104098407504</v>
      </c>
      <c r="L1882" s="1">
        <v>2.2204460492503101E-16</v>
      </c>
      <c r="M1882">
        <v>0.42216459239827497</v>
      </c>
      <c r="N1882" s="1">
        <v>5.5511151231257802E-17</v>
      </c>
      <c r="O1882">
        <v>0.77539516135352204</v>
      </c>
      <c r="P1882">
        <v>0</v>
      </c>
      <c r="Q1882">
        <v>4.0338007609049403E-2</v>
      </c>
      <c r="R1882">
        <v>4.8286754100832201E-3</v>
      </c>
    </row>
    <row r="1883" spans="1:18" x14ac:dyDescent="0.35">
      <c r="A1883" t="s">
        <v>100</v>
      </c>
      <c r="B1883" t="s">
        <v>19</v>
      </c>
      <c r="C1883">
        <v>0.93352601156069304</v>
      </c>
      <c r="D1883" s="1">
        <v>3.3306690738754598E-16</v>
      </c>
      <c r="E1883">
        <v>0.82477749523204003</v>
      </c>
      <c r="F1883" s="1">
        <v>2.2204460492503101E-16</v>
      </c>
      <c r="G1883">
        <v>0.85896779597915096</v>
      </c>
      <c r="H1883" s="1">
        <v>1.11022302462515E-16</v>
      </c>
      <c r="I1883">
        <v>0.82629571618245301</v>
      </c>
      <c r="J1883" s="1">
        <v>2.2204460492503101E-16</v>
      </c>
      <c r="K1883">
        <v>0.17851140341407501</v>
      </c>
      <c r="L1883" s="1">
        <v>2.7755575615628901E-17</v>
      </c>
      <c r="M1883">
        <v>0.85768593502055601</v>
      </c>
      <c r="N1883">
        <v>0</v>
      </c>
      <c r="O1883">
        <v>0.99235340065204403</v>
      </c>
      <c r="P1883" s="1">
        <v>2.2204460492503101E-16</v>
      </c>
      <c r="Q1883">
        <v>1.0512145360310801E-2</v>
      </c>
      <c r="R1883">
        <v>1.8242703414495301E-4</v>
      </c>
    </row>
    <row r="1884" spans="1:18" x14ac:dyDescent="0.35">
      <c r="A1884" t="s">
        <v>53</v>
      </c>
      <c r="B1884" t="s">
        <v>19</v>
      </c>
      <c r="C1884">
        <v>0.872999999999999</v>
      </c>
      <c r="D1884" s="1">
        <v>2.2204460492503101E-16</v>
      </c>
      <c r="E1884">
        <v>0.58817774255071398</v>
      </c>
      <c r="F1884" s="1">
        <v>1.11022302462515E-16</v>
      </c>
      <c r="G1884">
        <v>0.77812499999999896</v>
      </c>
      <c r="H1884" s="1">
        <v>2.2204460492503101E-16</v>
      </c>
      <c r="I1884">
        <v>0.29834254143646399</v>
      </c>
      <c r="J1884">
        <v>0</v>
      </c>
      <c r="K1884">
        <v>0.31930592407045699</v>
      </c>
      <c r="L1884" s="1">
        <v>5.5511151231257802E-17</v>
      </c>
      <c r="M1884">
        <v>0.31320558517955899</v>
      </c>
      <c r="N1884">
        <v>0</v>
      </c>
      <c r="O1884">
        <v>0.81230855604818297</v>
      </c>
      <c r="P1884" s="1">
        <v>2.2204460492503101E-16</v>
      </c>
      <c r="Q1884">
        <v>1.49831453959147E-2</v>
      </c>
      <c r="R1884">
        <v>4.9322570644377804E-3</v>
      </c>
    </row>
    <row r="1885" spans="1:18" x14ac:dyDescent="0.35">
      <c r="A1885" t="s">
        <v>121</v>
      </c>
      <c r="B1885" t="s">
        <v>19</v>
      </c>
      <c r="C1885">
        <v>0.83241551939924796</v>
      </c>
      <c r="D1885" s="1">
        <v>2.2204460492503101E-16</v>
      </c>
      <c r="E1885">
        <v>0.50319272748742405</v>
      </c>
      <c r="F1885" s="1">
        <v>1.11022302462515E-16</v>
      </c>
      <c r="G1885">
        <v>0.82530848021511005</v>
      </c>
      <c r="H1885">
        <v>0</v>
      </c>
      <c r="I1885">
        <v>1.32645541635961E-2</v>
      </c>
      <c r="J1885" s="1">
        <v>3.46944695195361E-18</v>
      </c>
      <c r="K1885">
        <v>0.44232357004049999</v>
      </c>
      <c r="L1885">
        <v>0</v>
      </c>
      <c r="M1885">
        <v>6.4455296963867495E-2</v>
      </c>
      <c r="N1885" s="1">
        <v>1.38777878078144E-17</v>
      </c>
      <c r="O1885">
        <v>0.61227845924285196</v>
      </c>
      <c r="P1885">
        <v>0</v>
      </c>
      <c r="Q1885">
        <v>1.86519940694173E-2</v>
      </c>
      <c r="R1885">
        <v>6.2945612001471998E-3</v>
      </c>
    </row>
    <row r="1886" spans="1:18" x14ac:dyDescent="0.35">
      <c r="A1886" t="s">
        <v>83</v>
      </c>
      <c r="B1886" t="s">
        <v>19</v>
      </c>
      <c r="C1886">
        <v>0.96847507331378302</v>
      </c>
      <c r="D1886" s="1">
        <v>1.11022302462515E-16</v>
      </c>
      <c r="E1886">
        <v>0.65416666666666601</v>
      </c>
      <c r="F1886">
        <v>0</v>
      </c>
      <c r="G1886">
        <v>0.74804011191445696</v>
      </c>
      <c r="H1886" s="1">
        <v>1.11022302462515E-16</v>
      </c>
      <c r="I1886">
        <v>0.39436619718309801</v>
      </c>
      <c r="J1886" s="1">
        <v>1.11022302462515E-16</v>
      </c>
      <c r="K1886">
        <v>0.13120371111017301</v>
      </c>
      <c r="L1886" s="1">
        <v>3.7944005926734599E-13</v>
      </c>
      <c r="M1886">
        <v>0.39109854130885602</v>
      </c>
      <c r="N1886" s="1">
        <v>5.5511151231257802E-17</v>
      </c>
      <c r="O1886">
        <v>0.92567148760330598</v>
      </c>
      <c r="P1886" s="1">
        <v>3.3306690738754598E-16</v>
      </c>
      <c r="Q1886">
        <v>3.64265918731689E-2</v>
      </c>
      <c r="R1886">
        <v>1.3699340913092E-2</v>
      </c>
    </row>
    <row r="1887" spans="1:18" x14ac:dyDescent="0.35">
      <c r="A1887" t="s">
        <v>33</v>
      </c>
      <c r="B1887" t="s">
        <v>19</v>
      </c>
      <c r="C1887">
        <v>0.67768098528086496</v>
      </c>
      <c r="D1887" s="1">
        <v>1.11022302462515E-16</v>
      </c>
      <c r="E1887">
        <v>0.67767509095634104</v>
      </c>
      <c r="F1887" s="1">
        <v>2.2204460492503101E-16</v>
      </c>
      <c r="G1887">
        <v>0.67795063388606303</v>
      </c>
      <c r="H1887" s="1">
        <v>2.2204460492503101E-16</v>
      </c>
      <c r="I1887">
        <v>0.67116150781489403</v>
      </c>
      <c r="J1887" s="1">
        <v>2.2204460492503101E-16</v>
      </c>
      <c r="K1887">
        <v>0.59926462120864199</v>
      </c>
      <c r="L1887">
        <v>0</v>
      </c>
      <c r="M1887">
        <v>0.355625618095461</v>
      </c>
      <c r="N1887">
        <v>0</v>
      </c>
      <c r="O1887">
        <v>0.74381388600138498</v>
      </c>
      <c r="P1887" s="1">
        <v>2.2204460492503101E-16</v>
      </c>
      <c r="Q1887">
        <v>1.6691748301188102E-2</v>
      </c>
      <c r="R1887">
        <v>6.2131368312599604E-3</v>
      </c>
    </row>
    <row r="1888" spans="1:18" x14ac:dyDescent="0.35">
      <c r="A1888" t="s">
        <v>28</v>
      </c>
      <c r="B1888" t="s">
        <v>19</v>
      </c>
      <c r="C1888">
        <v>0.89166666666666705</v>
      </c>
      <c r="D1888" s="1">
        <v>3.3306690738754598E-16</v>
      </c>
      <c r="E1888">
        <v>0.89182424916573999</v>
      </c>
      <c r="F1888" s="1">
        <v>2.2204460492503101E-16</v>
      </c>
      <c r="G1888">
        <v>0.891497638232842</v>
      </c>
      <c r="H1888" s="1">
        <v>2.2204460492503101E-16</v>
      </c>
      <c r="I1888">
        <v>0.88888888888888895</v>
      </c>
      <c r="J1888" s="1">
        <v>2.2204460492503101E-16</v>
      </c>
      <c r="K1888">
        <v>0.27370324148175101</v>
      </c>
      <c r="L1888" s="1">
        <v>5.1299031920794699E-16</v>
      </c>
      <c r="M1888">
        <v>0.78332181930734901</v>
      </c>
      <c r="N1888" s="1">
        <v>2.2204460492503101E-16</v>
      </c>
      <c r="O1888">
        <v>0.95455019466073399</v>
      </c>
      <c r="P1888" s="1">
        <v>3.3306690738754598E-16</v>
      </c>
      <c r="Q1888">
        <v>1.9365278879801402E-2</v>
      </c>
      <c r="R1888">
        <v>1.2562973563240799E-2</v>
      </c>
    </row>
    <row r="1889" spans="1:18" x14ac:dyDescent="0.35">
      <c r="A1889" t="s">
        <v>61</v>
      </c>
      <c r="B1889" t="s">
        <v>19</v>
      </c>
      <c r="C1889">
        <v>0.875</v>
      </c>
      <c r="D1889">
        <v>0</v>
      </c>
      <c r="E1889">
        <v>0.87555617352614001</v>
      </c>
      <c r="F1889" s="1">
        <v>2.2204460492503101E-16</v>
      </c>
      <c r="G1889">
        <v>0.87516494200986095</v>
      </c>
      <c r="H1889">
        <v>0</v>
      </c>
      <c r="I1889">
        <v>0.873417721518987</v>
      </c>
      <c r="J1889" s="1">
        <v>2.2204460492503101E-16</v>
      </c>
      <c r="K1889">
        <v>0.29011742299103499</v>
      </c>
      <c r="L1889">
        <v>0</v>
      </c>
      <c r="M1889">
        <v>0.75072101359261301</v>
      </c>
      <c r="N1889" s="1">
        <v>2.2204460492503101E-16</v>
      </c>
      <c r="O1889">
        <v>0.94886679644048899</v>
      </c>
      <c r="P1889">
        <v>0</v>
      </c>
      <c r="Q1889">
        <v>1.2874523798624599E-2</v>
      </c>
      <c r="R1889">
        <v>3.2938952353193402E-3</v>
      </c>
    </row>
    <row r="1890" spans="1:18" x14ac:dyDescent="0.35">
      <c r="A1890" t="s">
        <v>78</v>
      </c>
      <c r="B1890" t="s">
        <v>19</v>
      </c>
      <c r="C1890">
        <v>0.85416666666666596</v>
      </c>
      <c r="D1890" s="1">
        <v>2.2204460492503101E-16</v>
      </c>
      <c r="E1890">
        <v>0.85511679644048899</v>
      </c>
      <c r="F1890">
        <v>0</v>
      </c>
      <c r="G1890">
        <v>0.85511679644048899</v>
      </c>
      <c r="H1890">
        <v>0</v>
      </c>
      <c r="I1890">
        <v>0.85416666666666596</v>
      </c>
      <c r="J1890" s="1">
        <v>2.2204460492503101E-16</v>
      </c>
      <c r="K1890">
        <v>0.314786952020016</v>
      </c>
      <c r="L1890" s="1">
        <v>2.3551386880256599E-16</v>
      </c>
      <c r="M1890">
        <v>0.71023359288097798</v>
      </c>
      <c r="N1890" s="1">
        <v>1.11022302462515E-16</v>
      </c>
      <c r="O1890">
        <v>0.93265086206896497</v>
      </c>
      <c r="P1890" s="1">
        <v>3.3306690738754598E-16</v>
      </c>
      <c r="Q1890">
        <v>9.6697171529134106E-3</v>
      </c>
      <c r="R1890">
        <v>9.5137946453788301E-4</v>
      </c>
    </row>
    <row r="1891" spans="1:18" x14ac:dyDescent="0.35">
      <c r="A1891" t="s">
        <v>103</v>
      </c>
      <c r="B1891" t="s">
        <v>19</v>
      </c>
      <c r="C1891">
        <v>0.85624999999999896</v>
      </c>
      <c r="D1891" s="1">
        <v>2.2204460492503101E-16</v>
      </c>
      <c r="E1891">
        <v>0.85741101223581695</v>
      </c>
      <c r="F1891" s="1">
        <v>2.2204460492503101E-16</v>
      </c>
      <c r="G1891">
        <v>0.85776544477113403</v>
      </c>
      <c r="H1891" s="1">
        <v>2.2204460492503101E-16</v>
      </c>
      <c r="I1891">
        <v>0.85714285714285698</v>
      </c>
      <c r="J1891" s="1">
        <v>2.2204460492503101E-16</v>
      </c>
      <c r="K1891">
        <v>0.32902909249926099</v>
      </c>
      <c r="L1891" s="1">
        <v>5.5511151231257802E-17</v>
      </c>
      <c r="M1891">
        <v>0.71517636918077299</v>
      </c>
      <c r="N1891" s="1">
        <v>1.11022302462515E-16</v>
      </c>
      <c r="O1891">
        <v>0.93565767519466003</v>
      </c>
      <c r="P1891" s="1">
        <v>2.2204460492503101E-16</v>
      </c>
      <c r="Q1891">
        <v>1.00526809692382E-2</v>
      </c>
      <c r="R1891">
        <v>1.4730181816656901E-3</v>
      </c>
    </row>
    <row r="1892" spans="1:18" x14ac:dyDescent="0.35">
      <c r="A1892" t="s">
        <v>107</v>
      </c>
      <c r="B1892" t="s">
        <v>19</v>
      </c>
      <c r="C1892">
        <v>0.54237288135593198</v>
      </c>
      <c r="D1892" s="1">
        <v>1.11022302462515E-16</v>
      </c>
      <c r="E1892">
        <v>0.51822818679710703</v>
      </c>
      <c r="F1892" s="1">
        <v>1.11022302462515E-16</v>
      </c>
      <c r="G1892">
        <v>0.54</v>
      </c>
      <c r="H1892" s="1">
        <v>1.11022302462515E-16</v>
      </c>
      <c r="I1892">
        <v>0.52447882691571202</v>
      </c>
      <c r="J1892" s="1">
        <v>1.11022302462515E-16</v>
      </c>
      <c r="K1892">
        <v>0.93227415684966297</v>
      </c>
      <c r="L1892" s="1">
        <v>1.11022302462515E-16</v>
      </c>
      <c r="M1892">
        <v>0.28034642345982402</v>
      </c>
      <c r="N1892">
        <v>0</v>
      </c>
      <c r="O1892">
        <v>0.721471404206388</v>
      </c>
      <c r="P1892" s="1">
        <v>2.2204460492503101E-16</v>
      </c>
      <c r="Q1892">
        <v>3.6346594492594401E-3</v>
      </c>
      <c r="R1892">
        <v>1.72184127597329E-4</v>
      </c>
    </row>
    <row r="1893" spans="1:18" x14ac:dyDescent="0.35">
      <c r="A1893" t="s">
        <v>37</v>
      </c>
      <c r="B1893" t="s">
        <v>19</v>
      </c>
      <c r="C1893">
        <v>0.73855818127430395</v>
      </c>
      <c r="D1893" s="1">
        <v>2.2204460492503101E-16</v>
      </c>
      <c r="E1893">
        <v>0.73852057616703704</v>
      </c>
      <c r="F1893" s="1">
        <v>2.2204460492503101E-16</v>
      </c>
      <c r="G1893">
        <v>0.754635870653381</v>
      </c>
      <c r="H1893" s="1">
        <v>2.2204460492503101E-16</v>
      </c>
      <c r="I1893">
        <v>0.70088980150581803</v>
      </c>
      <c r="J1893" s="1">
        <v>1.11022302462515E-16</v>
      </c>
      <c r="K1893">
        <v>0.54806685566347402</v>
      </c>
      <c r="L1893" s="1">
        <v>1.11022302462515E-16</v>
      </c>
      <c r="M1893">
        <v>0.49289306986826098</v>
      </c>
      <c r="N1893" s="1">
        <v>5.5511151231257802E-17</v>
      </c>
      <c r="O1893">
        <v>0.80716608110777999</v>
      </c>
      <c r="P1893" s="1">
        <v>2.2204460492503101E-16</v>
      </c>
      <c r="Q1893">
        <v>3.4351555506388298E-2</v>
      </c>
      <c r="R1893">
        <v>1.38647401353381E-2</v>
      </c>
    </row>
    <row r="1894" spans="1:18" x14ac:dyDescent="0.35">
      <c r="A1894" t="s">
        <v>94</v>
      </c>
      <c r="B1894" t="s">
        <v>19</v>
      </c>
      <c r="C1894">
        <v>0.64290000000000003</v>
      </c>
      <c r="D1894" s="1">
        <v>2.2204460492503101E-16</v>
      </c>
      <c r="E1894">
        <v>0.58213557490580503</v>
      </c>
      <c r="F1894" s="1">
        <v>2.2204460492503101E-16</v>
      </c>
      <c r="G1894">
        <v>0.62956124366168797</v>
      </c>
      <c r="H1894" s="1">
        <v>1.11022302462515E-16</v>
      </c>
      <c r="I1894">
        <v>0.59879942772136496</v>
      </c>
      <c r="J1894" s="1">
        <v>1.11022302462515E-16</v>
      </c>
      <c r="K1894">
        <v>0.77691772193534103</v>
      </c>
      <c r="L1894" s="1">
        <v>1.11022302462515E-16</v>
      </c>
      <c r="M1894">
        <v>0.38265631728455501</v>
      </c>
      <c r="N1894" s="1">
        <v>5.5511151231257802E-17</v>
      </c>
      <c r="O1894">
        <v>0.79648515633488204</v>
      </c>
      <c r="P1894" s="1">
        <v>1.11022302462515E-16</v>
      </c>
      <c r="Q1894">
        <v>0.30806215604146298</v>
      </c>
      <c r="R1894">
        <v>1.07557982242622E-2</v>
      </c>
    </row>
    <row r="1895" spans="1:18" x14ac:dyDescent="0.35">
      <c r="A1895" t="s">
        <v>79</v>
      </c>
      <c r="B1895" t="s">
        <v>19</v>
      </c>
      <c r="C1895">
        <v>0.88839285714285698</v>
      </c>
      <c r="D1895" s="1">
        <v>2.2204460492503101E-16</v>
      </c>
      <c r="E1895">
        <v>0.69451952834253905</v>
      </c>
      <c r="F1895">
        <v>0</v>
      </c>
      <c r="G1895">
        <v>0.81129709736066602</v>
      </c>
      <c r="H1895" s="1">
        <v>1.11022302462515E-16</v>
      </c>
      <c r="I1895">
        <v>0.52830188679245205</v>
      </c>
      <c r="J1895">
        <v>0</v>
      </c>
      <c r="K1895">
        <v>0.30293944572666198</v>
      </c>
      <c r="L1895" s="1">
        <v>5.5511151231257802E-17</v>
      </c>
      <c r="M1895">
        <v>0.49215186498884</v>
      </c>
      <c r="N1895" s="1">
        <v>5.5511151231257802E-17</v>
      </c>
      <c r="O1895">
        <v>0.86443765424844199</v>
      </c>
      <c r="P1895" s="1">
        <v>1.11022302462515E-16</v>
      </c>
      <c r="Q1895">
        <v>5.3019841512044197E-3</v>
      </c>
      <c r="R1895">
        <v>5.4166009708111703E-4</v>
      </c>
    </row>
    <row r="1896" spans="1:18" x14ac:dyDescent="0.35">
      <c r="A1896" t="s">
        <v>109</v>
      </c>
      <c r="B1896" t="s">
        <v>19</v>
      </c>
      <c r="C1896">
        <v>0.61295077134715503</v>
      </c>
      <c r="D1896">
        <v>0</v>
      </c>
      <c r="E1896">
        <v>0.59668018853303995</v>
      </c>
      <c r="F1896" s="1">
        <v>2.2204460492503101E-16</v>
      </c>
      <c r="G1896">
        <v>0.61803151057052197</v>
      </c>
      <c r="H1896" s="1">
        <v>1.11022302462515E-16</v>
      </c>
      <c r="I1896">
        <v>0.48068556361239201</v>
      </c>
      <c r="J1896" s="1">
        <v>1.6653345369377299E-16</v>
      </c>
      <c r="K1896">
        <v>0.65526143993762498</v>
      </c>
      <c r="L1896" s="1">
        <v>2.2204460492503101E-16</v>
      </c>
      <c r="M1896">
        <v>0.213647454417764</v>
      </c>
      <c r="N1896" s="1">
        <v>5.5511151231257802E-17</v>
      </c>
      <c r="O1896">
        <v>0.64871695760328396</v>
      </c>
      <c r="P1896" s="1">
        <v>1.11022302462515E-16</v>
      </c>
      <c r="Q1896">
        <v>4.2667293548583902E-2</v>
      </c>
      <c r="R1896">
        <v>1.0018763158290299E-2</v>
      </c>
    </row>
    <row r="1897" spans="1:18" x14ac:dyDescent="0.35">
      <c r="A1897" t="s">
        <v>128</v>
      </c>
      <c r="B1897" t="s">
        <v>19</v>
      </c>
      <c r="C1897">
        <v>0.93573667711598696</v>
      </c>
      <c r="D1897" s="1">
        <v>3.3306690738754598E-16</v>
      </c>
      <c r="E1897">
        <v>0.92609009180894697</v>
      </c>
      <c r="F1897" s="1">
        <v>4.4408920985006202E-16</v>
      </c>
      <c r="G1897">
        <v>0.93709749230424699</v>
      </c>
      <c r="H1897" s="1">
        <v>1.11022302462515E-16</v>
      </c>
      <c r="I1897">
        <v>0.93135505411006203</v>
      </c>
      <c r="J1897">
        <v>0</v>
      </c>
      <c r="K1897">
        <v>0.192529662513793</v>
      </c>
      <c r="L1897" s="1">
        <v>2.7755575615628901E-17</v>
      </c>
      <c r="M1897">
        <v>0.89506641073457105</v>
      </c>
      <c r="N1897" s="1">
        <v>4.4408920985006202E-16</v>
      </c>
      <c r="O1897">
        <v>0.99153066225359499</v>
      </c>
      <c r="P1897" s="1">
        <v>4.4408920985006202E-16</v>
      </c>
      <c r="Q1897">
        <v>2.7540588378906199E-2</v>
      </c>
      <c r="R1897">
        <v>1.2068754088401599E-3</v>
      </c>
    </row>
    <row r="1898" spans="1:18" x14ac:dyDescent="0.35">
      <c r="A1898" t="s">
        <v>54</v>
      </c>
      <c r="B1898" t="s">
        <v>19</v>
      </c>
      <c r="C1898">
        <v>0.91773778920308402</v>
      </c>
      <c r="D1898" s="1">
        <v>3.3306690738754598E-16</v>
      </c>
      <c r="E1898">
        <v>0.92926327416183296</v>
      </c>
      <c r="F1898" s="1">
        <v>3.3306690738754598E-16</v>
      </c>
      <c r="G1898">
        <v>0.932514158783457</v>
      </c>
      <c r="H1898" s="1">
        <v>1.11022302462515E-16</v>
      </c>
      <c r="I1898">
        <v>0.93076028825037405</v>
      </c>
      <c r="J1898" s="1">
        <v>3.3306690738754598E-16</v>
      </c>
      <c r="K1898">
        <v>0.226671067816229</v>
      </c>
      <c r="L1898" s="1">
        <v>2.7755575615628901E-17</v>
      </c>
      <c r="M1898">
        <v>0.90051289144136404</v>
      </c>
      <c r="N1898" s="1">
        <v>3.3306690738754598E-16</v>
      </c>
      <c r="O1898">
        <v>0.994316438342006</v>
      </c>
      <c r="P1898" s="1">
        <v>1.11022302462515E-16</v>
      </c>
      <c r="Q1898">
        <v>0.150694926579793</v>
      </c>
      <c r="R1898">
        <v>5.7100486714878598E-3</v>
      </c>
    </row>
    <row r="1899" spans="1:18" x14ac:dyDescent="0.35">
      <c r="A1899" t="s">
        <v>91</v>
      </c>
      <c r="B1899" t="s">
        <v>19</v>
      </c>
      <c r="C1899">
        <v>0.62182910547396497</v>
      </c>
      <c r="D1899" s="1">
        <v>1.11022302462515E-16</v>
      </c>
      <c r="E1899">
        <v>0.607679698459197</v>
      </c>
      <c r="F1899" s="1">
        <v>2.2204460492503101E-16</v>
      </c>
      <c r="G1899">
        <v>0.61702295306611799</v>
      </c>
      <c r="H1899" s="1">
        <v>2.2204460492503101E-16</v>
      </c>
      <c r="I1899">
        <v>0.52693110647181596</v>
      </c>
      <c r="J1899" s="1">
        <v>1.11022302462515E-16</v>
      </c>
      <c r="K1899">
        <v>0.63953023107553597</v>
      </c>
      <c r="L1899" s="1">
        <v>5.23692500598678E-11</v>
      </c>
      <c r="M1899">
        <v>0.22450831876760699</v>
      </c>
      <c r="N1899">
        <v>0</v>
      </c>
      <c r="O1899">
        <v>0.66694872320256504</v>
      </c>
      <c r="P1899" s="1">
        <v>2.2204460492503101E-16</v>
      </c>
      <c r="Q1899">
        <v>4.7695700327555303E-2</v>
      </c>
      <c r="R1899">
        <v>4.4673192959896902E-3</v>
      </c>
    </row>
    <row r="1900" spans="1:18" x14ac:dyDescent="0.35">
      <c r="A1900" t="s">
        <v>102</v>
      </c>
      <c r="B1900" t="s">
        <v>19</v>
      </c>
      <c r="C1900">
        <v>0.75692375593070704</v>
      </c>
      <c r="D1900" s="1">
        <v>1.11022302462515E-16</v>
      </c>
      <c r="E1900">
        <v>0.73649971695273697</v>
      </c>
      <c r="F1900" s="1">
        <v>1.11022302462515E-16</v>
      </c>
      <c r="G1900">
        <v>0.76176501929737805</v>
      </c>
      <c r="H1900">
        <v>0</v>
      </c>
      <c r="I1900">
        <v>0.67740518377507697</v>
      </c>
      <c r="J1900" s="1">
        <v>1.11022302462515E-16</v>
      </c>
      <c r="K1900">
        <v>0.50745113104552397</v>
      </c>
      <c r="L1900" s="1">
        <v>1.11022302462515E-16</v>
      </c>
      <c r="M1900">
        <v>0.49762376539694197</v>
      </c>
      <c r="N1900">
        <v>0</v>
      </c>
      <c r="O1900">
        <v>0.82099059565502497</v>
      </c>
      <c r="P1900" s="1">
        <v>2.2204460492503101E-16</v>
      </c>
      <c r="Q1900">
        <v>3.5293706258137998E-2</v>
      </c>
      <c r="R1900">
        <v>1.9521156742177E-3</v>
      </c>
    </row>
    <row r="1901" spans="1:18" x14ac:dyDescent="0.35">
      <c r="A1901" t="s">
        <v>18</v>
      </c>
      <c r="B1901" t="s">
        <v>19</v>
      </c>
      <c r="C1901">
        <v>0.70945945945945899</v>
      </c>
      <c r="D1901" s="1">
        <v>1.11022302462515E-16</v>
      </c>
      <c r="E1901">
        <v>0.68652200512665595</v>
      </c>
      <c r="F1901" s="1">
        <v>1.11022302462515E-16</v>
      </c>
      <c r="G1901">
        <v>0.69244494968632897</v>
      </c>
      <c r="H1901" s="1">
        <v>1.11022302462515E-16</v>
      </c>
      <c r="I1901">
        <v>0.68775531498630404</v>
      </c>
      <c r="J1901" s="1">
        <v>1.11022302462515E-16</v>
      </c>
      <c r="K1901">
        <v>0.76382629570987803</v>
      </c>
      <c r="L1901" s="1">
        <v>1.11022302462515E-16</v>
      </c>
      <c r="M1901">
        <v>0.62902196398160204</v>
      </c>
      <c r="N1901">
        <v>0</v>
      </c>
      <c r="O1901">
        <v>0.91132196162439505</v>
      </c>
      <c r="P1901" s="1">
        <v>1.11022302462515E-16</v>
      </c>
      <c r="Q1901">
        <v>7.5378259023030601E-3</v>
      </c>
      <c r="R1901">
        <v>2.03402889904824E-4</v>
      </c>
    </row>
    <row r="1902" spans="1:18" x14ac:dyDescent="0.35">
      <c r="A1902" t="s">
        <v>122</v>
      </c>
      <c r="B1902" t="s">
        <v>19</v>
      </c>
      <c r="C1902">
        <v>0.55978975032851497</v>
      </c>
      <c r="D1902">
        <v>0</v>
      </c>
      <c r="E1902">
        <v>0.55978975032851497</v>
      </c>
      <c r="F1902">
        <v>0</v>
      </c>
      <c r="G1902">
        <v>0.55995539556137297</v>
      </c>
      <c r="H1902">
        <v>0</v>
      </c>
      <c r="I1902">
        <v>0.571062740076824</v>
      </c>
      <c r="J1902" s="1">
        <v>1.11022302462515E-16</v>
      </c>
      <c r="K1902">
        <v>0.679190874645756</v>
      </c>
      <c r="L1902">
        <v>0</v>
      </c>
      <c r="M1902">
        <v>0.119745031320082</v>
      </c>
      <c r="N1902">
        <v>0</v>
      </c>
      <c r="O1902">
        <v>0.59044482931891595</v>
      </c>
      <c r="P1902">
        <v>0</v>
      </c>
      <c r="Q1902">
        <v>6.8138599395751896E-3</v>
      </c>
      <c r="R1902">
        <v>2.3801296314292699E-3</v>
      </c>
    </row>
    <row r="1903" spans="1:18" x14ac:dyDescent="0.35">
      <c r="A1903" t="s">
        <v>139</v>
      </c>
      <c r="B1903" t="s">
        <v>19</v>
      </c>
      <c r="C1903">
        <v>0.740253164556962</v>
      </c>
      <c r="D1903" s="1">
        <v>2.2204460492503101E-16</v>
      </c>
      <c r="E1903">
        <v>0.73979472345600905</v>
      </c>
      <c r="F1903" s="1">
        <v>2.2204460492503101E-16</v>
      </c>
      <c r="G1903">
        <v>0.739814923251088</v>
      </c>
      <c r="H1903" s="1">
        <v>2.2204460492503101E-16</v>
      </c>
      <c r="I1903">
        <v>0.72900158478605404</v>
      </c>
      <c r="J1903" s="1">
        <v>1.11022302462515E-16</v>
      </c>
      <c r="K1903">
        <v>0.53362715022688401</v>
      </c>
      <c r="L1903" s="1">
        <v>1.11022302462515E-16</v>
      </c>
      <c r="M1903">
        <v>0.47960964628171798</v>
      </c>
      <c r="N1903" s="1">
        <v>1.6653345369377299E-16</v>
      </c>
      <c r="O1903">
        <v>0.810272250276318</v>
      </c>
      <c r="P1903" s="1">
        <v>1.11022302462515E-16</v>
      </c>
      <c r="Q1903">
        <v>1.43806934356689E-2</v>
      </c>
      <c r="R1903">
        <v>4.8755233033549502E-3</v>
      </c>
    </row>
    <row r="1904" spans="1:18" x14ac:dyDescent="0.35">
      <c r="A1904" t="s">
        <v>114</v>
      </c>
      <c r="B1904" t="s">
        <v>19</v>
      </c>
      <c r="C1904">
        <v>0.80231481481481504</v>
      </c>
      <c r="D1904" s="1">
        <v>3.3306690738754598E-16</v>
      </c>
      <c r="E1904">
        <v>0.56535659073612399</v>
      </c>
      <c r="F1904">
        <v>0</v>
      </c>
      <c r="G1904">
        <v>0.54907521579756802</v>
      </c>
      <c r="H1904" s="1">
        <v>2.2204460492503101E-16</v>
      </c>
      <c r="I1904">
        <v>0.55611579511280795</v>
      </c>
      <c r="J1904" s="1">
        <v>1.11022302462515E-16</v>
      </c>
      <c r="K1904">
        <v>0.50302326341334902</v>
      </c>
      <c r="L1904" s="1">
        <v>1.11022302462515E-16</v>
      </c>
      <c r="M1904">
        <v>0.69119214468026002</v>
      </c>
      <c r="N1904" s="1">
        <v>2.2204460492503101E-16</v>
      </c>
      <c r="O1904">
        <v>0.91386967781658301</v>
      </c>
      <c r="P1904" s="1">
        <v>2.2204460492503101E-16</v>
      </c>
      <c r="Q1904">
        <v>1.5317424138386999E-2</v>
      </c>
      <c r="R1904">
        <v>2.1739555436641101E-4</v>
      </c>
    </row>
    <row r="1905" spans="1:18" x14ac:dyDescent="0.35">
      <c r="A1905" t="s">
        <v>49</v>
      </c>
      <c r="B1905" t="s">
        <v>19</v>
      </c>
      <c r="C1905">
        <v>0.49509803921568601</v>
      </c>
      <c r="D1905">
        <v>0</v>
      </c>
      <c r="E1905">
        <v>0.32452722938620598</v>
      </c>
      <c r="F1905" s="1">
        <v>5.5511151231257802E-17</v>
      </c>
      <c r="G1905">
        <v>0.42504169993309598</v>
      </c>
      <c r="H1905" s="1">
        <v>1.11022302462515E-16</v>
      </c>
      <c r="I1905">
        <v>0.34174093217479101</v>
      </c>
      <c r="J1905">
        <v>0</v>
      </c>
      <c r="K1905">
        <v>1.41579436501227</v>
      </c>
      <c r="L1905">
        <v>0</v>
      </c>
      <c r="M1905">
        <v>0.27383900695744401</v>
      </c>
      <c r="N1905" s="1">
        <v>5.5511151231257802E-17</v>
      </c>
      <c r="O1905">
        <v>0.71607144974523396</v>
      </c>
      <c r="P1905">
        <v>0</v>
      </c>
      <c r="Q1905">
        <v>0.26160969734191802</v>
      </c>
      <c r="R1905">
        <v>3.0743014272045299E-2</v>
      </c>
    </row>
    <row r="1906" spans="1:18" x14ac:dyDescent="0.35">
      <c r="A1906" t="s">
        <v>64</v>
      </c>
      <c r="B1906" t="s">
        <v>19</v>
      </c>
      <c r="C1906">
        <v>0.79666666666666597</v>
      </c>
      <c r="D1906" s="1">
        <v>1.11022302462515E-16</v>
      </c>
      <c r="E1906">
        <v>0.70826541879173399</v>
      </c>
      <c r="F1906">
        <v>0</v>
      </c>
      <c r="G1906">
        <v>0.78220290681105697</v>
      </c>
      <c r="H1906" s="1">
        <v>2.2204460492503101E-16</v>
      </c>
      <c r="I1906">
        <v>0.59060402684563695</v>
      </c>
      <c r="J1906">
        <v>0</v>
      </c>
      <c r="K1906">
        <v>0.45737456321205699</v>
      </c>
      <c r="L1906">
        <v>0</v>
      </c>
      <c r="M1906">
        <v>0.48486330680409101</v>
      </c>
      <c r="N1906" s="1">
        <v>2.2204460492503101E-16</v>
      </c>
      <c r="O1906">
        <v>0.815027078184972</v>
      </c>
      <c r="P1906" s="1">
        <v>2.2204460492503101E-16</v>
      </c>
      <c r="Q1906">
        <v>2.33925183614095E-3</v>
      </c>
      <c r="R1906">
        <v>3.81203099955978E-4</v>
      </c>
    </row>
    <row r="1907" spans="1:18" x14ac:dyDescent="0.35">
      <c r="A1907" t="s">
        <v>146</v>
      </c>
      <c r="B1907" t="s">
        <v>19</v>
      </c>
      <c r="C1907">
        <v>0.74386920980926396</v>
      </c>
      <c r="D1907" s="1">
        <v>2.2204460492503101E-16</v>
      </c>
      <c r="E1907">
        <v>0.744564248797006</v>
      </c>
      <c r="F1907" s="1">
        <v>2.2204460492503101E-16</v>
      </c>
      <c r="G1907">
        <v>0.74676317209135001</v>
      </c>
      <c r="H1907">
        <v>0</v>
      </c>
      <c r="I1907">
        <v>0.75392670157067998</v>
      </c>
      <c r="J1907">
        <v>0</v>
      </c>
      <c r="K1907">
        <v>0.54799012051221796</v>
      </c>
      <c r="L1907" s="1">
        <v>2.88202150371741E-15</v>
      </c>
      <c r="M1907">
        <v>0.49132250025126001</v>
      </c>
      <c r="N1907">
        <v>0</v>
      </c>
      <c r="O1907">
        <v>0.82498663339867995</v>
      </c>
      <c r="P1907" s="1">
        <v>2.2204460492503101E-16</v>
      </c>
      <c r="Q1907">
        <v>9.0081373850504493E-3</v>
      </c>
      <c r="R1907">
        <v>2.0326317084682498E-3</v>
      </c>
    </row>
    <row r="1908" spans="1:18" x14ac:dyDescent="0.35">
      <c r="A1908" t="s">
        <v>148</v>
      </c>
      <c r="B1908" t="s">
        <v>19</v>
      </c>
      <c r="C1908">
        <v>0.70747290359383896</v>
      </c>
      <c r="D1908" s="1">
        <v>1.11022302462515E-16</v>
      </c>
      <c r="E1908">
        <v>0.70837295074663098</v>
      </c>
      <c r="F1908" s="1">
        <v>1.11022302462515E-16</v>
      </c>
      <c r="G1908">
        <v>0.70869843244206399</v>
      </c>
      <c r="H1908" s="1">
        <v>2.2204460492503101E-16</v>
      </c>
      <c r="I1908">
        <v>0.71034794396746403</v>
      </c>
      <c r="J1908" s="1">
        <v>1.11022302462515E-16</v>
      </c>
      <c r="K1908">
        <v>0.58347359896467799</v>
      </c>
      <c r="L1908">
        <v>0</v>
      </c>
      <c r="M1908">
        <v>0.41707125618603502</v>
      </c>
      <c r="N1908" s="1">
        <v>1.11022302462515E-16</v>
      </c>
      <c r="O1908">
        <v>0.77715151606108901</v>
      </c>
      <c r="P1908" s="1">
        <v>2.2204460492503101E-16</v>
      </c>
      <c r="Q1908">
        <v>7.2797997792561797E-2</v>
      </c>
      <c r="R1908">
        <v>9.9113961723600996E-3</v>
      </c>
    </row>
    <row r="1909" spans="1:18" x14ac:dyDescent="0.35">
      <c r="A1909" t="s">
        <v>90</v>
      </c>
      <c r="B1909" t="s">
        <v>19</v>
      </c>
      <c r="C1909">
        <v>0.74386920980926396</v>
      </c>
      <c r="D1909" s="1">
        <v>2.2204460492503101E-16</v>
      </c>
      <c r="E1909">
        <v>0.74471276658943697</v>
      </c>
      <c r="F1909" s="1">
        <v>1.11022302462515E-16</v>
      </c>
      <c r="G1909">
        <v>0.74807286961758501</v>
      </c>
      <c r="H1909" s="1">
        <v>2.2204460492503101E-16</v>
      </c>
      <c r="I1909">
        <v>0.75647668393782297</v>
      </c>
      <c r="J1909" s="1">
        <v>2.2204460492503101E-16</v>
      </c>
      <c r="K1909">
        <v>0.60282826244495002</v>
      </c>
      <c r="L1909" s="1">
        <v>3.06067365942524E-16</v>
      </c>
      <c r="M1909">
        <v>0.49277418049203803</v>
      </c>
      <c r="N1909" s="1">
        <v>2.2204460492503101E-16</v>
      </c>
      <c r="O1909">
        <v>0.81245173171745899</v>
      </c>
      <c r="P1909" s="1">
        <v>2.2204460492503101E-16</v>
      </c>
      <c r="Q1909">
        <v>6.4160188039143803E-3</v>
      </c>
      <c r="R1909">
        <v>2.6715696252153699E-3</v>
      </c>
    </row>
    <row r="1910" spans="1:18" x14ac:dyDescent="0.35">
      <c r="A1910" t="s">
        <v>65</v>
      </c>
      <c r="B1910" t="s">
        <v>19</v>
      </c>
      <c r="C1910">
        <v>0.74114441416893695</v>
      </c>
      <c r="D1910" s="1">
        <v>1.11022302462515E-16</v>
      </c>
      <c r="E1910">
        <v>0.73837762320908396</v>
      </c>
      <c r="F1910" s="1">
        <v>1.11022302462515E-16</v>
      </c>
      <c r="G1910">
        <v>0.74797464440321604</v>
      </c>
      <c r="H1910" s="1">
        <v>2.2204460492503101E-16</v>
      </c>
      <c r="I1910">
        <v>0.76772616136919303</v>
      </c>
      <c r="J1910">
        <v>0</v>
      </c>
      <c r="K1910">
        <v>0.56376662417911405</v>
      </c>
      <c r="L1910" s="1">
        <v>6.9629071849844398E-16</v>
      </c>
      <c r="M1910">
        <v>0.48625757104216399</v>
      </c>
      <c r="N1910" s="1">
        <v>1.11022302462515E-16</v>
      </c>
      <c r="O1910">
        <v>0.81734141846501396</v>
      </c>
      <c r="P1910" s="1">
        <v>2.2204460492503101E-16</v>
      </c>
      <c r="Q1910">
        <v>7.9558054606119703E-3</v>
      </c>
      <c r="R1910">
        <v>1.5718530714140201E-3</v>
      </c>
    </row>
    <row r="1911" spans="1:18" x14ac:dyDescent="0.35">
      <c r="A1911" t="s">
        <v>108</v>
      </c>
      <c r="B1911" t="s">
        <v>19</v>
      </c>
      <c r="C1911">
        <v>0.70119794637763799</v>
      </c>
      <c r="D1911" s="1">
        <v>1.11022302462515E-16</v>
      </c>
      <c r="E1911">
        <v>0.702508268533234</v>
      </c>
      <c r="F1911">
        <v>0</v>
      </c>
      <c r="G1911">
        <v>0.70347616073444397</v>
      </c>
      <c r="H1911" s="1">
        <v>2.2204460492503101E-16</v>
      </c>
      <c r="I1911">
        <v>0.70779872810442901</v>
      </c>
      <c r="J1911" s="1">
        <v>1.11022302462515E-16</v>
      </c>
      <c r="K1911">
        <v>0.60242630913135897</v>
      </c>
      <c r="L1911" s="1">
        <v>2.6178975583176801E-13</v>
      </c>
      <c r="M1911">
        <v>0.405983275508352</v>
      </c>
      <c r="N1911" s="1">
        <v>5.5511151231257802E-17</v>
      </c>
      <c r="O1911">
        <v>0.76928358591014601</v>
      </c>
      <c r="P1911" s="1">
        <v>1.11022302462515E-16</v>
      </c>
      <c r="Q1911">
        <v>8.3679262797037704E-2</v>
      </c>
      <c r="R1911">
        <v>1.23628352241418E-2</v>
      </c>
    </row>
    <row r="1912" spans="1:18" x14ac:dyDescent="0.35">
      <c r="A1912" t="s">
        <v>34</v>
      </c>
      <c r="B1912" t="s">
        <v>19</v>
      </c>
      <c r="C1912">
        <v>0.67153451226468897</v>
      </c>
      <c r="D1912" s="1">
        <v>1.11022302462515E-16</v>
      </c>
      <c r="E1912">
        <v>0.67171647610447605</v>
      </c>
      <c r="F1912" s="1">
        <v>1.11022302462515E-16</v>
      </c>
      <c r="G1912">
        <v>0.67156734569682996</v>
      </c>
      <c r="H1912">
        <v>0</v>
      </c>
      <c r="I1912">
        <v>0.66697513013302501</v>
      </c>
      <c r="J1912" s="1">
        <v>1.11022302462515E-16</v>
      </c>
      <c r="K1912">
        <v>0.64156186646157698</v>
      </c>
      <c r="L1912">
        <v>0</v>
      </c>
      <c r="M1912">
        <v>0.34328378940846199</v>
      </c>
      <c r="N1912" s="1">
        <v>1.11022302462515E-16</v>
      </c>
      <c r="O1912">
        <v>0.73117807538441704</v>
      </c>
      <c r="P1912" s="1">
        <v>2.2204460492503101E-16</v>
      </c>
      <c r="Q1912">
        <v>0.10406325658162401</v>
      </c>
      <c r="R1912">
        <v>0.101682303034272</v>
      </c>
    </row>
    <row r="1913" spans="1:18" x14ac:dyDescent="0.35">
      <c r="A1913" t="s">
        <v>31</v>
      </c>
      <c r="B1913" t="s">
        <v>19</v>
      </c>
      <c r="C1913">
        <v>0.65887050770108302</v>
      </c>
      <c r="D1913" s="1">
        <v>1.11022302462515E-16</v>
      </c>
      <c r="E1913">
        <v>0.65066038572825602</v>
      </c>
      <c r="F1913" s="1">
        <v>2.2204460492503101E-16</v>
      </c>
      <c r="G1913">
        <v>0.66445885066722699</v>
      </c>
      <c r="H1913" s="1">
        <v>1.11022302462515E-16</v>
      </c>
      <c r="I1913">
        <v>0.58541320022185195</v>
      </c>
      <c r="J1913">
        <v>0</v>
      </c>
      <c r="K1913">
        <v>0.64853279318648505</v>
      </c>
      <c r="L1913" s="1">
        <v>2.2204460492503101E-16</v>
      </c>
      <c r="M1913">
        <v>0.31481698733041802</v>
      </c>
      <c r="N1913">
        <v>0</v>
      </c>
      <c r="O1913">
        <v>0.73239395482493597</v>
      </c>
      <c r="P1913" s="1">
        <v>2.2204460492503101E-16</v>
      </c>
      <c r="Q1913">
        <v>6.11640294392903E-2</v>
      </c>
      <c r="R1913">
        <v>1.67234050832888E-2</v>
      </c>
    </row>
    <row r="1914" spans="1:18" x14ac:dyDescent="0.35">
      <c r="A1914" t="s">
        <v>45</v>
      </c>
      <c r="B1914" t="s">
        <v>19</v>
      </c>
      <c r="C1914">
        <v>0.71662125340599403</v>
      </c>
      <c r="D1914" s="1">
        <v>1.11022302462515E-16</v>
      </c>
      <c r="E1914">
        <v>0.71647065811356603</v>
      </c>
      <c r="F1914" s="1">
        <v>1.11022302462515E-16</v>
      </c>
      <c r="G1914">
        <v>0.71920485985805305</v>
      </c>
      <c r="H1914" s="1">
        <v>2.2204460492503101E-16</v>
      </c>
      <c r="I1914">
        <v>0.731958762886597</v>
      </c>
      <c r="J1914" s="1">
        <v>2.2204460492503101E-16</v>
      </c>
      <c r="K1914">
        <v>0.60042833164077802</v>
      </c>
      <c r="L1914" s="1">
        <v>5.1790843049455699E-15</v>
      </c>
      <c r="M1914">
        <v>0.43566693826897102</v>
      </c>
      <c r="N1914">
        <v>0</v>
      </c>
      <c r="O1914">
        <v>0.77212520788785899</v>
      </c>
      <c r="P1914" s="1">
        <v>2.2204460492503101E-16</v>
      </c>
      <c r="Q1914">
        <v>1.00118001302083E-2</v>
      </c>
      <c r="R1914">
        <v>4.1164314664900604E-3</v>
      </c>
    </row>
    <row r="1915" spans="1:18" x14ac:dyDescent="0.35">
      <c r="A1915" t="s">
        <v>47</v>
      </c>
      <c r="B1915" t="s">
        <v>19</v>
      </c>
      <c r="C1915">
        <v>0.48125000000000001</v>
      </c>
      <c r="D1915" s="1">
        <v>5.5511151231257802E-17</v>
      </c>
      <c r="E1915">
        <v>0.48125000000000001</v>
      </c>
      <c r="F1915" s="1">
        <v>5.5511151231257802E-17</v>
      </c>
      <c r="G1915">
        <v>0.48110533774208702</v>
      </c>
      <c r="H1915" s="1">
        <v>5.5511151231257802E-17</v>
      </c>
      <c r="I1915">
        <v>0.50299401197604698</v>
      </c>
      <c r="J1915">
        <v>0</v>
      </c>
      <c r="K1915">
        <v>0.70801379660253105</v>
      </c>
      <c r="L1915" s="1">
        <v>2.2204460492503101E-16</v>
      </c>
      <c r="M1915">
        <v>-3.7644384300230101E-2</v>
      </c>
      <c r="N1915">
        <v>0</v>
      </c>
      <c r="O1915">
        <v>0.47519531250000002</v>
      </c>
      <c r="P1915" s="1">
        <v>1.6653345369377299E-16</v>
      </c>
      <c r="Q1915">
        <v>4.2878945668538403E-3</v>
      </c>
      <c r="R1915">
        <v>6.1340309744166398E-3</v>
      </c>
    </row>
    <row r="1916" spans="1:18" x14ac:dyDescent="0.35">
      <c r="A1916" t="s">
        <v>86</v>
      </c>
      <c r="B1916" t="s">
        <v>19</v>
      </c>
      <c r="C1916">
        <v>0.987778576563623</v>
      </c>
      <c r="D1916" s="1">
        <v>3.3306690738754598E-16</v>
      </c>
      <c r="E1916">
        <v>0.98786068164395702</v>
      </c>
      <c r="F1916" s="1">
        <v>2.2204460492503101E-16</v>
      </c>
      <c r="G1916">
        <v>0.98839069198798302</v>
      </c>
      <c r="H1916" s="1">
        <v>2.2204460492503101E-16</v>
      </c>
      <c r="I1916">
        <v>0.98809643196592201</v>
      </c>
      <c r="J1916" s="1">
        <v>3.3306690738754598E-16</v>
      </c>
      <c r="K1916">
        <v>0.10799213915641299</v>
      </c>
      <c r="L1916" s="1">
        <v>3.5029983547930301E-5</v>
      </c>
      <c r="M1916">
        <v>0.98518447821491295</v>
      </c>
      <c r="N1916" s="1">
        <v>3.3306690738754598E-16</v>
      </c>
      <c r="O1916">
        <v>0.99808995792205202</v>
      </c>
      <c r="P1916" s="1">
        <v>1.65979078447183E-6</v>
      </c>
      <c r="Q1916">
        <v>1.03728186289469</v>
      </c>
      <c r="R1916">
        <v>0.175243368893472</v>
      </c>
    </row>
    <row r="1917" spans="1:18" x14ac:dyDescent="0.35">
      <c r="A1917" t="s">
        <v>55</v>
      </c>
      <c r="B1917" t="s">
        <v>19</v>
      </c>
      <c r="C1917">
        <v>0.59052631578947301</v>
      </c>
      <c r="D1917" s="1">
        <v>1.11022302462515E-16</v>
      </c>
      <c r="E1917">
        <v>0.33764348539057798</v>
      </c>
      <c r="F1917" s="1">
        <v>5.5511151231257802E-17</v>
      </c>
      <c r="G1917">
        <v>0.32776982991575199</v>
      </c>
      <c r="H1917">
        <v>0</v>
      </c>
      <c r="I1917">
        <v>0.26151517917498401</v>
      </c>
      <c r="J1917" s="1">
        <v>5.5511151231257802E-17</v>
      </c>
      <c r="K1917">
        <v>0.85337099794254301</v>
      </c>
      <c r="L1917" s="1">
        <v>2.2204460492503101E-16</v>
      </c>
      <c r="M1917">
        <v>4.8740367087233998E-2</v>
      </c>
      <c r="N1917" s="1">
        <v>6.9388939039072199E-18</v>
      </c>
      <c r="O1917">
        <v>0.614449376629287</v>
      </c>
      <c r="P1917" s="1">
        <v>1.11022302462515E-16</v>
      </c>
      <c r="Q1917">
        <v>2.4271917343139601E-2</v>
      </c>
      <c r="R1917">
        <v>6.2300530640180198E-4</v>
      </c>
    </row>
    <row r="1918" spans="1:18" x14ac:dyDescent="0.35">
      <c r="A1918" t="s">
        <v>32</v>
      </c>
      <c r="B1918" t="s">
        <v>19</v>
      </c>
      <c r="C1918">
        <v>0.82209043736100795</v>
      </c>
      <c r="D1918" s="1">
        <v>3.3306690738754598E-16</v>
      </c>
      <c r="E1918">
        <v>0.82209043736100795</v>
      </c>
      <c r="F1918" s="1">
        <v>3.3306690738754598E-16</v>
      </c>
      <c r="G1918">
        <v>0.82216124977396399</v>
      </c>
      <c r="H1918" s="1">
        <v>2.2204460492503101E-16</v>
      </c>
      <c r="I1918">
        <v>0.82339955849889601</v>
      </c>
      <c r="J1918" s="1">
        <v>2.2204460492503101E-16</v>
      </c>
      <c r="K1918">
        <v>0.44911155362913902</v>
      </c>
      <c r="L1918" s="1">
        <v>4.17626885824785E-16</v>
      </c>
      <c r="M1918">
        <v>0.64425168324332704</v>
      </c>
      <c r="N1918" s="1">
        <v>1.11022302462515E-16</v>
      </c>
      <c r="O1918">
        <v>0.88749429195829599</v>
      </c>
      <c r="P1918" s="1">
        <v>2.2204460492503101E-16</v>
      </c>
      <c r="Q1918">
        <v>1.9672918319702099E-2</v>
      </c>
      <c r="R1918">
        <v>1.2150617413765801E-3</v>
      </c>
    </row>
    <row r="1919" spans="1:18" x14ac:dyDescent="0.35">
      <c r="A1919" t="s">
        <v>104</v>
      </c>
      <c r="B1919" t="s">
        <v>19</v>
      </c>
      <c r="C1919">
        <v>0.76826722338204501</v>
      </c>
      <c r="D1919" s="1">
        <v>2.2204460492503101E-16</v>
      </c>
      <c r="E1919">
        <v>0.59873632183029502</v>
      </c>
      <c r="F1919">
        <v>0</v>
      </c>
      <c r="G1919">
        <v>0.68507010699050497</v>
      </c>
      <c r="H1919" s="1">
        <v>2.2204460492503101E-16</v>
      </c>
      <c r="I1919">
        <v>0.35930735930735902</v>
      </c>
      <c r="J1919">
        <v>0</v>
      </c>
      <c r="K1919">
        <v>0.48332052308205797</v>
      </c>
      <c r="L1919" s="1">
        <v>1.6653345369377299E-16</v>
      </c>
      <c r="M1919">
        <v>0.27035636959377601</v>
      </c>
      <c r="N1919" s="1">
        <v>5.5511151231257802E-17</v>
      </c>
      <c r="O1919">
        <v>0.76140977275994604</v>
      </c>
      <c r="P1919" s="1">
        <v>1.11022302462515E-16</v>
      </c>
      <c r="Q1919">
        <v>9.66081619262695E-3</v>
      </c>
      <c r="R1919">
        <v>3.4695742955653201E-3</v>
      </c>
    </row>
    <row r="1920" spans="1:18" x14ac:dyDescent="0.35">
      <c r="A1920" t="s">
        <v>72</v>
      </c>
      <c r="B1920" t="s">
        <v>19</v>
      </c>
      <c r="C1920">
        <v>0.63224280646432796</v>
      </c>
      <c r="D1920">
        <v>0</v>
      </c>
      <c r="E1920">
        <v>0.61001336297253295</v>
      </c>
      <c r="F1920">
        <v>0</v>
      </c>
      <c r="G1920">
        <v>0.62353659872189304</v>
      </c>
      <c r="H1920">
        <v>0</v>
      </c>
      <c r="I1920">
        <v>0.70484024043024296</v>
      </c>
      <c r="J1920">
        <v>0</v>
      </c>
      <c r="K1920">
        <v>0.63989622847218697</v>
      </c>
      <c r="L1920">
        <v>0</v>
      </c>
      <c r="M1920">
        <v>0.23315811524014099</v>
      </c>
      <c r="N1920" s="1">
        <v>5.5511151231257802E-17</v>
      </c>
      <c r="O1920">
        <v>0.67046118088144901</v>
      </c>
      <c r="P1920" s="1">
        <v>1.11022302462515E-16</v>
      </c>
      <c r="Q1920">
        <v>9.3320369720458901E-3</v>
      </c>
      <c r="R1920">
        <v>3.3218856134945699E-3</v>
      </c>
    </row>
    <row r="1921" spans="1:18" x14ac:dyDescent="0.35">
      <c r="A1921" t="s">
        <v>40</v>
      </c>
      <c r="B1921" t="s">
        <v>19</v>
      </c>
      <c r="C1921">
        <v>0.90544924366684798</v>
      </c>
      <c r="D1921">
        <v>1.3638262754777801E-4</v>
      </c>
      <c r="E1921">
        <v>0.80467188999966699</v>
      </c>
      <c r="F1921">
        <v>4.8621035143311101E-4</v>
      </c>
      <c r="G1921">
        <v>0.84646073300867897</v>
      </c>
      <c r="H1921">
        <v>3.1764970857255602E-4</v>
      </c>
      <c r="I1921">
        <v>0.82007658539929595</v>
      </c>
      <c r="J1921">
        <v>4.01016292067112E-4</v>
      </c>
      <c r="K1921">
        <v>0.25994314847841798</v>
      </c>
      <c r="L1921" s="1">
        <v>9.7970589399024201E-5</v>
      </c>
      <c r="M1921">
        <v>0.86533655544565302</v>
      </c>
      <c r="N1921">
        <v>1.91034658978969E-4</v>
      </c>
      <c r="O1921">
        <v>0.98886450675384796</v>
      </c>
      <c r="P1921" s="1">
        <v>1.15189714275234E-5</v>
      </c>
      <c r="Q1921">
        <v>3.2308874448140399</v>
      </c>
      <c r="R1921">
        <v>0.36594214664102098</v>
      </c>
    </row>
    <row r="1922" spans="1:18" x14ac:dyDescent="0.35">
      <c r="A1922" t="s">
        <v>113</v>
      </c>
      <c r="B1922" t="s">
        <v>19</v>
      </c>
      <c r="C1922">
        <v>0.75753715498938401</v>
      </c>
      <c r="D1922" s="1">
        <v>1.11022302462515E-16</v>
      </c>
      <c r="E1922">
        <v>0.5</v>
      </c>
      <c r="F1922">
        <v>0</v>
      </c>
      <c r="G1922">
        <v>0.378768577494692</v>
      </c>
      <c r="H1922" s="1">
        <v>5.5511151231257802E-17</v>
      </c>
      <c r="I1922">
        <v>0</v>
      </c>
      <c r="J1922">
        <v>0</v>
      </c>
      <c r="K1922">
        <v>0.55464251264717201</v>
      </c>
      <c r="L1922" s="1">
        <v>7.5842671150458095E-17</v>
      </c>
      <c r="M1922">
        <v>0</v>
      </c>
      <c r="N1922">
        <v>0</v>
      </c>
      <c r="O1922">
        <v>0.49410944138597201</v>
      </c>
      <c r="P1922" s="1">
        <v>5.5511151231257802E-17</v>
      </c>
      <c r="Q1922">
        <v>1.54046376546223E-2</v>
      </c>
      <c r="R1922">
        <v>3.5830911732459198E-3</v>
      </c>
    </row>
    <row r="1923" spans="1:18" x14ac:dyDescent="0.35">
      <c r="A1923" t="s">
        <v>50</v>
      </c>
      <c r="B1923" t="s">
        <v>19</v>
      </c>
      <c r="C1923">
        <v>0.77218280308232201</v>
      </c>
      <c r="D1923" s="1">
        <v>2.2204460492503101E-16</v>
      </c>
      <c r="E1923">
        <v>0.48655021253985098</v>
      </c>
      <c r="F1923" s="1">
        <v>1.6653345369377299E-16</v>
      </c>
      <c r="G1923">
        <v>0.37525066844919702</v>
      </c>
      <c r="H1923" s="1">
        <v>1.11022302462515E-16</v>
      </c>
      <c r="I1923">
        <v>0.409978543151721</v>
      </c>
      <c r="J1923" s="1">
        <v>1.11022302462515E-16</v>
      </c>
      <c r="K1923">
        <v>0.42279942333107101</v>
      </c>
      <c r="L1923">
        <v>0</v>
      </c>
      <c r="M1923">
        <v>0.66325399624507597</v>
      </c>
      <c r="N1923">
        <v>0</v>
      </c>
      <c r="O1923">
        <v>0.87446720841551295</v>
      </c>
      <c r="P1923" s="1">
        <v>2.2204460492503101E-16</v>
      </c>
      <c r="Q1923">
        <v>0.459684642155965</v>
      </c>
      <c r="R1923">
        <v>4.5728941796930697E-2</v>
      </c>
    </row>
    <row r="1924" spans="1:18" x14ac:dyDescent="0.35">
      <c r="A1924" t="s">
        <v>130</v>
      </c>
      <c r="B1924" t="s">
        <v>19</v>
      </c>
      <c r="C1924">
        <v>0.377909660402242</v>
      </c>
      <c r="D1924">
        <v>3.55104833968644E-4</v>
      </c>
      <c r="E1924">
        <v>0.115637555809284</v>
      </c>
      <c r="F1924">
        <v>2.5347482187095899E-4</v>
      </c>
      <c r="G1924">
        <v>0.12745517834809</v>
      </c>
      <c r="H1924">
        <v>4.5633455878273701E-4</v>
      </c>
      <c r="I1924">
        <v>0.11271683543322999</v>
      </c>
      <c r="J1924">
        <v>3.2354643449042099E-4</v>
      </c>
      <c r="K1924">
        <v>2.1062321082040398</v>
      </c>
      <c r="L1924" s="1">
        <v>6.7619205012599796E-5</v>
      </c>
      <c r="M1924">
        <v>0.26348769251481702</v>
      </c>
      <c r="N1924">
        <v>4.49394348730414E-4</v>
      </c>
      <c r="O1924">
        <v>0.84692277317465803</v>
      </c>
      <c r="P1924" s="1">
        <v>3.8609123776928298E-5</v>
      </c>
      <c r="Q1924">
        <v>2.1715975125630602</v>
      </c>
      <c r="R1924">
        <v>9.9440574635739701E-2</v>
      </c>
    </row>
    <row r="1925" spans="1:18" x14ac:dyDescent="0.35">
      <c r="A1925" t="s">
        <v>46</v>
      </c>
      <c r="B1925" t="s">
        <v>19</v>
      </c>
      <c r="C1925">
        <v>0.92545454545454497</v>
      </c>
      <c r="D1925" s="1">
        <v>1.11022302462515E-16</v>
      </c>
      <c r="E1925">
        <v>0.92548045334067197</v>
      </c>
      <c r="F1925" s="1">
        <v>2.2204460492503101E-16</v>
      </c>
      <c r="G1925">
        <v>0.92546638776652002</v>
      </c>
      <c r="H1925" s="1">
        <v>3.3306690738754598E-16</v>
      </c>
      <c r="I1925">
        <v>0.925318761384335</v>
      </c>
      <c r="J1925" s="1">
        <v>3.3306690738754598E-16</v>
      </c>
      <c r="K1925">
        <v>0.17877871835695899</v>
      </c>
      <c r="L1925" s="1">
        <v>5.5511151231257802E-17</v>
      </c>
      <c r="M1925">
        <v>0.85094684099094597</v>
      </c>
      <c r="N1925" s="1">
        <v>3.3306690738754598E-16</v>
      </c>
      <c r="O1925">
        <v>0.98074880718309998</v>
      </c>
      <c r="P1925" s="1">
        <v>1.11022302462515E-16</v>
      </c>
      <c r="Q1925">
        <v>6.7577521006266196E-3</v>
      </c>
      <c r="R1925">
        <v>4.7009427190747202E-4</v>
      </c>
    </row>
    <row r="1926" spans="1:18" x14ac:dyDescent="0.35">
      <c r="A1926" t="s">
        <v>88</v>
      </c>
      <c r="B1926" t="s">
        <v>19</v>
      </c>
      <c r="C1926">
        <v>0.88405797101449202</v>
      </c>
      <c r="D1926" s="1">
        <v>2.2204460492503101E-16</v>
      </c>
      <c r="E1926">
        <v>0.5</v>
      </c>
      <c r="F1926">
        <v>0</v>
      </c>
      <c r="G1926">
        <v>0.44202898550724601</v>
      </c>
      <c r="H1926" s="1">
        <v>1.11022302462515E-16</v>
      </c>
      <c r="I1926">
        <v>0</v>
      </c>
      <c r="J1926">
        <v>0</v>
      </c>
      <c r="K1926">
        <v>0.33327774510816699</v>
      </c>
      <c r="L1926" s="1">
        <v>5.5511151231257802E-17</v>
      </c>
      <c r="M1926">
        <v>0</v>
      </c>
      <c r="N1926">
        <v>0</v>
      </c>
      <c r="O1926">
        <v>0.69360655737704902</v>
      </c>
      <c r="P1926" s="1">
        <v>1.11022302462515E-16</v>
      </c>
      <c r="Q1926">
        <v>3.2664140065511E-3</v>
      </c>
      <c r="R1926">
        <v>1.94259425199797E-3</v>
      </c>
    </row>
    <row r="1927" spans="1:18" x14ac:dyDescent="0.35">
      <c r="A1927" t="s">
        <v>71</v>
      </c>
      <c r="B1927" t="s">
        <v>19</v>
      </c>
      <c r="C1927">
        <v>0.93677872553938701</v>
      </c>
      <c r="D1927" s="1">
        <v>3.3306690738754598E-16</v>
      </c>
      <c r="E1927">
        <v>0.93330457825107505</v>
      </c>
      <c r="F1927">
        <v>0</v>
      </c>
      <c r="G1927">
        <v>0.93461510102771606</v>
      </c>
      <c r="H1927">
        <v>0</v>
      </c>
      <c r="I1927">
        <v>0.93378426366257505</v>
      </c>
      <c r="J1927" s="1">
        <v>1.11022302462515E-16</v>
      </c>
      <c r="K1927">
        <v>0.17951897391131799</v>
      </c>
      <c r="L1927" s="1">
        <v>5.5511151231257802E-17</v>
      </c>
      <c r="M1927">
        <v>0.928413361173138</v>
      </c>
      <c r="N1927" s="1">
        <v>2.2204460492503101E-16</v>
      </c>
      <c r="O1927">
        <v>0.99673686925039096</v>
      </c>
      <c r="P1927">
        <v>0</v>
      </c>
      <c r="Q1927">
        <v>7.1274487177530904E-2</v>
      </c>
      <c r="R1927">
        <v>6.2849890520469604E-4</v>
      </c>
    </row>
    <row r="1928" spans="1:18" x14ac:dyDescent="0.35">
      <c r="A1928" t="s">
        <v>89</v>
      </c>
      <c r="B1928" t="s">
        <v>19</v>
      </c>
      <c r="C1928">
        <v>0.77889447236180898</v>
      </c>
      <c r="D1928" s="1">
        <v>1.11022302462515E-16</v>
      </c>
      <c r="E1928">
        <v>0.779017306008844</v>
      </c>
      <c r="F1928" s="1">
        <v>2.2204460492503101E-16</v>
      </c>
      <c r="G1928">
        <v>0.78507051943584405</v>
      </c>
      <c r="H1928" s="1">
        <v>1.11022302462515E-16</v>
      </c>
      <c r="I1928">
        <v>0.79374999999999896</v>
      </c>
      <c r="J1928" s="1">
        <v>2.2204460492503101E-16</v>
      </c>
      <c r="K1928">
        <v>0.485422818607887</v>
      </c>
      <c r="L1928" s="1">
        <v>3.8523299157094897E-15</v>
      </c>
      <c r="M1928">
        <v>0.56405534606288799</v>
      </c>
      <c r="N1928" s="1">
        <v>1.11022302462515E-16</v>
      </c>
      <c r="O1928">
        <v>0.83636730937577097</v>
      </c>
      <c r="P1928" s="1">
        <v>2.2204460492503101E-16</v>
      </c>
      <c r="Q1928">
        <v>2.75800228118896E-2</v>
      </c>
      <c r="R1928">
        <v>6.6856471141494801E-3</v>
      </c>
    </row>
    <row r="1929" spans="1:18" x14ac:dyDescent="0.35">
      <c r="A1929" t="s">
        <v>87</v>
      </c>
      <c r="B1929" t="s">
        <v>19</v>
      </c>
      <c r="C1929">
        <v>0.85781990521327001</v>
      </c>
      <c r="D1929" s="1">
        <v>2.2204460492503101E-16</v>
      </c>
      <c r="E1929">
        <v>0.59508726567549997</v>
      </c>
      <c r="F1929" s="1">
        <v>1.11022302462515E-16</v>
      </c>
      <c r="G1929">
        <v>0.74043805165086596</v>
      </c>
      <c r="H1929" s="1">
        <v>1.11022302462515E-16</v>
      </c>
      <c r="I1929">
        <v>0.31818181818181801</v>
      </c>
      <c r="J1929" s="1">
        <v>5.5511151231257802E-17</v>
      </c>
      <c r="K1929">
        <v>0.34785465796404402</v>
      </c>
      <c r="L1929" s="1">
        <v>5.5511151231257802E-17</v>
      </c>
      <c r="M1929">
        <v>0.30240765133062097</v>
      </c>
      <c r="N1929">
        <v>0</v>
      </c>
      <c r="O1929">
        <v>0.78827838827838803</v>
      </c>
      <c r="P1929" s="1">
        <v>2.2204460492503101E-16</v>
      </c>
      <c r="Q1929">
        <v>1.04573408762613E-2</v>
      </c>
      <c r="R1929">
        <v>1.7988527522862601E-3</v>
      </c>
    </row>
    <row r="1930" spans="1:18" x14ac:dyDescent="0.35">
      <c r="A1930" t="s">
        <v>132</v>
      </c>
      <c r="B1930" t="s">
        <v>19</v>
      </c>
      <c r="C1930">
        <v>0.83718689788053902</v>
      </c>
      <c r="D1930" s="1">
        <v>2.2204460492503101E-16</v>
      </c>
      <c r="E1930">
        <v>0.83718689788053902</v>
      </c>
      <c r="F1930" s="1">
        <v>2.2204460492503101E-16</v>
      </c>
      <c r="G1930">
        <v>0.842901476939804</v>
      </c>
      <c r="H1930" s="1">
        <v>2.2204460492503101E-16</v>
      </c>
      <c r="I1930">
        <v>0.84705882352941197</v>
      </c>
      <c r="J1930" s="1">
        <v>2.2204460492503101E-16</v>
      </c>
      <c r="K1930">
        <v>0.35158649006341702</v>
      </c>
      <c r="L1930">
        <v>0</v>
      </c>
      <c r="M1930">
        <v>0.680064365447824</v>
      </c>
      <c r="N1930">
        <v>0</v>
      </c>
      <c r="O1930">
        <v>0.90907369663759796</v>
      </c>
      <c r="P1930" s="1">
        <v>3.3306690738754598E-16</v>
      </c>
      <c r="Q1930">
        <v>1.7851225535074799E-2</v>
      </c>
      <c r="R1930">
        <v>5.7675553702357099E-3</v>
      </c>
    </row>
    <row r="1931" spans="1:18" x14ac:dyDescent="0.35">
      <c r="A1931" t="s">
        <v>84</v>
      </c>
      <c r="B1931" t="s">
        <v>19</v>
      </c>
      <c r="C1931">
        <v>0.73976608187134496</v>
      </c>
      <c r="D1931" s="1">
        <v>1.11022302462515E-16</v>
      </c>
      <c r="E1931">
        <v>0.73976608187134396</v>
      </c>
      <c r="F1931" s="1">
        <v>1.11022302462515E-16</v>
      </c>
      <c r="G1931">
        <v>0.739774281805745</v>
      </c>
      <c r="H1931">
        <v>0</v>
      </c>
      <c r="I1931">
        <v>0.740524781341107</v>
      </c>
      <c r="J1931">
        <v>0</v>
      </c>
      <c r="K1931">
        <v>0.50940164146293399</v>
      </c>
      <c r="L1931">
        <v>0</v>
      </c>
      <c r="M1931">
        <v>0.47954036360698199</v>
      </c>
      <c r="N1931" s="1">
        <v>5.5511151231257802E-17</v>
      </c>
      <c r="O1931">
        <v>0.82851703658105602</v>
      </c>
      <c r="P1931" s="1">
        <v>1.11022302462515E-16</v>
      </c>
      <c r="Q1931">
        <v>3.1809902191162101E-2</v>
      </c>
      <c r="R1931">
        <v>7.2269838983834303E-3</v>
      </c>
    </row>
    <row r="1932" spans="1:18" x14ac:dyDescent="0.35">
      <c r="A1932" t="s">
        <v>68</v>
      </c>
      <c r="B1932" t="s">
        <v>19</v>
      </c>
      <c r="C1932">
        <v>0.28082679971489599</v>
      </c>
      <c r="D1932">
        <v>0</v>
      </c>
      <c r="E1932">
        <v>0.23792208107108201</v>
      </c>
      <c r="F1932" s="1">
        <v>2.7755575615628901E-17</v>
      </c>
      <c r="G1932">
        <v>0.24977080677274799</v>
      </c>
      <c r="H1932" s="1">
        <v>8.3266726846886704E-17</v>
      </c>
      <c r="I1932">
        <v>0.21992150514037401</v>
      </c>
      <c r="J1932" s="1">
        <v>5.5511151231257802E-17</v>
      </c>
      <c r="K1932">
        <v>2.0236062446879099</v>
      </c>
      <c r="L1932" s="1">
        <v>7.1608977718508799E-14</v>
      </c>
      <c r="M1932">
        <v>0.187656938708397</v>
      </c>
      <c r="N1932" s="1">
        <v>5.5511151231257802E-17</v>
      </c>
      <c r="O1932">
        <v>0.83130350100616801</v>
      </c>
      <c r="P1932" s="1">
        <v>1.11022302462515E-16</v>
      </c>
      <c r="Q1932">
        <v>1.1177107493082601</v>
      </c>
      <c r="R1932">
        <v>5.79841795163831E-2</v>
      </c>
    </row>
    <row r="1933" spans="1:18" x14ac:dyDescent="0.35">
      <c r="A1933" t="s">
        <v>142</v>
      </c>
      <c r="B1933" t="s">
        <v>19</v>
      </c>
      <c r="C1933">
        <v>0.98124999999999896</v>
      </c>
      <c r="D1933" s="1">
        <v>3.3306690738754598E-16</v>
      </c>
      <c r="E1933">
        <v>0.98148800438339001</v>
      </c>
      <c r="F1933">
        <v>0</v>
      </c>
      <c r="G1933">
        <v>0.98103616813294203</v>
      </c>
      <c r="H1933" s="1">
        <v>2.2204460492503101E-16</v>
      </c>
      <c r="I1933">
        <v>0.98192771084337305</v>
      </c>
      <c r="J1933" s="1">
        <v>3.3306690738754598E-16</v>
      </c>
      <c r="K1933">
        <v>7.5621682958036202E-2</v>
      </c>
      <c r="L1933" s="1">
        <v>5.6994752736836502E-17</v>
      </c>
      <c r="M1933">
        <v>0.96252406646392596</v>
      </c>
      <c r="N1933" s="1">
        <v>2.2204460492503101E-16</v>
      </c>
      <c r="O1933">
        <v>0.99741693084419403</v>
      </c>
      <c r="P1933">
        <v>0</v>
      </c>
      <c r="Q1933">
        <v>1.5854199727376301E-2</v>
      </c>
      <c r="R1933">
        <v>5.8258711238601303E-3</v>
      </c>
    </row>
    <row r="1934" spans="1:18" x14ac:dyDescent="0.35">
      <c r="A1934" t="s">
        <v>39</v>
      </c>
      <c r="B1934" t="s">
        <v>19</v>
      </c>
      <c r="C1934">
        <v>0.73124999999999896</v>
      </c>
      <c r="D1934" s="1">
        <v>2.2204460492503101E-16</v>
      </c>
      <c r="E1934">
        <v>0.73100985747032898</v>
      </c>
      <c r="F1934" s="1">
        <v>2.2204460492503101E-16</v>
      </c>
      <c r="G1934">
        <v>0.72948076183527899</v>
      </c>
      <c r="H1934">
        <v>0</v>
      </c>
      <c r="I1934">
        <v>0.72751857848673895</v>
      </c>
      <c r="J1934" s="1">
        <v>1.11022302462515E-16</v>
      </c>
      <c r="K1934">
        <v>0.80733666246636104</v>
      </c>
      <c r="L1934" s="1">
        <v>2.2204460492503101E-16</v>
      </c>
      <c r="M1934">
        <v>0.70187721969866901</v>
      </c>
      <c r="N1934" s="1">
        <v>1.11022302462515E-16</v>
      </c>
      <c r="O1934">
        <v>0.95457429108138503</v>
      </c>
      <c r="P1934" s="1">
        <v>3.3306690738754598E-16</v>
      </c>
      <c r="Q1934">
        <v>1.9656721750895102E-2</v>
      </c>
      <c r="R1934">
        <v>1.9511808019220101E-4</v>
      </c>
    </row>
    <row r="1935" spans="1:18" x14ac:dyDescent="0.35">
      <c r="A1935" t="s">
        <v>143</v>
      </c>
      <c r="B1935" t="s">
        <v>19</v>
      </c>
      <c r="C1935">
        <v>0.73906249999999896</v>
      </c>
      <c r="D1935" s="1">
        <v>2.2204460492503101E-16</v>
      </c>
      <c r="E1935">
        <v>0.73708579274641906</v>
      </c>
      <c r="F1935" s="1">
        <v>2.2204460492503101E-16</v>
      </c>
      <c r="G1935">
        <v>0.737691261256325</v>
      </c>
      <c r="H1935" s="1">
        <v>1.11022302462515E-16</v>
      </c>
      <c r="I1935">
        <v>0.72967860347143199</v>
      </c>
      <c r="J1935">
        <v>0</v>
      </c>
      <c r="K1935">
        <v>0.78734203715308004</v>
      </c>
      <c r="L1935" s="1">
        <v>1.11022302462515E-16</v>
      </c>
      <c r="M1935">
        <v>0.71142269989407403</v>
      </c>
      <c r="N1935" s="1">
        <v>1.11022302462515E-16</v>
      </c>
      <c r="O1935">
        <v>0.95764547217433404</v>
      </c>
      <c r="P1935" s="1">
        <v>1.11022302462515E-16</v>
      </c>
      <c r="Q1935">
        <v>2.0597298940022699E-2</v>
      </c>
      <c r="R1935">
        <v>4.0969799116405799E-4</v>
      </c>
    </row>
    <row r="1936" spans="1:18" x14ac:dyDescent="0.35">
      <c r="A1936" t="s">
        <v>76</v>
      </c>
      <c r="B1936" t="s">
        <v>19</v>
      </c>
      <c r="C1936">
        <v>0.75799999999999901</v>
      </c>
      <c r="D1936" s="1">
        <v>2.2204460492503101E-16</v>
      </c>
      <c r="E1936">
        <v>0.75636408215076201</v>
      </c>
      <c r="F1936" s="1">
        <v>1.11022302462515E-16</v>
      </c>
      <c r="G1936">
        <v>0.75859673943661499</v>
      </c>
      <c r="H1936" s="1">
        <v>1.11022302462515E-16</v>
      </c>
      <c r="I1936">
        <v>0.75612948750926201</v>
      </c>
      <c r="J1936" s="1">
        <v>2.2204460492503101E-16</v>
      </c>
      <c r="K1936">
        <v>0.87753788625431906</v>
      </c>
      <c r="L1936" s="1">
        <v>7.2462786313923597E-16</v>
      </c>
      <c r="M1936">
        <v>0.74841834843659805</v>
      </c>
      <c r="N1936" s="1">
        <v>2.2204460492503101E-16</v>
      </c>
      <c r="O1936">
        <v>0.97933206600943101</v>
      </c>
      <c r="P1936" s="1">
        <v>1.37476516252486E-16</v>
      </c>
      <c r="Q1936">
        <v>0.61309126218159904</v>
      </c>
      <c r="R1936">
        <v>4.6454113313492099E-2</v>
      </c>
    </row>
    <row r="1937" spans="1:18" x14ac:dyDescent="0.35">
      <c r="A1937" t="s">
        <v>51</v>
      </c>
      <c r="B1937" t="s">
        <v>19</v>
      </c>
      <c r="C1937">
        <v>0.99107142857142805</v>
      </c>
      <c r="D1937" s="1">
        <v>1.11022302462515E-16</v>
      </c>
      <c r="E1937">
        <v>0.98544165624156699</v>
      </c>
      <c r="F1937" s="1">
        <v>2.2204460492503101E-16</v>
      </c>
      <c r="G1937">
        <v>0.99258263639984001</v>
      </c>
      <c r="H1937" s="1">
        <v>3.3306690738754598E-16</v>
      </c>
      <c r="I1937">
        <v>0.98406374501992</v>
      </c>
      <c r="J1937">
        <v>0</v>
      </c>
      <c r="K1937">
        <v>5.8172694328649098E-2</v>
      </c>
      <c r="L1937" s="1">
        <v>6.9388939039072199E-18</v>
      </c>
      <c r="M1937">
        <v>0.97799822259506497</v>
      </c>
      <c r="N1937">
        <v>0</v>
      </c>
      <c r="O1937">
        <v>0.99954620158461405</v>
      </c>
      <c r="P1937" s="1">
        <v>3.3306690738754598E-16</v>
      </c>
      <c r="Q1937">
        <v>1.0189565022786401E-2</v>
      </c>
      <c r="R1937">
        <v>2.7196212008930602E-3</v>
      </c>
    </row>
    <row r="1938" spans="1:18" x14ac:dyDescent="0.35">
      <c r="A1938" t="s">
        <v>82</v>
      </c>
      <c r="B1938" t="s">
        <v>19</v>
      </c>
      <c r="C1938">
        <v>0.563694267515923</v>
      </c>
      <c r="D1938" s="1">
        <v>2.2204460492503101E-16</v>
      </c>
      <c r="E1938">
        <v>0.56377799415774099</v>
      </c>
      <c r="F1938">
        <v>0</v>
      </c>
      <c r="G1938">
        <v>0.56381683108025804</v>
      </c>
      <c r="H1938">
        <v>0</v>
      </c>
      <c r="I1938">
        <v>0.55948553054662298</v>
      </c>
      <c r="J1938" s="1">
        <v>1.11022302462515E-16</v>
      </c>
      <c r="K1938">
        <v>0.78431341445513603</v>
      </c>
      <c r="L1938" s="1">
        <v>2.16422309957863E-16</v>
      </c>
      <c r="M1938">
        <v>0.127594819327467</v>
      </c>
      <c r="N1938">
        <v>0</v>
      </c>
      <c r="O1938">
        <v>0.58641674780915298</v>
      </c>
      <c r="P1938" s="1">
        <v>1.11022302462515E-16</v>
      </c>
      <c r="Q1938">
        <v>1.39815966288248E-2</v>
      </c>
      <c r="R1938">
        <v>1.6585634211389901E-3</v>
      </c>
    </row>
    <row r="1939" spans="1:18" x14ac:dyDescent="0.35">
      <c r="A1939" t="s">
        <v>81</v>
      </c>
      <c r="B1939" t="s">
        <v>19</v>
      </c>
      <c r="C1939">
        <v>0.80047318611987295</v>
      </c>
      <c r="D1939" s="1">
        <v>1.11022302462515E-16</v>
      </c>
      <c r="E1939">
        <v>0.75670827286977305</v>
      </c>
      <c r="F1939" s="1">
        <v>1.11022302462515E-16</v>
      </c>
      <c r="G1939">
        <v>0.79273868866521502</v>
      </c>
      <c r="H1939">
        <v>0</v>
      </c>
      <c r="I1939">
        <v>0.68229384679782301</v>
      </c>
      <c r="J1939" s="1">
        <v>2.2204460492503101E-16</v>
      </c>
      <c r="K1939">
        <v>0.44429620658577001</v>
      </c>
      <c r="L1939" s="1">
        <v>1.6653345369377299E-16</v>
      </c>
      <c r="M1939">
        <v>0.54826432738017705</v>
      </c>
      <c r="N1939">
        <v>0</v>
      </c>
      <c r="O1939">
        <v>0.84636467012657601</v>
      </c>
      <c r="P1939" s="1">
        <v>2.2204460492503101E-16</v>
      </c>
      <c r="Q1939">
        <v>1.5654881795247301E-2</v>
      </c>
      <c r="R1939">
        <v>6.2722967509810396E-3</v>
      </c>
    </row>
    <row r="1940" spans="1:18" x14ac:dyDescent="0.35">
      <c r="A1940" t="s">
        <v>73</v>
      </c>
      <c r="B1940" t="s">
        <v>19</v>
      </c>
      <c r="C1940">
        <v>0.98256593652212798</v>
      </c>
      <c r="D1940" s="1">
        <v>2.2204460492503101E-16</v>
      </c>
      <c r="E1940">
        <v>0.68131930998063694</v>
      </c>
      <c r="F1940" s="1">
        <v>1.11022302462515E-16</v>
      </c>
      <c r="G1940">
        <v>0.87254068716094002</v>
      </c>
      <c r="H1940">
        <v>0</v>
      </c>
      <c r="I1940">
        <v>0.493506493506493</v>
      </c>
      <c r="J1940">
        <v>0</v>
      </c>
      <c r="K1940">
        <v>4.9347926090636103E-2</v>
      </c>
      <c r="L1940" s="1">
        <v>6.9388939039072199E-18</v>
      </c>
      <c r="M1940">
        <v>0.51980311786573197</v>
      </c>
      <c r="N1940" s="1">
        <v>1.11022302462515E-16</v>
      </c>
      <c r="O1940">
        <v>0.97231121281464505</v>
      </c>
      <c r="P1940">
        <v>0</v>
      </c>
      <c r="Q1940">
        <v>7.9528808593750007E-3</v>
      </c>
      <c r="R1940">
        <v>9.4751023438369999E-4</v>
      </c>
    </row>
    <row r="1941" spans="1:18" x14ac:dyDescent="0.35">
      <c r="A1941" t="s">
        <v>92</v>
      </c>
      <c r="B1941" t="s">
        <v>19</v>
      </c>
      <c r="C1941">
        <v>0.87276785714285698</v>
      </c>
      <c r="D1941" s="1">
        <v>2.2204460492503101E-16</v>
      </c>
      <c r="E1941">
        <v>0.67918282602734303</v>
      </c>
      <c r="F1941" s="1">
        <v>1.11022302462515E-16</v>
      </c>
      <c r="G1941">
        <v>0.757313231323132</v>
      </c>
      <c r="H1941" s="1">
        <v>2.2204460492503101E-16</v>
      </c>
      <c r="I1941">
        <v>0.48648648648648601</v>
      </c>
      <c r="J1941" s="1">
        <v>1.6653345369377299E-16</v>
      </c>
      <c r="K1941">
        <v>0.27117604106764098</v>
      </c>
      <c r="L1941" s="1">
        <v>5.5511151231257802E-17</v>
      </c>
      <c r="M1941">
        <v>0.42944667637650302</v>
      </c>
      <c r="N1941" s="1">
        <v>1.11022302462515E-16</v>
      </c>
      <c r="O1941">
        <v>0.89591413013671795</v>
      </c>
      <c r="P1941" s="1">
        <v>3.3306690738754598E-16</v>
      </c>
      <c r="Q1941">
        <v>4.1336377461751303E-3</v>
      </c>
      <c r="R1941">
        <v>9.6326239871863699E-4</v>
      </c>
    </row>
    <row r="1942" spans="1:18" x14ac:dyDescent="0.35">
      <c r="A1942" t="s">
        <v>27</v>
      </c>
      <c r="B1942" t="s">
        <v>19</v>
      </c>
      <c r="C1942">
        <v>0.83499999999999996</v>
      </c>
      <c r="D1942" s="1">
        <v>2.2204460492503101E-16</v>
      </c>
      <c r="E1942">
        <v>0.83499999999999996</v>
      </c>
      <c r="F1942" s="1">
        <v>2.2204460492503101E-16</v>
      </c>
      <c r="G1942">
        <v>0.83829983648758399</v>
      </c>
      <c r="H1942" s="1">
        <v>1.11022302462515E-16</v>
      </c>
      <c r="I1942">
        <v>0.83525165235888399</v>
      </c>
      <c r="J1942">
        <v>0</v>
      </c>
      <c r="K1942">
        <v>0.421236803968985</v>
      </c>
      <c r="L1942" s="1">
        <v>1.11022302462515E-16</v>
      </c>
      <c r="M1942">
        <v>0.816978766781707</v>
      </c>
      <c r="N1942">
        <v>0</v>
      </c>
      <c r="O1942">
        <v>0.98504166666666704</v>
      </c>
      <c r="P1942" s="1">
        <v>3.3306690738754598E-16</v>
      </c>
      <c r="Q1942">
        <v>6.1984205245971598E-2</v>
      </c>
      <c r="R1942">
        <v>6.1826365201139502E-3</v>
      </c>
    </row>
    <row r="1943" spans="1:18" x14ac:dyDescent="0.35">
      <c r="A1943" t="s">
        <v>129</v>
      </c>
      <c r="B1943" t="s">
        <v>19</v>
      </c>
      <c r="C1943">
        <v>0.94999999999999896</v>
      </c>
      <c r="D1943" s="1">
        <v>3.3306690738754598E-16</v>
      </c>
      <c r="E1943">
        <v>0.94999999999999896</v>
      </c>
      <c r="F1943" s="1">
        <v>3.3306690738754598E-16</v>
      </c>
      <c r="G1943">
        <v>0.95228332642966795</v>
      </c>
      <c r="H1943" s="1">
        <v>3.3306690738754598E-16</v>
      </c>
      <c r="I1943">
        <v>0.95001431727036201</v>
      </c>
      <c r="J1943" s="1">
        <v>4.4408920985006202E-16</v>
      </c>
      <c r="K1943">
        <v>0.255657193532561</v>
      </c>
      <c r="L1943" s="1">
        <v>5.5511151231257802E-17</v>
      </c>
      <c r="M1943">
        <v>0.94469377153582101</v>
      </c>
      <c r="N1943" s="1">
        <v>2.2204460492503101E-16</v>
      </c>
      <c r="O1943">
        <v>0.99364583333333301</v>
      </c>
      <c r="P1943" s="1">
        <v>2.2204460492503101E-16</v>
      </c>
      <c r="Q1943">
        <v>1.58215045928955E-2</v>
      </c>
      <c r="R1943">
        <v>3.4261634348912599E-4</v>
      </c>
    </row>
    <row r="1944" spans="1:18" x14ac:dyDescent="0.35">
      <c r="A1944" t="s">
        <v>140</v>
      </c>
      <c r="B1944" t="s">
        <v>19</v>
      </c>
      <c r="C1944">
        <v>0.95749999999999902</v>
      </c>
      <c r="D1944" s="1">
        <v>2.2204460492503101E-16</v>
      </c>
      <c r="E1944">
        <v>0.95749999999999902</v>
      </c>
      <c r="F1944" s="1">
        <v>1.11022302462515E-16</v>
      </c>
      <c r="G1944">
        <v>0.95915989159891502</v>
      </c>
      <c r="H1944" s="1">
        <v>3.3306690738754598E-16</v>
      </c>
      <c r="I1944">
        <v>0.95747875313922703</v>
      </c>
      <c r="J1944" s="1">
        <v>1.11022302462515E-16</v>
      </c>
      <c r="K1944">
        <v>0.22857270491443599</v>
      </c>
      <c r="L1944" s="1">
        <v>4.4616602184821801E-16</v>
      </c>
      <c r="M1944">
        <v>0.95296971461866897</v>
      </c>
      <c r="N1944" s="1">
        <v>1.11022302462515E-16</v>
      </c>
      <c r="O1944">
        <v>0.995340277777778</v>
      </c>
      <c r="P1944" s="1">
        <v>1.11022302462515E-16</v>
      </c>
      <c r="Q1944">
        <v>6.1721642812093101E-2</v>
      </c>
      <c r="R1944">
        <v>1.1957361678801201E-2</v>
      </c>
    </row>
    <row r="1945" spans="1:18" x14ac:dyDescent="0.35">
      <c r="A1945" t="s">
        <v>137</v>
      </c>
      <c r="B1945" t="s">
        <v>19</v>
      </c>
      <c r="C1945">
        <v>0.81499999999999895</v>
      </c>
      <c r="D1945" s="1">
        <v>2.2204460492503101E-16</v>
      </c>
      <c r="E1945">
        <v>0.81499999999999895</v>
      </c>
      <c r="F1945" s="1">
        <v>2.2204460492503101E-16</v>
      </c>
      <c r="G1945">
        <v>0.81185376449982205</v>
      </c>
      <c r="H1945" s="1">
        <v>1.11022302462515E-16</v>
      </c>
      <c r="I1945">
        <v>0.81311424233978602</v>
      </c>
      <c r="J1945" s="1">
        <v>2.2204460492503101E-16</v>
      </c>
      <c r="K1945">
        <v>0.41615422309761801</v>
      </c>
      <c r="L1945" s="1">
        <v>1.11022302462515E-16</v>
      </c>
      <c r="M1945">
        <v>0.79456032627569295</v>
      </c>
      <c r="N1945" s="1">
        <v>2.2204460492503101E-16</v>
      </c>
      <c r="O1945">
        <v>0.98072222222222205</v>
      </c>
      <c r="P1945" s="1">
        <v>3.3306690738754598E-16</v>
      </c>
      <c r="Q1945">
        <v>4.1991392771402902E-2</v>
      </c>
      <c r="R1945">
        <v>6.0982635413263505E-4</v>
      </c>
    </row>
    <row r="1946" spans="1:18" x14ac:dyDescent="0.35">
      <c r="A1946" t="s">
        <v>149</v>
      </c>
      <c r="B1946" t="s">
        <v>19</v>
      </c>
      <c r="C1946">
        <v>0.88787878787878804</v>
      </c>
      <c r="D1946" s="1">
        <v>2.2204460492503101E-16</v>
      </c>
      <c r="E1946">
        <v>0.75743200506008801</v>
      </c>
      <c r="F1946" s="1">
        <v>1.11022302462515E-16</v>
      </c>
      <c r="G1946">
        <v>0.79108391608391604</v>
      </c>
      <c r="H1946" s="1">
        <v>2.2204460492503101E-16</v>
      </c>
      <c r="I1946">
        <v>0.61052631578947303</v>
      </c>
      <c r="J1946" s="1">
        <v>1.11022302462515E-16</v>
      </c>
      <c r="K1946">
        <v>0.32024684114051299</v>
      </c>
      <c r="L1946" s="1">
        <v>4.2998752849492497E-17</v>
      </c>
      <c r="M1946">
        <v>0.54748266149066305</v>
      </c>
      <c r="N1946" s="1">
        <v>1.11022302462515E-16</v>
      </c>
      <c r="O1946">
        <v>0.86836741865204803</v>
      </c>
      <c r="P1946" s="1">
        <v>2.2204460492503101E-16</v>
      </c>
      <c r="Q1946">
        <v>9.0817769368489506E-3</v>
      </c>
      <c r="R1946">
        <v>5.9794185990458002E-3</v>
      </c>
    </row>
    <row r="1947" spans="1:18" x14ac:dyDescent="0.35">
      <c r="A1947" t="s">
        <v>52</v>
      </c>
      <c r="B1947" t="s">
        <v>19</v>
      </c>
      <c r="C1947">
        <v>0.57225000000000004</v>
      </c>
      <c r="D1947" s="1">
        <v>1.11022302462515E-16</v>
      </c>
      <c r="E1947">
        <v>0.25033042114695297</v>
      </c>
      <c r="F1947" s="1">
        <v>5.5511151231257802E-17</v>
      </c>
      <c r="G1947">
        <v>0.308570308865876</v>
      </c>
      <c r="H1947">
        <v>0</v>
      </c>
      <c r="I1947">
        <v>0.236964059338404</v>
      </c>
      <c r="J1947" s="1">
        <v>8.3266726846886704E-17</v>
      </c>
      <c r="K1947">
        <v>1.06190203300158</v>
      </c>
      <c r="L1947">
        <v>0</v>
      </c>
      <c r="M1947">
        <v>0.154755318518393</v>
      </c>
      <c r="N1947" s="1">
        <v>2.7755575615628901E-17</v>
      </c>
      <c r="O1947">
        <v>0.73496460283817699</v>
      </c>
      <c r="P1947" s="1">
        <v>1.11022302462515E-16</v>
      </c>
      <c r="Q1947">
        <v>0.32335551579793198</v>
      </c>
      <c r="R1947">
        <v>9.5902952408172693E-3</v>
      </c>
    </row>
    <row r="1948" spans="1:18" x14ac:dyDescent="0.35">
      <c r="A1948" t="s">
        <v>56</v>
      </c>
      <c r="B1948" t="s">
        <v>19</v>
      </c>
      <c r="C1948">
        <v>0.83365533230293698</v>
      </c>
      <c r="D1948" s="1">
        <v>3.3306690738754598E-16</v>
      </c>
      <c r="E1948">
        <v>0.83290506331886804</v>
      </c>
      <c r="F1948" s="1">
        <v>1.11022302462515E-16</v>
      </c>
      <c r="G1948">
        <v>0.82491556549925704</v>
      </c>
      <c r="H1948" s="1">
        <v>1.11022302462515E-16</v>
      </c>
      <c r="I1948">
        <v>0.85924472780774797</v>
      </c>
      <c r="J1948" s="1">
        <v>1.11022302462515E-16</v>
      </c>
      <c r="K1948">
        <v>0.406403801564377</v>
      </c>
      <c r="L1948" s="1">
        <v>1.11022302462515E-16</v>
      </c>
      <c r="M1948">
        <v>0.65777210918620199</v>
      </c>
      <c r="N1948" s="1">
        <v>1.11022302462515E-16</v>
      </c>
      <c r="O1948">
        <v>0.89114340896046595</v>
      </c>
      <c r="P1948" s="1">
        <v>2.2204460492503101E-16</v>
      </c>
      <c r="Q1948">
        <v>1.8501075108846E-2</v>
      </c>
      <c r="R1948">
        <v>8.3457535272644899E-3</v>
      </c>
    </row>
    <row r="1949" spans="1:18" x14ac:dyDescent="0.35">
      <c r="A1949" t="s">
        <v>98</v>
      </c>
      <c r="B1949" t="s">
        <v>19</v>
      </c>
      <c r="C1949">
        <v>0.84946928272756494</v>
      </c>
      <c r="D1949" s="1">
        <v>1.11022302462515E-16</v>
      </c>
      <c r="E1949">
        <v>0.83869462153654495</v>
      </c>
      <c r="F1949" s="1">
        <v>2.2204460492503101E-16</v>
      </c>
      <c r="G1949">
        <v>0.82743667076411997</v>
      </c>
      <c r="H1949" s="1">
        <v>2.2204460492503101E-16</v>
      </c>
      <c r="I1949">
        <v>0.88585365853658504</v>
      </c>
      <c r="J1949" s="1">
        <v>3.3306690738754598E-16</v>
      </c>
      <c r="K1949">
        <v>0.42892344096596702</v>
      </c>
      <c r="L1949" s="1">
        <v>5.5511151231257802E-17</v>
      </c>
      <c r="M1949">
        <v>0.66603615301765795</v>
      </c>
      <c r="N1949">
        <v>0</v>
      </c>
      <c r="O1949">
        <v>0.88809769170252495</v>
      </c>
      <c r="P1949" s="1">
        <v>2.2204460492503101E-16</v>
      </c>
      <c r="Q1949">
        <v>1.46755695343017E-2</v>
      </c>
      <c r="R1949">
        <v>7.9372459920348196E-3</v>
      </c>
    </row>
    <row r="1950" spans="1:18" x14ac:dyDescent="0.35">
      <c r="A1950" t="s">
        <v>41</v>
      </c>
      <c r="B1950" t="s">
        <v>19</v>
      </c>
      <c r="C1950">
        <v>0.95790011931140195</v>
      </c>
      <c r="D1950" s="1">
        <v>3.3306690738754598E-16</v>
      </c>
      <c r="E1950">
        <v>0.95788291743072296</v>
      </c>
      <c r="F1950" s="1">
        <v>2.2204460492503101E-16</v>
      </c>
      <c r="G1950">
        <v>0.95802183482761905</v>
      </c>
      <c r="H1950" s="1">
        <v>2.2204460492503101E-16</v>
      </c>
      <c r="I1950">
        <v>0.95831223628691997</v>
      </c>
      <c r="J1950" s="1">
        <v>1.11022302462515E-16</v>
      </c>
      <c r="K1950">
        <v>0.122362557188697</v>
      </c>
      <c r="L1950" s="1">
        <v>1.0366623890968901E-16</v>
      </c>
      <c r="M1950">
        <v>0.91590474172338099</v>
      </c>
      <c r="N1950" s="1">
        <v>2.2204460492503101E-16</v>
      </c>
      <c r="O1950">
        <v>0.98965403425918796</v>
      </c>
      <c r="P1950" s="1">
        <v>1.5887394151062599E-6</v>
      </c>
      <c r="Q1950">
        <v>0.114156214396158</v>
      </c>
      <c r="R1950">
        <v>3.1545684785625701E-2</v>
      </c>
    </row>
    <row r="1951" spans="1:18" x14ac:dyDescent="0.35">
      <c r="A1951" t="s">
        <v>116</v>
      </c>
      <c r="B1951" t="s">
        <v>19</v>
      </c>
      <c r="C1951">
        <v>0.73125937031484201</v>
      </c>
      <c r="D1951" s="1">
        <v>2.2204460492503101E-16</v>
      </c>
      <c r="E1951">
        <v>0.44822759438307902</v>
      </c>
      <c r="F1951" s="1">
        <v>1.11022302462515E-16</v>
      </c>
      <c r="G1951">
        <v>0.543051266998962</v>
      </c>
      <c r="H1951" s="1">
        <v>1.11022302462515E-16</v>
      </c>
      <c r="I1951">
        <v>0.43180911084546297</v>
      </c>
      <c r="J1951">
        <v>0</v>
      </c>
      <c r="K1951">
        <v>0.62792627670843404</v>
      </c>
      <c r="L1951">
        <v>0</v>
      </c>
      <c r="M1951">
        <v>0.23134296154401299</v>
      </c>
      <c r="N1951" s="1">
        <v>8.3266726846886704E-17</v>
      </c>
      <c r="O1951">
        <v>0.77381782730979398</v>
      </c>
      <c r="P1951" s="1">
        <v>2.2204460492503101E-16</v>
      </c>
      <c r="Q1951">
        <v>3.3376598358154298E-2</v>
      </c>
      <c r="R1951">
        <v>5.1838519106751099E-4</v>
      </c>
    </row>
    <row r="1952" spans="1:18" x14ac:dyDescent="0.35">
      <c r="A1952" t="s">
        <v>36</v>
      </c>
      <c r="B1952" t="s">
        <v>19</v>
      </c>
      <c r="C1952">
        <v>0.796875</v>
      </c>
      <c r="D1952">
        <v>0</v>
      </c>
      <c r="E1952">
        <v>0.79583333333333295</v>
      </c>
      <c r="F1952" s="1">
        <v>2.2204460492503101E-16</v>
      </c>
      <c r="G1952">
        <v>0.83421428571428502</v>
      </c>
      <c r="H1952" s="1">
        <v>2.2204460492503101E-16</v>
      </c>
      <c r="I1952">
        <v>0.79579653679653695</v>
      </c>
      <c r="J1952" s="1">
        <v>2.2204460492503101E-16</v>
      </c>
      <c r="K1952">
        <v>0.76525032652045599</v>
      </c>
      <c r="L1952" s="1">
        <v>4.4714849794073099E-12</v>
      </c>
      <c r="M1952">
        <v>0.79522628579686305</v>
      </c>
      <c r="N1952">
        <v>0</v>
      </c>
      <c r="O1952">
        <v>0.99502969891786097</v>
      </c>
      <c r="P1952">
        <v>0</v>
      </c>
      <c r="Q1952">
        <v>0.52367882728576598</v>
      </c>
      <c r="R1952">
        <v>5.0859883341789099E-2</v>
      </c>
    </row>
    <row r="1953" spans="1:18" x14ac:dyDescent="0.35">
      <c r="A1953" t="s">
        <v>105</v>
      </c>
      <c r="B1953" t="s">
        <v>19</v>
      </c>
      <c r="C1953">
        <v>0.96708185053380702</v>
      </c>
      <c r="D1953" s="1">
        <v>2.2204460492503101E-16</v>
      </c>
      <c r="E1953">
        <v>0.966985311131212</v>
      </c>
      <c r="F1953" s="1">
        <v>1.11022302462515E-16</v>
      </c>
      <c r="G1953">
        <v>0.967235815993433</v>
      </c>
      <c r="H1953" s="1">
        <v>1.11022302462515E-16</v>
      </c>
      <c r="I1953">
        <v>0.96705292455644898</v>
      </c>
      <c r="J1953" s="1">
        <v>1.11022302462515E-16</v>
      </c>
      <c r="K1953">
        <v>0.104284137634896</v>
      </c>
      <c r="L1953" s="1">
        <v>1.49555942717551E-15</v>
      </c>
      <c r="M1953">
        <v>0.96343610736727503</v>
      </c>
      <c r="N1953" s="1">
        <v>3.3306690738754598E-16</v>
      </c>
      <c r="O1953">
        <v>0.99921937391474103</v>
      </c>
      <c r="P1953" s="1">
        <v>1.11022302462515E-16</v>
      </c>
      <c r="Q1953">
        <v>9.09846305847168E-2</v>
      </c>
      <c r="R1953">
        <v>2.2187326469882899E-3</v>
      </c>
    </row>
    <row r="1954" spans="1:18" x14ac:dyDescent="0.35">
      <c r="A1954" t="s">
        <v>96</v>
      </c>
      <c r="B1954" t="s">
        <v>19</v>
      </c>
      <c r="C1954">
        <v>0.976377952755905</v>
      </c>
      <c r="D1954">
        <v>0</v>
      </c>
      <c r="E1954">
        <v>0.49699398797595101</v>
      </c>
      <c r="F1954" s="1">
        <v>1.6653345369377299E-16</v>
      </c>
      <c r="G1954">
        <v>0.49108910891089103</v>
      </c>
      <c r="H1954" s="1">
        <v>2.2204460492503101E-16</v>
      </c>
      <c r="I1954">
        <v>0</v>
      </c>
      <c r="J1954">
        <v>0</v>
      </c>
      <c r="K1954">
        <v>9.02603609803036E-2</v>
      </c>
      <c r="L1954">
        <v>0</v>
      </c>
      <c r="M1954">
        <v>-1.03510860799907E-2</v>
      </c>
      <c r="N1954" s="1">
        <v>1.7347234759768E-18</v>
      </c>
      <c r="O1954">
        <v>0.83277666443998999</v>
      </c>
      <c r="P1954" s="1">
        <v>2.2204460492503101E-16</v>
      </c>
      <c r="Q1954">
        <v>1.04015032450358E-2</v>
      </c>
      <c r="R1954">
        <v>7.6604176014625699E-3</v>
      </c>
    </row>
    <row r="1955" spans="1:18" x14ac:dyDescent="0.35">
      <c r="A1955" t="s">
        <v>120</v>
      </c>
      <c r="B1955" t="s">
        <v>19</v>
      </c>
      <c r="C1955">
        <v>0.94674556213017702</v>
      </c>
      <c r="D1955" s="1">
        <v>2.2204460492503101E-16</v>
      </c>
      <c r="E1955">
        <v>0.65098684210526303</v>
      </c>
      <c r="F1955" s="1">
        <v>1.11022302462515E-16</v>
      </c>
      <c r="G1955">
        <v>0.81097560975609695</v>
      </c>
      <c r="H1955" s="1">
        <v>2.2204460492503101E-16</v>
      </c>
      <c r="I1955">
        <v>0.42553191489361702</v>
      </c>
      <c r="J1955" s="1">
        <v>5.5511151231257802E-17</v>
      </c>
      <c r="K1955">
        <v>0.153882593180661</v>
      </c>
      <c r="L1955" s="1">
        <v>2.7755575615628901E-17</v>
      </c>
      <c r="M1955">
        <v>0.43337385841248799</v>
      </c>
      <c r="N1955">
        <v>0</v>
      </c>
      <c r="O1955">
        <v>0.90697368421052604</v>
      </c>
      <c r="P1955" s="1">
        <v>4.4408920985006202E-16</v>
      </c>
      <c r="Q1955">
        <v>1.4976119995117099E-2</v>
      </c>
      <c r="R1955">
        <v>1.34081198518504E-3</v>
      </c>
    </row>
    <row r="1956" spans="1:18" x14ac:dyDescent="0.35">
      <c r="A1956" t="s">
        <v>66</v>
      </c>
      <c r="B1956" t="s">
        <v>19</v>
      </c>
      <c r="C1956">
        <v>0.87539936102236404</v>
      </c>
      <c r="D1956" s="1">
        <v>2.2204460492503101E-16</v>
      </c>
      <c r="E1956">
        <v>0.50139012455515997</v>
      </c>
      <c r="F1956" s="1">
        <v>2.2204460492503101E-16</v>
      </c>
      <c r="G1956">
        <v>0.50456871345029197</v>
      </c>
      <c r="H1956">
        <v>0</v>
      </c>
      <c r="I1956">
        <v>4.8780487804878002E-2</v>
      </c>
      <c r="J1956" s="1">
        <v>1.38777878078144E-17</v>
      </c>
      <c r="K1956">
        <v>0.29068496864175503</v>
      </c>
      <c r="L1956" s="1">
        <v>5.5511151231257802E-17</v>
      </c>
      <c r="M1956">
        <v>5.0402701327376797E-3</v>
      </c>
      <c r="N1956">
        <v>0</v>
      </c>
      <c r="O1956">
        <v>0.83985765124555101</v>
      </c>
      <c r="P1956" s="1">
        <v>2.2204460492503101E-16</v>
      </c>
      <c r="Q1956">
        <v>1.10031286875406E-2</v>
      </c>
      <c r="R1956">
        <v>2.15269656107952E-3</v>
      </c>
    </row>
    <row r="1957" spans="1:18" x14ac:dyDescent="0.35">
      <c r="A1957" t="s">
        <v>118</v>
      </c>
      <c r="B1957" t="s">
        <v>19</v>
      </c>
      <c r="C1957">
        <v>0.90068493150684903</v>
      </c>
      <c r="D1957" s="1">
        <v>3.3306690738754598E-16</v>
      </c>
      <c r="E1957">
        <v>0.68077256944444398</v>
      </c>
      <c r="F1957" s="1">
        <v>1.11022302462515E-16</v>
      </c>
      <c r="G1957">
        <v>0.79274292742927399</v>
      </c>
      <c r="H1957" s="1">
        <v>2.2204460492503101E-16</v>
      </c>
      <c r="I1957">
        <v>0.49122807017543801</v>
      </c>
      <c r="J1957" s="1">
        <v>1.11022302462515E-16</v>
      </c>
      <c r="K1957">
        <v>0.27210090207912802</v>
      </c>
      <c r="L1957" s="1">
        <v>5.5511151231257802E-17</v>
      </c>
      <c r="M1957">
        <v>0.46008647525472202</v>
      </c>
      <c r="N1957" s="1">
        <v>1.6653345369377299E-16</v>
      </c>
      <c r="O1957">
        <v>0.87803819444444398</v>
      </c>
      <c r="P1957" s="1">
        <v>1.11022302462515E-16</v>
      </c>
      <c r="Q1957">
        <v>1.18608474731445E-2</v>
      </c>
      <c r="R1957">
        <v>4.7216883379474503E-3</v>
      </c>
    </row>
    <row r="1958" spans="1:18" x14ac:dyDescent="0.35">
      <c r="A1958" t="s">
        <v>93</v>
      </c>
      <c r="B1958" t="s">
        <v>19</v>
      </c>
      <c r="C1958">
        <v>0.94406548431104997</v>
      </c>
      <c r="D1958" s="1">
        <v>2.2204460492503101E-16</v>
      </c>
      <c r="E1958">
        <v>0.94373014610866401</v>
      </c>
      <c r="F1958" s="1">
        <v>3.3306690738754598E-16</v>
      </c>
      <c r="G1958">
        <v>0.94357822207749897</v>
      </c>
      <c r="H1958" s="1">
        <v>1.11022302462515E-16</v>
      </c>
      <c r="I1958">
        <v>0.94357170989523398</v>
      </c>
      <c r="J1958" s="1">
        <v>4.4408920985006202E-16</v>
      </c>
      <c r="K1958">
        <v>0.19335443639029401</v>
      </c>
      <c r="L1958" s="1">
        <v>8.1710202181504905E-17</v>
      </c>
      <c r="M1958">
        <v>0.93786050705137303</v>
      </c>
      <c r="N1958">
        <v>0</v>
      </c>
      <c r="O1958">
        <v>0.99669636848214405</v>
      </c>
      <c r="P1958" s="1">
        <v>3.3306690738754598E-16</v>
      </c>
      <c r="Q1958">
        <v>0.27703499794006298</v>
      </c>
      <c r="R1958">
        <v>4.1752551090928798E-2</v>
      </c>
    </row>
    <row r="1959" spans="1:18" x14ac:dyDescent="0.35">
      <c r="A1959" t="s">
        <v>70</v>
      </c>
      <c r="B1959" t="s">
        <v>19</v>
      </c>
      <c r="C1959">
        <v>0.71122536418166205</v>
      </c>
      <c r="D1959" s="1">
        <v>2.2204460492503101E-16</v>
      </c>
      <c r="E1959">
        <v>0.71122001221833198</v>
      </c>
      <c r="F1959">
        <v>0</v>
      </c>
      <c r="G1959">
        <v>0.71125475888324796</v>
      </c>
      <c r="H1959" s="1">
        <v>1.11022302462515E-16</v>
      </c>
      <c r="I1959">
        <v>0.70923209663502995</v>
      </c>
      <c r="J1959" s="1">
        <v>1.11022302462515E-16</v>
      </c>
      <c r="K1959">
        <v>0.56753641287484902</v>
      </c>
      <c r="L1959" s="1">
        <v>2.62320922510482E-11</v>
      </c>
      <c r="M1959">
        <v>0.42247476967270098</v>
      </c>
      <c r="N1959">
        <v>0</v>
      </c>
      <c r="O1959">
        <v>0.78600883479405004</v>
      </c>
      <c r="P1959" s="1">
        <v>2.2204460492503101E-16</v>
      </c>
      <c r="Q1959">
        <v>0.14142084121704099</v>
      </c>
      <c r="R1959">
        <v>5.3271844940820497E-2</v>
      </c>
    </row>
    <row r="1960" spans="1:18" x14ac:dyDescent="0.35">
      <c r="A1960" t="s">
        <v>106</v>
      </c>
      <c r="B1960" t="s">
        <v>19</v>
      </c>
      <c r="C1960">
        <v>0.738205365402405</v>
      </c>
      <c r="D1960" s="1">
        <v>2.2204460492503101E-16</v>
      </c>
      <c r="E1960">
        <v>0.64867995111235799</v>
      </c>
      <c r="F1960" s="1">
        <v>1.11022302462515E-16</v>
      </c>
      <c r="G1960">
        <v>0.67840120887831901</v>
      </c>
      <c r="H1960" s="1">
        <v>1.11022302462515E-16</v>
      </c>
      <c r="I1960">
        <v>0.49192100538599598</v>
      </c>
      <c r="J1960" s="1">
        <v>1.11022302462515E-16</v>
      </c>
      <c r="K1960">
        <v>0.49802888729254102</v>
      </c>
      <c r="L1960" s="1">
        <v>1.6653345369377299E-16</v>
      </c>
      <c r="M1960">
        <v>0.32572800318311101</v>
      </c>
      <c r="N1960" s="1">
        <v>1.11022302462515E-16</v>
      </c>
      <c r="O1960">
        <v>0.78674005318182505</v>
      </c>
      <c r="P1960" s="1">
        <v>2.2204460492503101E-16</v>
      </c>
      <c r="Q1960">
        <v>3.55518658955891E-3</v>
      </c>
      <c r="R1960">
        <v>7.4321450774936996E-4</v>
      </c>
    </row>
    <row r="1961" spans="1:18" x14ac:dyDescent="0.35">
      <c r="A1961" t="s">
        <v>101</v>
      </c>
      <c r="B1961" t="s">
        <v>19</v>
      </c>
      <c r="C1961">
        <v>0.87962962962962898</v>
      </c>
      <c r="D1961">
        <v>0</v>
      </c>
      <c r="E1961">
        <v>0.56613756613756605</v>
      </c>
      <c r="F1961" s="1">
        <v>2.2204460492503101E-16</v>
      </c>
      <c r="G1961">
        <v>0.73069036226930895</v>
      </c>
      <c r="H1961" s="1">
        <v>2.2204460492503101E-16</v>
      </c>
      <c r="I1961">
        <v>0.23529411764705799</v>
      </c>
      <c r="J1961" s="1">
        <v>2.7755575615628901E-17</v>
      </c>
      <c r="K1961">
        <v>0.304056608069248</v>
      </c>
      <c r="L1961">
        <v>0</v>
      </c>
      <c r="M1961">
        <v>0.247040879952169</v>
      </c>
      <c r="N1961">
        <v>0</v>
      </c>
      <c r="O1961">
        <v>0.82010582010581901</v>
      </c>
      <c r="P1961" s="1">
        <v>2.2204460492503101E-16</v>
      </c>
      <c r="Q1961">
        <v>7.6254367828369101E-3</v>
      </c>
      <c r="R1961">
        <v>2.2500638219189002E-3</v>
      </c>
    </row>
    <row r="1962" spans="1:18" x14ac:dyDescent="0.35">
      <c r="A1962" t="s">
        <v>124</v>
      </c>
      <c r="B1962" t="s">
        <v>19</v>
      </c>
      <c r="C1962">
        <v>0.87559808612440104</v>
      </c>
      <c r="D1962">
        <v>0</v>
      </c>
      <c r="E1962">
        <v>0.53184782608695602</v>
      </c>
      <c r="F1962" s="1">
        <v>2.2204460492503101E-16</v>
      </c>
      <c r="G1962">
        <v>0.64362745098039198</v>
      </c>
      <c r="H1962" s="1">
        <v>2.2204460492503101E-16</v>
      </c>
      <c r="I1962">
        <v>0.133333333333333</v>
      </c>
      <c r="J1962">
        <v>0</v>
      </c>
      <c r="K1962">
        <v>0.26840799753783001</v>
      </c>
      <c r="L1962">
        <v>0</v>
      </c>
      <c r="M1962">
        <v>0.135265990997536</v>
      </c>
      <c r="N1962">
        <v>0</v>
      </c>
      <c r="O1962">
        <v>0.87717391304347803</v>
      </c>
      <c r="P1962">
        <v>0</v>
      </c>
      <c r="Q1962">
        <v>7.9522927602132098E-3</v>
      </c>
      <c r="R1962">
        <v>1.75174199218403E-4</v>
      </c>
    </row>
    <row r="1963" spans="1:18" x14ac:dyDescent="0.35">
      <c r="A1963" t="s">
        <v>62</v>
      </c>
      <c r="B1963" t="s">
        <v>19</v>
      </c>
      <c r="C1963">
        <v>0.71412429378530995</v>
      </c>
      <c r="D1963">
        <v>0</v>
      </c>
      <c r="E1963">
        <v>0.59920918359507702</v>
      </c>
      <c r="F1963">
        <v>0</v>
      </c>
      <c r="G1963">
        <v>0.63018068238125502</v>
      </c>
      <c r="H1963" s="1">
        <v>1.11022302462515E-16</v>
      </c>
      <c r="I1963">
        <v>0.59451857646310902</v>
      </c>
      <c r="J1963" s="1">
        <v>1.11022302462515E-16</v>
      </c>
      <c r="K1963">
        <v>0.67919298534554295</v>
      </c>
      <c r="L1963" s="1">
        <v>2.2204460492503101E-16</v>
      </c>
      <c r="M1963">
        <v>0.51973310744467205</v>
      </c>
      <c r="N1963" s="1">
        <v>2.2204460492503101E-16</v>
      </c>
      <c r="O1963">
        <v>0.830032198563875</v>
      </c>
      <c r="P1963" s="1">
        <v>2.2204460492503101E-16</v>
      </c>
      <c r="Q1963">
        <v>1.58780892690022E-2</v>
      </c>
      <c r="R1963">
        <v>2.1106703414449301E-4</v>
      </c>
    </row>
    <row r="1964" spans="1:18" x14ac:dyDescent="0.35">
      <c r="A1964" t="s">
        <v>123</v>
      </c>
      <c r="B1964" t="s">
        <v>19</v>
      </c>
      <c r="C1964">
        <v>0.874</v>
      </c>
      <c r="D1964" s="1">
        <v>2.2204460492503101E-16</v>
      </c>
      <c r="E1964">
        <v>0.87323717948717905</v>
      </c>
      <c r="F1964" s="1">
        <v>3.3306690738754598E-16</v>
      </c>
      <c r="G1964">
        <v>0.87437109192907903</v>
      </c>
      <c r="H1964" s="1">
        <v>2.2204460492503101E-16</v>
      </c>
      <c r="I1964">
        <v>0.866807610993657</v>
      </c>
      <c r="J1964" s="1">
        <v>2.2204460492503101E-16</v>
      </c>
      <c r="K1964">
        <v>0.34901272959986401</v>
      </c>
      <c r="L1964" s="1">
        <v>1.11022302462515E-16</v>
      </c>
      <c r="M1964">
        <v>0.74760741150190602</v>
      </c>
      <c r="N1964" s="1">
        <v>1.11022302462515E-16</v>
      </c>
      <c r="O1964">
        <v>0.92439102564102504</v>
      </c>
      <c r="P1964" s="1">
        <v>2.2204460492503101E-16</v>
      </c>
      <c r="Q1964">
        <v>7.4795405069986902E-3</v>
      </c>
      <c r="R1964">
        <v>6.5010357007993297E-3</v>
      </c>
    </row>
    <row r="1965" spans="1:18" x14ac:dyDescent="0.35">
      <c r="A1965" t="s">
        <v>63</v>
      </c>
      <c r="B1965" t="s">
        <v>19</v>
      </c>
      <c r="C1965">
        <v>0.86255924170616105</v>
      </c>
      <c r="D1965" s="1">
        <v>2.2204460492503101E-16</v>
      </c>
      <c r="E1965">
        <v>0.85130784708249496</v>
      </c>
      <c r="F1965">
        <v>0</v>
      </c>
      <c r="G1965">
        <v>0.844446636417439</v>
      </c>
      <c r="H1965">
        <v>0</v>
      </c>
      <c r="I1965">
        <v>0.8</v>
      </c>
      <c r="J1965" s="1">
        <v>2.2204460492503101E-16</v>
      </c>
      <c r="K1965">
        <v>0.33994090540806099</v>
      </c>
      <c r="L1965" s="1">
        <v>5.5511151231257802E-17</v>
      </c>
      <c r="M1965">
        <v>0.69572065162568597</v>
      </c>
      <c r="N1965" s="1">
        <v>1.11022302462515E-16</v>
      </c>
      <c r="O1965">
        <v>0.92042253521126705</v>
      </c>
      <c r="P1965">
        <v>0</v>
      </c>
      <c r="Q1965">
        <v>7.2223663330078097E-3</v>
      </c>
      <c r="R1965">
        <v>2.32914235857515E-4</v>
      </c>
    </row>
    <row r="1966" spans="1:18" x14ac:dyDescent="0.35">
      <c r="A1966" t="s">
        <v>95</v>
      </c>
      <c r="B1966" t="s">
        <v>19</v>
      </c>
      <c r="C1966">
        <v>0.92125984251968496</v>
      </c>
      <c r="D1966">
        <v>0</v>
      </c>
      <c r="E1966">
        <v>0.91881015365565299</v>
      </c>
      <c r="F1966" s="1">
        <v>1.11022302462515E-16</v>
      </c>
      <c r="G1966">
        <v>0.92015810276679799</v>
      </c>
      <c r="H1966">
        <v>0</v>
      </c>
      <c r="I1966">
        <v>0.931506849315068</v>
      </c>
      <c r="J1966" s="1">
        <v>1.11022302462515E-16</v>
      </c>
      <c r="K1966">
        <v>0.19378330355383799</v>
      </c>
      <c r="L1966" s="1">
        <v>5.5511151231257802E-17</v>
      </c>
      <c r="M1966">
        <v>0.83896717356385497</v>
      </c>
      <c r="N1966" s="1">
        <v>1.11022302462515E-16</v>
      </c>
      <c r="O1966">
        <v>0.97643805932346495</v>
      </c>
      <c r="P1966" s="1">
        <v>1.11022302462515E-16</v>
      </c>
      <c r="Q1966">
        <v>6.4868291219075504E-3</v>
      </c>
      <c r="R1966">
        <v>2.9495664302300099E-3</v>
      </c>
    </row>
    <row r="1967" spans="1:18" x14ac:dyDescent="0.35">
      <c r="A1967" t="s">
        <v>145</v>
      </c>
      <c r="B1967" t="s">
        <v>19</v>
      </c>
      <c r="C1967">
        <v>0.95499999999999996</v>
      </c>
      <c r="D1967">
        <v>0</v>
      </c>
      <c r="E1967">
        <v>0.94747161879075703</v>
      </c>
      <c r="F1967">
        <v>0</v>
      </c>
      <c r="G1967">
        <v>0.94984256165067005</v>
      </c>
      <c r="H1967" s="1">
        <v>1.11022302462515E-16</v>
      </c>
      <c r="I1967">
        <v>0.94815756914511995</v>
      </c>
      <c r="J1967">
        <v>0</v>
      </c>
      <c r="K1967">
        <v>0.15200659551465301</v>
      </c>
      <c r="L1967" s="1">
        <v>2.7755575615628901E-17</v>
      </c>
      <c r="M1967">
        <v>0.92036963010384398</v>
      </c>
      <c r="N1967" s="1">
        <v>3.3306690738754598E-16</v>
      </c>
      <c r="O1967">
        <v>0.98694985136540903</v>
      </c>
      <c r="P1967" s="1">
        <v>4.4408920985006202E-16</v>
      </c>
      <c r="Q1967">
        <v>0.78730963071187299</v>
      </c>
      <c r="R1967">
        <v>5.5836957133634901E-2</v>
      </c>
    </row>
    <row r="1968" spans="1:18" x14ac:dyDescent="0.35">
      <c r="A1968" t="s">
        <v>115</v>
      </c>
      <c r="B1968" t="s">
        <v>19</v>
      </c>
      <c r="C1968">
        <v>0.87012987012986998</v>
      </c>
      <c r="D1968" s="1">
        <v>2.2204460492503101E-16</v>
      </c>
      <c r="E1968">
        <v>0.87012987012986998</v>
      </c>
      <c r="F1968" s="1">
        <v>2.2204460492503101E-16</v>
      </c>
      <c r="G1968">
        <v>0.87177548614619504</v>
      </c>
      <c r="H1968" s="1">
        <v>3.3306690738754598E-16</v>
      </c>
      <c r="I1968">
        <v>0.86988081945794105</v>
      </c>
      <c r="J1968">
        <v>0</v>
      </c>
      <c r="K1968">
        <v>0.41929257430855199</v>
      </c>
      <c r="L1968">
        <v>0</v>
      </c>
      <c r="M1968">
        <v>0.84889326480139204</v>
      </c>
      <c r="N1968" s="1">
        <v>3.3306690738754598E-16</v>
      </c>
      <c r="O1968">
        <v>0.9760101010101</v>
      </c>
      <c r="P1968" s="1">
        <v>3.3306690738754598E-16</v>
      </c>
      <c r="Q1968">
        <v>3.3758592605590797E-2</v>
      </c>
      <c r="R1968">
        <v>1.9577457625038699E-4</v>
      </c>
    </row>
    <row r="1969" spans="1:18" x14ac:dyDescent="0.35">
      <c r="A1969" t="s">
        <v>75</v>
      </c>
      <c r="B1969" t="s">
        <v>19</v>
      </c>
      <c r="C1969">
        <v>0.89407114624505901</v>
      </c>
      <c r="D1969" s="1">
        <v>1.11022302462515E-16</v>
      </c>
      <c r="E1969">
        <v>0.50915710503089096</v>
      </c>
      <c r="F1969">
        <v>0</v>
      </c>
      <c r="G1969">
        <v>0.63618735083532196</v>
      </c>
      <c r="H1969" s="1">
        <v>2.2204460492503101E-16</v>
      </c>
      <c r="I1969">
        <v>4.2857142857142802E-2</v>
      </c>
      <c r="J1969" s="1">
        <v>6.9388939039072199E-18</v>
      </c>
      <c r="K1969">
        <v>0.23794835612328599</v>
      </c>
      <c r="L1969" s="1">
        <v>2.7755575615628901E-17</v>
      </c>
      <c r="M1969">
        <v>7.0628092866164893E-2</v>
      </c>
      <c r="N1969">
        <v>0</v>
      </c>
      <c r="O1969">
        <v>0.86427826366043403</v>
      </c>
      <c r="P1969" s="1">
        <v>2.2204460492503101E-16</v>
      </c>
      <c r="Q1969">
        <v>4.1580835978190104E-3</v>
      </c>
      <c r="R1969">
        <v>2.2341092857283001E-3</v>
      </c>
    </row>
    <row r="1970" spans="1:18" x14ac:dyDescent="0.35">
      <c r="A1970" t="s">
        <v>141</v>
      </c>
      <c r="B1970" t="s">
        <v>19</v>
      </c>
      <c r="C1970">
        <v>0.96422413793103401</v>
      </c>
      <c r="D1970" s="1">
        <v>3.3306690738754598E-16</v>
      </c>
      <c r="E1970">
        <v>0.54309712472435301</v>
      </c>
      <c r="F1970" s="1">
        <v>1.11022302462515E-16</v>
      </c>
      <c r="G1970">
        <v>0.83966683008582899</v>
      </c>
      <c r="H1970" s="1">
        <v>2.2204460492503101E-16</v>
      </c>
      <c r="I1970">
        <v>0.60582816109946702</v>
      </c>
      <c r="J1970">
        <v>0</v>
      </c>
      <c r="K1970">
        <v>0.117091792659114</v>
      </c>
      <c r="L1970" s="1">
        <v>4.1633363423443302E-17</v>
      </c>
      <c r="M1970">
        <v>0.89767105910531597</v>
      </c>
      <c r="N1970" s="1">
        <v>2.2204460492503101E-16</v>
      </c>
      <c r="O1970">
        <v>0.95434593980891802</v>
      </c>
      <c r="P1970" s="1">
        <v>2.2204460492503101E-16</v>
      </c>
      <c r="Q1970">
        <v>0.96650242805480902</v>
      </c>
      <c r="R1970">
        <v>1.8513800043570599E-2</v>
      </c>
    </row>
    <row r="1971" spans="1:18" x14ac:dyDescent="0.35">
      <c r="A1971" t="s">
        <v>147</v>
      </c>
      <c r="B1971" t="s">
        <v>19</v>
      </c>
      <c r="C1971">
        <v>0.92290988056460299</v>
      </c>
      <c r="D1971" s="1">
        <v>2.2204460492503101E-16</v>
      </c>
      <c r="E1971">
        <v>0.91712580348943995</v>
      </c>
      <c r="F1971" s="1">
        <v>4.4408920985006202E-16</v>
      </c>
      <c r="G1971">
        <v>0.92094132065883505</v>
      </c>
      <c r="H1971" s="1">
        <v>3.3306690738754598E-16</v>
      </c>
      <c r="I1971">
        <v>0.90097629009762903</v>
      </c>
      <c r="J1971" s="1">
        <v>2.2204460492503101E-16</v>
      </c>
      <c r="K1971">
        <v>0.23368865179005599</v>
      </c>
      <c r="L1971" s="1">
        <v>5.5511151231257802E-17</v>
      </c>
      <c r="M1971">
        <v>0.83805843853927597</v>
      </c>
      <c r="N1971">
        <v>0</v>
      </c>
      <c r="O1971">
        <v>0.96918352636827598</v>
      </c>
      <c r="P1971" s="1">
        <v>4.4408920985006202E-16</v>
      </c>
      <c r="Q1971">
        <v>1.52471542358398E-2</v>
      </c>
      <c r="R1971">
        <v>6.77291959238795E-3</v>
      </c>
    </row>
    <row r="1972" spans="1:18" x14ac:dyDescent="0.35">
      <c r="A1972" t="s">
        <v>69</v>
      </c>
      <c r="B1972" t="s">
        <v>19</v>
      </c>
      <c r="C1972">
        <v>0.81974921630094</v>
      </c>
      <c r="D1972" s="1">
        <v>3.3306690738754598E-16</v>
      </c>
      <c r="E1972">
        <v>0.81790327898378301</v>
      </c>
      <c r="F1972" s="1">
        <v>2.2204460492503101E-16</v>
      </c>
      <c r="G1972">
        <v>0.80169786036252599</v>
      </c>
      <c r="H1972" s="1">
        <v>1.11022302462515E-16</v>
      </c>
      <c r="I1972">
        <v>0.80856328446686199</v>
      </c>
      <c r="J1972" s="1">
        <v>2.2204460492503101E-16</v>
      </c>
      <c r="K1972">
        <v>0.467998159930816</v>
      </c>
      <c r="L1972" s="1">
        <v>1.6653345369377299E-16</v>
      </c>
      <c r="M1972">
        <v>0.71243993365421499</v>
      </c>
      <c r="N1972">
        <v>0</v>
      </c>
      <c r="O1972">
        <v>0.93488639664263895</v>
      </c>
      <c r="P1972" s="1">
        <v>3.3306690738754598E-16</v>
      </c>
      <c r="Q1972">
        <v>1.1240196228027299E-2</v>
      </c>
      <c r="R1972">
        <v>2.8302689776626099E-4</v>
      </c>
    </row>
    <row r="1973" spans="1:18" x14ac:dyDescent="0.35">
      <c r="A1973" t="s">
        <v>117</v>
      </c>
      <c r="B1973" t="s">
        <v>19</v>
      </c>
      <c r="C1973">
        <v>0.82499999999999896</v>
      </c>
      <c r="D1973" s="1">
        <v>2.2204460492503101E-16</v>
      </c>
      <c r="E1973">
        <v>0.78648473735303603</v>
      </c>
      <c r="F1973" s="1">
        <v>2.2204460492503101E-16</v>
      </c>
      <c r="G1973">
        <v>0.82936507936507897</v>
      </c>
      <c r="H1973" s="1">
        <v>1.11022302462515E-16</v>
      </c>
      <c r="I1973">
        <v>0.72868217054263495</v>
      </c>
      <c r="J1973" s="1">
        <v>2.2204460492503101E-16</v>
      </c>
      <c r="K1973">
        <v>0.51469272397353805</v>
      </c>
      <c r="L1973">
        <v>0</v>
      </c>
      <c r="M1973">
        <v>0.61435516846581995</v>
      </c>
      <c r="N1973">
        <v>0</v>
      </c>
      <c r="O1973">
        <v>0.867759680724841</v>
      </c>
      <c r="P1973" s="1">
        <v>2.2204460492503101E-16</v>
      </c>
      <c r="Q1973">
        <v>7.7459176381429002E-3</v>
      </c>
      <c r="R1973">
        <v>1.91019046089984E-3</v>
      </c>
    </row>
    <row r="1974" spans="1:18" x14ac:dyDescent="0.35">
      <c r="A1974" t="s">
        <v>60</v>
      </c>
      <c r="B1974" t="s">
        <v>19</v>
      </c>
      <c r="C1974">
        <v>0.72</v>
      </c>
      <c r="D1974" s="1">
        <v>1.11022302462515E-16</v>
      </c>
      <c r="E1974">
        <v>0.64761904761904698</v>
      </c>
      <c r="F1974">
        <v>0</v>
      </c>
      <c r="G1974">
        <v>0.66112266112266105</v>
      </c>
      <c r="H1974" s="1">
        <v>1.11022302462515E-16</v>
      </c>
      <c r="I1974">
        <v>0.80555555555555503</v>
      </c>
      <c r="J1974" s="1">
        <v>1.11022302462515E-16</v>
      </c>
      <c r="K1974">
        <v>0.57669188663855098</v>
      </c>
      <c r="L1974">
        <v>0</v>
      </c>
      <c r="M1974">
        <v>0.30844625972621997</v>
      </c>
      <c r="N1974" s="1">
        <v>5.5511151231257802E-17</v>
      </c>
      <c r="O1974">
        <v>0.71559523809523795</v>
      </c>
      <c r="P1974">
        <v>0</v>
      </c>
      <c r="Q1974">
        <v>3.8347880045572899E-3</v>
      </c>
      <c r="R1974">
        <v>1.6186475786365701E-3</v>
      </c>
    </row>
    <row r="1975" spans="1:18" x14ac:dyDescent="0.35">
      <c r="A1975" t="s">
        <v>150</v>
      </c>
      <c r="B1975" t="s">
        <v>19</v>
      </c>
      <c r="C1975">
        <v>0.80722891566264998</v>
      </c>
      <c r="D1975" s="1">
        <v>2.2204460492503101E-16</v>
      </c>
      <c r="E1975">
        <v>0.63445723684210498</v>
      </c>
      <c r="F1975" s="1">
        <v>2.2204460492503101E-16</v>
      </c>
      <c r="G1975">
        <v>0.74549549549549499</v>
      </c>
      <c r="H1975" s="1">
        <v>1.11022302462515E-16</v>
      </c>
      <c r="I1975">
        <v>0.42857142857142799</v>
      </c>
      <c r="J1975" s="1">
        <v>1.11022302462515E-16</v>
      </c>
      <c r="K1975">
        <v>0.47492124634759098</v>
      </c>
      <c r="L1975">
        <v>0</v>
      </c>
      <c r="M1975">
        <v>0.36336563393644</v>
      </c>
      <c r="N1975" s="1">
        <v>1.11022302462515E-16</v>
      </c>
      <c r="O1975">
        <v>0.74725877192982404</v>
      </c>
      <c r="P1975" s="1">
        <v>2.2204460492503101E-16</v>
      </c>
      <c r="Q1975">
        <v>1.12003803253173E-2</v>
      </c>
      <c r="R1975">
        <v>5.3992095030221503E-3</v>
      </c>
    </row>
    <row r="1976" spans="1:18" x14ac:dyDescent="0.35">
      <c r="A1976" t="s">
        <v>67</v>
      </c>
      <c r="B1976" t="s">
        <v>19</v>
      </c>
      <c r="C1976">
        <v>0.90926829268292697</v>
      </c>
      <c r="D1976" s="1">
        <v>3.3306690738754598E-16</v>
      </c>
      <c r="E1976">
        <v>0.90928248355263097</v>
      </c>
      <c r="F1976" s="1">
        <v>1.11022302462515E-16</v>
      </c>
      <c r="G1976">
        <v>0.90960997690953505</v>
      </c>
      <c r="H1976" s="1">
        <v>1.11022302462515E-16</v>
      </c>
      <c r="I1976">
        <v>0.91049085659287698</v>
      </c>
      <c r="J1976">
        <v>0</v>
      </c>
      <c r="K1976">
        <v>0.22109934627972599</v>
      </c>
      <c r="L1976" s="1">
        <v>2.7755575615628901E-17</v>
      </c>
      <c r="M1976">
        <v>0.81889239497621602</v>
      </c>
      <c r="N1976" s="1">
        <v>3.3306690738754598E-16</v>
      </c>
      <c r="O1976">
        <v>0.96750121832358604</v>
      </c>
      <c r="P1976" s="1">
        <v>2.2204460492503101E-16</v>
      </c>
      <c r="Q1976">
        <v>6.3898245493570899E-3</v>
      </c>
      <c r="R1976">
        <v>2.2177181141314899E-3</v>
      </c>
    </row>
    <row r="1977" spans="1:18" x14ac:dyDescent="0.35">
      <c r="A1977" t="s">
        <v>77</v>
      </c>
      <c r="B1977" t="s">
        <v>19</v>
      </c>
      <c r="C1977">
        <v>0.96700879765395797</v>
      </c>
      <c r="D1977" s="1">
        <v>1.11022302462515E-16</v>
      </c>
      <c r="E1977">
        <v>0.59848484848484795</v>
      </c>
      <c r="F1977" s="1">
        <v>1.11022302462515E-16</v>
      </c>
      <c r="G1977">
        <v>0.72383095284679999</v>
      </c>
      <c r="H1977" s="1">
        <v>2.2204460492503101E-16</v>
      </c>
      <c r="I1977">
        <v>0.28571428571428498</v>
      </c>
      <c r="J1977" s="1">
        <v>5.5511151231257802E-17</v>
      </c>
      <c r="K1977">
        <v>0.1652043750494</v>
      </c>
      <c r="L1977" s="1">
        <v>2.7755575615628901E-17</v>
      </c>
      <c r="M1977">
        <v>0.29694415284586001</v>
      </c>
      <c r="N1977">
        <v>0</v>
      </c>
      <c r="O1977">
        <v>0.85944387052341598</v>
      </c>
      <c r="P1977" s="1">
        <v>1.11022302462515E-16</v>
      </c>
      <c r="Q1977">
        <v>3.40122063954671E-2</v>
      </c>
      <c r="R1977">
        <v>4.6267570274114997E-3</v>
      </c>
    </row>
    <row r="1978" spans="1:18" x14ac:dyDescent="0.35">
      <c r="A1978" t="s">
        <v>80</v>
      </c>
      <c r="B1978" t="s">
        <v>19</v>
      </c>
      <c r="C1978">
        <v>0.79985805535841004</v>
      </c>
      <c r="D1978" s="1">
        <v>2.2204460492503101E-16</v>
      </c>
      <c r="E1978">
        <v>0.71691337931747101</v>
      </c>
      <c r="F1978" s="1">
        <v>1.11022302462515E-16</v>
      </c>
      <c r="G1978">
        <v>0.74532232428768397</v>
      </c>
      <c r="H1978" s="1">
        <v>1.11022302462515E-16</v>
      </c>
      <c r="I1978">
        <v>0.58892128279883305</v>
      </c>
      <c r="J1978" s="1">
        <v>1.11022302462515E-16</v>
      </c>
      <c r="K1978">
        <v>0.42447267651445603</v>
      </c>
      <c r="L1978" s="1">
        <v>2.0269806481626999E-17</v>
      </c>
      <c r="M1978">
        <v>0.46136187264774298</v>
      </c>
      <c r="N1978" s="1">
        <v>5.5511151231257802E-17</v>
      </c>
      <c r="O1978">
        <v>0.83824433594254499</v>
      </c>
      <c r="P1978" s="1">
        <v>2.2204460492503101E-16</v>
      </c>
      <c r="Q1978">
        <v>8.2162698109944608E-3</v>
      </c>
      <c r="R1978">
        <v>2.9849458127616901E-3</v>
      </c>
    </row>
    <row r="1979" spans="1:18" x14ac:dyDescent="0.35">
      <c r="A1979" t="s">
        <v>135</v>
      </c>
      <c r="B1979" t="s">
        <v>19</v>
      </c>
      <c r="C1979">
        <v>0.99636363636363601</v>
      </c>
      <c r="D1979" s="1">
        <v>1.11022302462515E-16</v>
      </c>
      <c r="E1979">
        <v>0.99636363636363601</v>
      </c>
      <c r="F1979">
        <v>0</v>
      </c>
      <c r="G1979">
        <v>0.99641728878770197</v>
      </c>
      <c r="H1979">
        <v>0</v>
      </c>
      <c r="I1979">
        <v>0.99635410992006201</v>
      </c>
      <c r="J1979" s="1">
        <v>1.11022302462515E-16</v>
      </c>
      <c r="K1979">
        <v>3.8154874357427898E-2</v>
      </c>
      <c r="L1979" s="1">
        <v>1.8258151930405299E-9</v>
      </c>
      <c r="M1979">
        <v>0.99600724371538596</v>
      </c>
      <c r="N1979" s="1">
        <v>1.11022302462515E-16</v>
      </c>
      <c r="O1979">
        <v>0.99998363636363596</v>
      </c>
      <c r="P1979" s="1">
        <v>2.2204460492503101E-16</v>
      </c>
      <c r="Q1979">
        <v>0.31496195793151799</v>
      </c>
      <c r="R1979">
        <v>6.00766493825622E-2</v>
      </c>
    </row>
    <row r="1980" spans="1:18" x14ac:dyDescent="0.35">
      <c r="A1980" t="s">
        <v>99</v>
      </c>
      <c r="B1980" t="s">
        <v>19</v>
      </c>
      <c r="C1980">
        <v>0.964238410596026</v>
      </c>
      <c r="D1980">
        <v>0</v>
      </c>
      <c r="E1980">
        <v>0.72759262051978002</v>
      </c>
      <c r="F1980">
        <v>0</v>
      </c>
      <c r="G1980">
        <v>0.90408636333532</v>
      </c>
      <c r="H1980" s="1">
        <v>1.11022302462515E-16</v>
      </c>
      <c r="I1980">
        <v>0.79452304108610405</v>
      </c>
      <c r="J1980" s="1">
        <v>2.2204460492503101E-16</v>
      </c>
      <c r="K1980">
        <v>0.11469838935700701</v>
      </c>
      <c r="L1980">
        <v>0</v>
      </c>
      <c r="M1980">
        <v>0.71668386310718202</v>
      </c>
      <c r="N1980" s="1">
        <v>2.2204460492503101E-16</v>
      </c>
      <c r="O1980">
        <v>0.98507767934198298</v>
      </c>
      <c r="P1980" s="1">
        <v>1.11022302462515E-16</v>
      </c>
      <c r="Q1980">
        <v>1.2721316019694E-2</v>
      </c>
      <c r="R1980">
        <v>2.89106090695194E-4</v>
      </c>
    </row>
    <row r="1981" spans="1:18" x14ac:dyDescent="0.35">
      <c r="A1981" t="s">
        <v>136</v>
      </c>
      <c r="B1981" t="s">
        <v>19</v>
      </c>
      <c r="C1981">
        <v>0.48024054982817799</v>
      </c>
      <c r="D1981">
        <v>0</v>
      </c>
      <c r="E1981">
        <v>0.34923449355374198</v>
      </c>
      <c r="F1981" s="1">
        <v>1.11022302462515E-16</v>
      </c>
      <c r="G1981">
        <v>0.37126906318082697</v>
      </c>
      <c r="H1981" s="1">
        <v>1.11022302462515E-16</v>
      </c>
      <c r="I1981">
        <v>0.311412412472587</v>
      </c>
      <c r="J1981" s="1">
        <v>5.5511151231257802E-17</v>
      </c>
      <c r="K1981">
        <v>1.2885262516918701</v>
      </c>
      <c r="L1981">
        <v>0</v>
      </c>
      <c r="M1981">
        <v>0.29750286107707402</v>
      </c>
      <c r="N1981">
        <v>0</v>
      </c>
      <c r="O1981">
        <v>0.71314055050682301</v>
      </c>
      <c r="P1981" s="1">
        <v>2.2204460492503101E-16</v>
      </c>
      <c r="Q1981">
        <v>5.79415162404378E-2</v>
      </c>
      <c r="R1981">
        <v>4.6539053944473101E-4</v>
      </c>
    </row>
    <row r="1982" spans="1:18" x14ac:dyDescent="0.35">
      <c r="A1982" t="s">
        <v>29</v>
      </c>
      <c r="B1982" t="s">
        <v>19</v>
      </c>
      <c r="C1982">
        <v>0.98858647936786603</v>
      </c>
      <c r="D1982" s="1">
        <v>2.2204460492503101E-16</v>
      </c>
      <c r="E1982">
        <v>0.49955634427684098</v>
      </c>
      <c r="F1982" s="1">
        <v>1.11022302462515E-16</v>
      </c>
      <c r="G1982">
        <v>0.49472759226713497</v>
      </c>
      <c r="H1982" s="1">
        <v>1.11022302462515E-16</v>
      </c>
      <c r="I1982">
        <v>0</v>
      </c>
      <c r="J1982">
        <v>0</v>
      </c>
      <c r="K1982">
        <v>5.0479411936781897E-2</v>
      </c>
      <c r="L1982">
        <v>0</v>
      </c>
      <c r="M1982">
        <v>-3.0588454459238501E-3</v>
      </c>
      <c r="N1982" s="1">
        <v>8.6736173798840297E-19</v>
      </c>
      <c r="O1982">
        <v>0.74049837326234802</v>
      </c>
      <c r="P1982" s="1">
        <v>1.11022302462515E-16</v>
      </c>
      <c r="Q1982">
        <v>1.0537020365397101E-2</v>
      </c>
      <c r="R1982">
        <v>6.8442184351275902E-3</v>
      </c>
    </row>
    <row r="1983" spans="1:18" x14ac:dyDescent="0.35">
      <c r="A1983" t="s">
        <v>111</v>
      </c>
      <c r="B1983" t="s">
        <v>19</v>
      </c>
      <c r="C1983">
        <v>0.270197877255834</v>
      </c>
      <c r="D1983" s="1">
        <v>5.5511151231257802E-17</v>
      </c>
      <c r="E1983">
        <v>0.221084833491417</v>
      </c>
      <c r="F1983">
        <v>0</v>
      </c>
      <c r="G1983">
        <v>0.205131868332186</v>
      </c>
      <c r="H1983" s="1">
        <v>8.3266726846886704E-17</v>
      </c>
      <c r="I1983">
        <v>0.20052237879879001</v>
      </c>
      <c r="J1983" s="1">
        <v>5.5511151231257802E-17</v>
      </c>
      <c r="K1983">
        <v>2.1341507667483599</v>
      </c>
      <c r="L1983">
        <v>0</v>
      </c>
      <c r="M1983">
        <v>0.201541157435148</v>
      </c>
      <c r="N1983" s="1">
        <v>5.5511151231257802E-17</v>
      </c>
      <c r="O1983">
        <v>0.85652361845202596</v>
      </c>
      <c r="P1983" s="1">
        <v>2.2204460492503101E-16</v>
      </c>
      <c r="Q1983">
        <v>7.1960767428080201</v>
      </c>
      <c r="R1983">
        <v>9.3721991039176805E-2</v>
      </c>
    </row>
    <row r="1984" spans="1:18" x14ac:dyDescent="0.35">
      <c r="A1984" t="s">
        <v>126</v>
      </c>
      <c r="B1984" t="s">
        <v>19</v>
      </c>
      <c r="C1984">
        <v>0.895625</v>
      </c>
      <c r="D1984" s="1">
        <v>3.3306690738754598E-16</v>
      </c>
      <c r="E1984">
        <v>0.59628559029123196</v>
      </c>
      <c r="F1984">
        <v>0</v>
      </c>
      <c r="G1984">
        <v>0.76469178410507099</v>
      </c>
      <c r="H1984">
        <v>0</v>
      </c>
      <c r="I1984">
        <v>0.31275720164609</v>
      </c>
      <c r="J1984" s="1">
        <v>5.5511151231257802E-17</v>
      </c>
      <c r="K1984">
        <v>0.27749240142277098</v>
      </c>
      <c r="L1984">
        <v>0</v>
      </c>
      <c r="M1984">
        <v>0.31928673431757898</v>
      </c>
      <c r="N1984" s="1">
        <v>5.5511151231257802E-17</v>
      </c>
      <c r="O1984">
        <v>0.82832382708969399</v>
      </c>
      <c r="P1984" s="1">
        <v>3.3306690738754598E-16</v>
      </c>
      <c r="Q1984">
        <v>6.4660708109537703E-3</v>
      </c>
      <c r="R1984">
        <v>8.96260348304867E-4</v>
      </c>
    </row>
    <row r="1985" spans="1:18" x14ac:dyDescent="0.35">
      <c r="A1985" t="s">
        <v>85</v>
      </c>
      <c r="B1985" t="s">
        <v>19</v>
      </c>
      <c r="C1985">
        <v>0.60975609756097504</v>
      </c>
      <c r="D1985" s="1">
        <v>1.11022302462515E-16</v>
      </c>
      <c r="E1985">
        <v>0.5</v>
      </c>
      <c r="F1985">
        <v>0</v>
      </c>
      <c r="G1985">
        <v>0.30487804878048702</v>
      </c>
      <c r="H1985" s="1">
        <v>5.5511151231257802E-17</v>
      </c>
      <c r="I1985">
        <v>0</v>
      </c>
      <c r="J1985">
        <v>0</v>
      </c>
      <c r="K1985">
        <v>0.66836375971630502</v>
      </c>
      <c r="L1985" s="1">
        <v>2.2204460492503101E-16</v>
      </c>
      <c r="M1985">
        <v>0</v>
      </c>
      <c r="N1985">
        <v>0</v>
      </c>
      <c r="O1985">
        <v>0.51728515624999905</v>
      </c>
      <c r="P1985" s="1">
        <v>1.11022302462515E-16</v>
      </c>
      <c r="Q1985">
        <v>2.9274940490722598E-3</v>
      </c>
      <c r="R1985">
        <v>1.5686452499173801E-4</v>
      </c>
    </row>
    <row r="1986" spans="1:18" x14ac:dyDescent="0.35">
      <c r="A1986" t="s">
        <v>131</v>
      </c>
      <c r="B1986" t="s">
        <v>19</v>
      </c>
      <c r="C1986">
        <v>0.68067226890756205</v>
      </c>
      <c r="D1986" s="1">
        <v>1.11022302462515E-16</v>
      </c>
      <c r="E1986">
        <v>0.68087663485330496</v>
      </c>
      <c r="F1986" s="1">
        <v>2.2204460492503101E-16</v>
      </c>
      <c r="G1986">
        <v>0.68067226890756205</v>
      </c>
      <c r="H1986" s="1">
        <v>1.11022302462515E-16</v>
      </c>
      <c r="I1986">
        <v>0.67521367521367504</v>
      </c>
      <c r="J1986" s="1">
        <v>1.11022302462515E-16</v>
      </c>
      <c r="K1986">
        <v>0.61877196746218699</v>
      </c>
      <c r="L1986" s="1">
        <v>1.21377893496252E-11</v>
      </c>
      <c r="M1986">
        <v>0.36154884600181703</v>
      </c>
      <c r="N1986" s="1">
        <v>5.5511151231257802E-17</v>
      </c>
      <c r="O1986">
        <v>0.71756804524566897</v>
      </c>
      <c r="P1986" s="1">
        <v>1.11022302462515E-16</v>
      </c>
      <c r="Q1986">
        <v>1.1086591084798101E-2</v>
      </c>
      <c r="R1986">
        <v>6.0655087559208102E-3</v>
      </c>
    </row>
    <row r="1987" spans="1:18" x14ac:dyDescent="0.35">
      <c r="A1987" t="s">
        <v>144</v>
      </c>
      <c r="B1987" t="s">
        <v>19</v>
      </c>
      <c r="C1987">
        <v>0.70450097847358095</v>
      </c>
      <c r="D1987" s="1">
        <v>2.2204460492503101E-16</v>
      </c>
      <c r="E1987">
        <v>0.70456495098039196</v>
      </c>
      <c r="F1987" s="1">
        <v>2.2204460492503101E-16</v>
      </c>
      <c r="G1987">
        <v>0.70542087127738096</v>
      </c>
      <c r="H1987" s="1">
        <v>1.11022302462515E-16</v>
      </c>
      <c r="I1987">
        <v>0.71347248576849998</v>
      </c>
      <c r="J1987" s="1">
        <v>1.11022302462515E-16</v>
      </c>
      <c r="K1987">
        <v>0.57384098243495396</v>
      </c>
      <c r="L1987" s="1">
        <v>1.11022302462515E-16</v>
      </c>
      <c r="M1987">
        <v>0.40998492881181298</v>
      </c>
      <c r="N1987" s="1">
        <v>1.11022302462515E-16</v>
      </c>
      <c r="O1987">
        <v>0.77302389705882302</v>
      </c>
      <c r="P1987" s="1">
        <v>1.11022302462515E-16</v>
      </c>
      <c r="Q1987">
        <v>2.34384536743164E-3</v>
      </c>
      <c r="R1987" s="1">
        <v>6.4161163982442003E-5</v>
      </c>
    </row>
    <row r="1988" spans="1:18" x14ac:dyDescent="0.35">
      <c r="A1988" t="s">
        <v>119</v>
      </c>
      <c r="B1988" t="s">
        <v>19</v>
      </c>
      <c r="C1988">
        <v>0.57499999999999996</v>
      </c>
      <c r="D1988">
        <v>0</v>
      </c>
      <c r="E1988">
        <v>0.25445772058823501</v>
      </c>
      <c r="F1988">
        <v>0</v>
      </c>
      <c r="G1988">
        <v>0.29191308777222003</v>
      </c>
      <c r="H1988" s="1">
        <v>1.11022302462515E-16</v>
      </c>
      <c r="I1988">
        <v>0.25396744471325</v>
      </c>
      <c r="J1988">
        <v>0</v>
      </c>
      <c r="K1988">
        <v>1.02573107495494</v>
      </c>
      <c r="L1988" s="1">
        <v>4.4408920985006202E-16</v>
      </c>
      <c r="M1988">
        <v>0.29555208370901198</v>
      </c>
      <c r="N1988" s="1">
        <v>5.5511151231257802E-17</v>
      </c>
      <c r="O1988">
        <v>0.68409863864084097</v>
      </c>
      <c r="P1988" s="1">
        <v>2.2204460492503101E-16</v>
      </c>
      <c r="Q1988">
        <v>1.26184622446695E-2</v>
      </c>
      <c r="R1988">
        <v>1.9548115385908198E-3</v>
      </c>
    </row>
    <row r="1989" spans="1:18" x14ac:dyDescent="0.35">
      <c r="A1989" t="s">
        <v>97</v>
      </c>
      <c r="B1989" t="s">
        <v>19</v>
      </c>
      <c r="C1989">
        <v>0.54591836734693799</v>
      </c>
      <c r="D1989" s="1">
        <v>1.11022302462515E-16</v>
      </c>
      <c r="E1989">
        <v>0.23052171196501001</v>
      </c>
      <c r="F1989">
        <v>0</v>
      </c>
      <c r="G1989">
        <v>0.30933982669425902</v>
      </c>
      <c r="H1989">
        <v>0</v>
      </c>
      <c r="I1989">
        <v>0.23542172942525</v>
      </c>
      <c r="J1989" s="1">
        <v>2.7755575615628901E-17</v>
      </c>
      <c r="K1989">
        <v>1.1157597453725601</v>
      </c>
      <c r="L1989" s="1">
        <v>2.2204460492503101E-16</v>
      </c>
      <c r="M1989">
        <v>0.27775553545151399</v>
      </c>
      <c r="N1989" s="1">
        <v>5.5511151231257802E-17</v>
      </c>
      <c r="O1989">
        <v>0.75203269628046199</v>
      </c>
      <c r="P1989">
        <v>0</v>
      </c>
      <c r="Q1989">
        <v>5.1342614491780597E-2</v>
      </c>
      <c r="R1989">
        <v>3.65448589806729E-4</v>
      </c>
    </row>
    <row r="1990" spans="1:18" x14ac:dyDescent="0.35">
      <c r="A1990" t="s">
        <v>48</v>
      </c>
      <c r="B1990" t="s">
        <v>19</v>
      </c>
      <c r="C1990">
        <v>0.592592592592592</v>
      </c>
      <c r="D1990" s="1">
        <v>1.11022302462515E-16</v>
      </c>
      <c r="E1990">
        <v>0.55388221417599204</v>
      </c>
      <c r="F1990">
        <v>0</v>
      </c>
      <c r="G1990">
        <v>0.62579905084563403</v>
      </c>
      <c r="H1990">
        <v>0</v>
      </c>
      <c r="I1990">
        <v>0.56339250354319803</v>
      </c>
      <c r="J1990" s="1">
        <v>2.2204460492503101E-16</v>
      </c>
      <c r="K1990">
        <v>1.0743455290899699</v>
      </c>
      <c r="L1990" s="1">
        <v>2.2204460492503101E-16</v>
      </c>
      <c r="M1990">
        <v>0.47103255983250197</v>
      </c>
      <c r="N1990">
        <v>0</v>
      </c>
      <c r="O1990">
        <v>0.85966073268368504</v>
      </c>
      <c r="P1990" s="1">
        <v>2.2204460492503101E-16</v>
      </c>
      <c r="Q1990">
        <v>2.1533727645873999E-2</v>
      </c>
      <c r="R1990">
        <v>1.90691605271974E-4</v>
      </c>
    </row>
    <row r="1991" spans="1:18" x14ac:dyDescent="0.35">
      <c r="A1991" t="s">
        <v>110</v>
      </c>
      <c r="B1991" t="s">
        <v>21</v>
      </c>
      <c r="C1991">
        <v>0.62200956937799001</v>
      </c>
      <c r="D1991">
        <v>5.7615285065991803E-3</v>
      </c>
      <c r="E1991">
        <v>0.62019227320917303</v>
      </c>
      <c r="F1991">
        <v>5.9139832397472596E-3</v>
      </c>
      <c r="G1991">
        <v>0.628388654960918</v>
      </c>
      <c r="H1991">
        <v>6.2978058155270401E-3</v>
      </c>
      <c r="I1991">
        <v>0.62318013833214803</v>
      </c>
      <c r="J1991">
        <v>5.9305325586825096E-3</v>
      </c>
      <c r="K1991">
        <v>0.78063479654563495</v>
      </c>
      <c r="L1991">
        <v>2.7581164494201102E-3</v>
      </c>
      <c r="M1991">
        <v>0.43421941970075101</v>
      </c>
      <c r="N1991">
        <v>8.7763820716338509E-3</v>
      </c>
      <c r="O1991">
        <v>0.81105750216521399</v>
      </c>
      <c r="P1991">
        <v>1.67564417594477E-3</v>
      </c>
      <c r="Q1991">
        <v>0.580920537312825</v>
      </c>
      <c r="R1991">
        <v>4.6589884702792602E-3</v>
      </c>
    </row>
    <row r="1992" spans="1:18" x14ac:dyDescent="0.35">
      <c r="A1992" t="s">
        <v>164</v>
      </c>
      <c r="B1992" t="s">
        <v>21</v>
      </c>
      <c r="C1992">
        <v>0.70433210243673905</v>
      </c>
      <c r="D1992">
        <v>8.7827773526391801E-4</v>
      </c>
      <c r="E1992">
        <v>0.77824183006535896</v>
      </c>
      <c r="F1992">
        <v>6.5872982786302698E-4</v>
      </c>
      <c r="G1992">
        <v>0.77701887172547301</v>
      </c>
      <c r="H1992">
        <v>1.1062150832472999E-3</v>
      </c>
      <c r="I1992">
        <v>0.77416272502310102</v>
      </c>
      <c r="J1992">
        <v>8.3967852930563595E-4</v>
      </c>
      <c r="K1992">
        <v>0.62611859506420597</v>
      </c>
      <c r="L1992">
        <v>5.5751771646321796E-4</v>
      </c>
      <c r="M1992">
        <v>0.55994695255802296</v>
      </c>
      <c r="N1992">
        <v>1.2718587168972901E-3</v>
      </c>
      <c r="O1992">
        <v>0.90792992133539496</v>
      </c>
      <c r="P1992">
        <v>2.2775009279598599E-4</v>
      </c>
      <c r="Q1992">
        <v>12.181904951731299</v>
      </c>
      <c r="R1992">
        <v>0.15107002516906101</v>
      </c>
    </row>
    <row r="1993" spans="1:18" x14ac:dyDescent="0.35">
      <c r="A1993" t="s">
        <v>38</v>
      </c>
      <c r="B1993" t="s">
        <v>21</v>
      </c>
      <c r="C1993">
        <v>0.85052208835341303</v>
      </c>
      <c r="D1993">
        <v>3.0941944231740099E-3</v>
      </c>
      <c r="E1993">
        <v>0.75295566757945298</v>
      </c>
      <c r="F1993">
        <v>4.97999169404906E-3</v>
      </c>
      <c r="G1993">
        <v>0.82135954012069301</v>
      </c>
      <c r="H1993">
        <v>4.9749827977562102E-3</v>
      </c>
      <c r="I1993">
        <v>0.64996415991768397</v>
      </c>
      <c r="J1993">
        <v>8.1939879580704804E-3</v>
      </c>
      <c r="K1993">
        <v>0.321755145746697</v>
      </c>
      <c r="L1993">
        <v>1.35837803581038E-3</v>
      </c>
      <c r="M1993">
        <v>0.57021871280658698</v>
      </c>
      <c r="N1993">
        <v>9.6201014212281104E-3</v>
      </c>
      <c r="O1993">
        <v>0.91399520786656696</v>
      </c>
      <c r="P1993">
        <v>1.1591302540115401E-3</v>
      </c>
      <c r="Q1993">
        <v>0.36724942525227799</v>
      </c>
      <c r="R1993">
        <v>6.8712939350252297E-3</v>
      </c>
    </row>
    <row r="1994" spans="1:18" x14ac:dyDescent="0.35">
      <c r="A1994" t="s">
        <v>59</v>
      </c>
      <c r="B1994" t="s">
        <v>21</v>
      </c>
      <c r="C1994">
        <v>0.84833880978459197</v>
      </c>
      <c r="D1994">
        <v>2.52524519398181E-3</v>
      </c>
      <c r="E1994">
        <v>0.75592359032977496</v>
      </c>
      <c r="F1994">
        <v>3.8581829007655701E-3</v>
      </c>
      <c r="G1994">
        <v>0.81382000454996495</v>
      </c>
      <c r="H1994">
        <v>4.0482250618848001E-3</v>
      </c>
      <c r="I1994">
        <v>0.65225647968352496</v>
      </c>
      <c r="J1994">
        <v>6.2922397825499899E-3</v>
      </c>
      <c r="K1994">
        <v>0.347359520023997</v>
      </c>
      <c r="L1994">
        <v>1.19713604401495E-3</v>
      </c>
      <c r="M1994">
        <v>0.56678987229356403</v>
      </c>
      <c r="N1994">
        <v>7.6348813247638899E-3</v>
      </c>
      <c r="O1994">
        <v>0.89129795404631296</v>
      </c>
      <c r="P1994">
        <v>9.3825252235994999E-4</v>
      </c>
      <c r="Q1994">
        <v>0.38049414952596</v>
      </c>
      <c r="R1994">
        <v>6.0801811404641399E-3</v>
      </c>
    </row>
    <row r="1995" spans="1:18" x14ac:dyDescent="0.35">
      <c r="A1995" t="s">
        <v>138</v>
      </c>
      <c r="B1995" t="s">
        <v>21</v>
      </c>
      <c r="C1995">
        <v>0.85125958378970401</v>
      </c>
      <c r="D1995">
        <v>2.1611754051768799E-3</v>
      </c>
      <c r="E1995">
        <v>0.75629519271522305</v>
      </c>
      <c r="F1995">
        <v>3.8216718638444699E-3</v>
      </c>
      <c r="G1995">
        <v>0.82127789602526802</v>
      </c>
      <c r="H1995">
        <v>3.5767393874211301E-3</v>
      </c>
      <c r="I1995">
        <v>0.65478163892496699</v>
      </c>
      <c r="J1995">
        <v>5.9998784785023204E-3</v>
      </c>
      <c r="K1995">
        <v>0.35478836865340502</v>
      </c>
      <c r="L1995">
        <v>2.5477549427449001E-3</v>
      </c>
      <c r="M1995">
        <v>0.57389569572852395</v>
      </c>
      <c r="N1995">
        <v>6.73846833542308E-3</v>
      </c>
      <c r="O1995">
        <v>0.88127731898297301</v>
      </c>
      <c r="P1995">
        <v>1.59134770106757E-3</v>
      </c>
      <c r="Q1995">
        <v>0.44648542404174801</v>
      </c>
      <c r="R1995">
        <v>5.1109573194119901E-3</v>
      </c>
    </row>
    <row r="1996" spans="1:18" x14ac:dyDescent="0.35">
      <c r="A1996" t="s">
        <v>112</v>
      </c>
      <c r="B1996" t="s">
        <v>21</v>
      </c>
      <c r="C1996">
        <v>0.86269475666932804</v>
      </c>
      <c r="D1996">
        <v>4.7622518171474399E-4</v>
      </c>
      <c r="E1996">
        <v>0.76145945395515802</v>
      </c>
      <c r="F1996">
        <v>8.18335525488005E-4</v>
      </c>
      <c r="G1996">
        <v>0.83406605993295702</v>
      </c>
      <c r="H1996">
        <v>1.1199925172606399E-3</v>
      </c>
      <c r="I1996">
        <v>0.66213822669003497</v>
      </c>
      <c r="J1996">
        <v>1.2356019531075701E-3</v>
      </c>
      <c r="K1996">
        <v>0.29965598590408099</v>
      </c>
      <c r="L1996">
        <v>3.1284395628774998E-4</v>
      </c>
      <c r="M1996">
        <v>0.59108152579671902</v>
      </c>
      <c r="N1996">
        <v>1.4567507238067701E-3</v>
      </c>
      <c r="O1996">
        <v>0.91594401966669703</v>
      </c>
      <c r="P1996">
        <v>1.7099754853788299E-4</v>
      </c>
      <c r="Q1996">
        <v>2.6226866086323999</v>
      </c>
      <c r="R1996">
        <v>1.50273461160888E-2</v>
      </c>
    </row>
    <row r="1997" spans="1:18" x14ac:dyDescent="0.35">
      <c r="A1997" t="s">
        <v>166</v>
      </c>
      <c r="B1997" t="s">
        <v>21</v>
      </c>
      <c r="C1997">
        <v>0.60666666666666602</v>
      </c>
      <c r="D1997">
        <v>7.5092535507125498E-3</v>
      </c>
      <c r="E1997">
        <v>0.590454499443263</v>
      </c>
      <c r="F1997">
        <v>7.45112434740299E-3</v>
      </c>
      <c r="G1997">
        <v>0.59933752486782299</v>
      </c>
      <c r="H1997">
        <v>8.46576071793456E-3</v>
      </c>
      <c r="I1997">
        <v>0.500474778590559</v>
      </c>
      <c r="J1997">
        <v>1.2259344434292699E-2</v>
      </c>
      <c r="K1997">
        <v>0.66400031370845203</v>
      </c>
      <c r="L1997">
        <v>2.28133714517214E-3</v>
      </c>
      <c r="M1997">
        <v>0.189571906236875</v>
      </c>
      <c r="N1997">
        <v>1.57327915702241E-2</v>
      </c>
      <c r="O1997">
        <v>0.62025761716772898</v>
      </c>
      <c r="P1997">
        <v>4.1354066205693298E-3</v>
      </c>
      <c r="Q1997">
        <v>0.37933454513549802</v>
      </c>
      <c r="R1997">
        <v>2.2927837092901302E-3</v>
      </c>
    </row>
    <row r="1998" spans="1:18" x14ac:dyDescent="0.35">
      <c r="A1998" t="s">
        <v>167</v>
      </c>
      <c r="B1998" t="s">
        <v>21</v>
      </c>
      <c r="C1998">
        <v>0.97112582781456902</v>
      </c>
      <c r="D1998">
        <v>1.20425445447997E-3</v>
      </c>
      <c r="E1998">
        <v>0.470557094490612</v>
      </c>
      <c r="F1998">
        <v>7.9628078914975708E-3</v>
      </c>
      <c r="G1998">
        <v>0.62806857076966305</v>
      </c>
      <c r="H1998">
        <v>9.3515381698650903E-3</v>
      </c>
      <c r="I1998">
        <v>0.51787317076478101</v>
      </c>
      <c r="J1998">
        <v>8.4677907966137101E-3</v>
      </c>
      <c r="K1998">
        <v>7.7361176137647897E-2</v>
      </c>
      <c r="L1998">
        <v>2.7880494210743398E-3</v>
      </c>
      <c r="M1998">
        <v>0.57517396987302105</v>
      </c>
      <c r="N1998">
        <v>2.2167518971676601E-2</v>
      </c>
      <c r="O1998">
        <v>0.93167625742018001</v>
      </c>
      <c r="P1998">
        <v>2.5189303278470399E-2</v>
      </c>
      <c r="Q1998">
        <v>0.34191657702127998</v>
      </c>
      <c r="R1998">
        <v>2.6602301911377801E-3</v>
      </c>
    </row>
    <row r="1999" spans="1:18" x14ac:dyDescent="0.35">
      <c r="A1999" t="s">
        <v>168</v>
      </c>
      <c r="B1999" t="s">
        <v>21</v>
      </c>
      <c r="C1999">
        <v>0.97880794701986695</v>
      </c>
      <c r="D1999">
        <v>1.2795917656679399E-3</v>
      </c>
      <c r="E1999">
        <v>0.53863095238095204</v>
      </c>
      <c r="F1999">
        <v>2.5334636781719901E-2</v>
      </c>
      <c r="G1999">
        <v>0.86716751951456095</v>
      </c>
      <c r="H1999">
        <v>7.8443680161129306E-2</v>
      </c>
      <c r="I1999">
        <v>0.61414104304700501</v>
      </c>
      <c r="J1999">
        <v>4.0048882026391099E-2</v>
      </c>
      <c r="K1999">
        <v>6.0258658891030797E-2</v>
      </c>
      <c r="L1999">
        <v>9.5349668284865096E-4</v>
      </c>
      <c r="M1999">
        <v>0.59835670047386902</v>
      </c>
      <c r="N1999">
        <v>3.1055133319592101E-2</v>
      </c>
      <c r="O1999">
        <v>0.99423972007358097</v>
      </c>
      <c r="P1999">
        <v>4.7375302615668998E-4</v>
      </c>
      <c r="Q1999">
        <v>0.30919512112935299</v>
      </c>
      <c r="R1999">
        <v>2.2938537172396498E-3</v>
      </c>
    </row>
    <row r="2000" spans="1:18" x14ac:dyDescent="0.35">
      <c r="A2000" t="s">
        <v>169</v>
      </c>
      <c r="B2000" t="s">
        <v>21</v>
      </c>
      <c r="C2000">
        <v>0.942752517546536</v>
      </c>
      <c r="D2000">
        <v>3.30547793902399E-4</v>
      </c>
      <c r="E2000">
        <v>0.53316364180188602</v>
      </c>
      <c r="F2000">
        <v>3.7548471707752602E-3</v>
      </c>
      <c r="G2000">
        <v>0.741814104606624</v>
      </c>
      <c r="H2000">
        <v>9.3556982126067507E-3</v>
      </c>
      <c r="I2000">
        <v>0.97040950242549995</v>
      </c>
      <c r="J2000">
        <v>1.65327319842612E-4</v>
      </c>
      <c r="K2000">
        <v>0.17483129226715899</v>
      </c>
      <c r="L2000">
        <v>4.8929113880106102E-4</v>
      </c>
      <c r="M2000">
        <v>0.17893367302056901</v>
      </c>
      <c r="N2000">
        <v>1.28324819915209E-2</v>
      </c>
      <c r="O2000">
        <v>0.820023657682871</v>
      </c>
      <c r="P2000">
        <v>2.1421848924716401E-3</v>
      </c>
      <c r="Q2000">
        <v>1.71948835055033</v>
      </c>
      <c r="R2000">
        <v>1.0918770376531901E-2</v>
      </c>
    </row>
    <row r="2001" spans="1:18" x14ac:dyDescent="0.35">
      <c r="A2001" t="s">
        <v>170</v>
      </c>
      <c r="B2001" t="s">
        <v>21</v>
      </c>
      <c r="C2001">
        <v>0.98856015779092599</v>
      </c>
      <c r="D2001">
        <v>1.47599896914157E-3</v>
      </c>
      <c r="E2001">
        <v>0.99194524313962795</v>
      </c>
      <c r="F2001">
        <v>1.3235988888269899E-3</v>
      </c>
      <c r="G2001">
        <v>0.99212629472693004</v>
      </c>
      <c r="H2001">
        <v>9.9090354279215607E-4</v>
      </c>
      <c r="I2001">
        <v>0.99202895874814701</v>
      </c>
      <c r="J2001">
        <v>1.1064395038700599E-3</v>
      </c>
      <c r="K2001">
        <v>0.18054630082980899</v>
      </c>
      <c r="L2001">
        <v>2.73047073485234E-3</v>
      </c>
      <c r="M2001">
        <v>0.98336769098556198</v>
      </c>
      <c r="N2001">
        <v>2.1592775651135799E-3</v>
      </c>
      <c r="O2001">
        <v>0.99968005379154701</v>
      </c>
      <c r="P2001" s="1">
        <v>7.8508954275227402E-5</v>
      </c>
      <c r="Q2001">
        <v>0.30817584991454999</v>
      </c>
      <c r="R2001">
        <v>7.4832394092653898E-3</v>
      </c>
    </row>
    <row r="2002" spans="1:18" x14ac:dyDescent="0.35">
      <c r="A2002" t="s">
        <v>134</v>
      </c>
      <c r="B2002" t="s">
        <v>21</v>
      </c>
      <c r="C2002">
        <v>0.76757990867579895</v>
      </c>
      <c r="D2002">
        <v>2.9596017865689901E-3</v>
      </c>
      <c r="E2002">
        <v>0.75681916701120799</v>
      </c>
      <c r="F2002">
        <v>3.2661493403251599E-3</v>
      </c>
      <c r="G2002">
        <v>0.761787481452603</v>
      </c>
      <c r="H2002">
        <v>3.6641759900592902E-3</v>
      </c>
      <c r="I2002">
        <v>0.75529042091965803</v>
      </c>
      <c r="J2002">
        <v>3.2950619036550199E-3</v>
      </c>
      <c r="K2002">
        <v>0.69827516093948905</v>
      </c>
      <c r="L2002">
        <v>3.0237118487372299E-3</v>
      </c>
      <c r="M2002">
        <v>0.74110444706342604</v>
      </c>
      <c r="N2002">
        <v>3.3167701400271502E-3</v>
      </c>
      <c r="O2002">
        <v>0.97457661286854402</v>
      </c>
      <c r="P2002">
        <v>2.4340419158885301E-4</v>
      </c>
      <c r="Q2002">
        <v>0.87398262023925699</v>
      </c>
      <c r="R2002">
        <v>5.29996939762622E-3</v>
      </c>
    </row>
    <row r="2003" spans="1:18" x14ac:dyDescent="0.35">
      <c r="A2003" t="s">
        <v>171</v>
      </c>
      <c r="B2003" t="s">
        <v>21</v>
      </c>
      <c r="C2003">
        <v>0.42496782496782398</v>
      </c>
      <c r="D2003">
        <v>6.82960059790044E-3</v>
      </c>
      <c r="E2003">
        <v>0.35130718954248302</v>
      </c>
      <c r="F2003">
        <v>6.0763429885075798E-3</v>
      </c>
      <c r="G2003">
        <v>0.37567124045725397</v>
      </c>
      <c r="H2003">
        <v>7.0641994016688503E-3</v>
      </c>
      <c r="I2003">
        <v>0.35585156714426303</v>
      </c>
      <c r="J2003">
        <v>6.0737768416223399E-3</v>
      </c>
      <c r="K2003">
        <v>1.6405163753355201</v>
      </c>
      <c r="L2003">
        <v>9.6299024114066892E-3</v>
      </c>
      <c r="M2003">
        <v>0.33953894733515699</v>
      </c>
      <c r="N2003">
        <v>7.9192307787537709E-3</v>
      </c>
      <c r="O2003">
        <v>0.82395371743386003</v>
      </c>
      <c r="P2003">
        <v>3.07514981042767E-3</v>
      </c>
      <c r="Q2003">
        <v>0.78570766448974605</v>
      </c>
      <c r="R2003">
        <v>9.8590565764408097E-3</v>
      </c>
    </row>
    <row r="2004" spans="1:18" x14ac:dyDescent="0.35">
      <c r="A2004" t="s">
        <v>133</v>
      </c>
      <c r="B2004" t="s">
        <v>21</v>
      </c>
      <c r="C2004">
        <v>0.59226666666666605</v>
      </c>
      <c r="D2004">
        <v>1.8859009046665699E-2</v>
      </c>
      <c r="E2004">
        <v>0.42773321617607002</v>
      </c>
      <c r="F2004">
        <v>1.37307219681405E-2</v>
      </c>
      <c r="G2004">
        <v>0.396080716717508</v>
      </c>
      <c r="H2004">
        <v>1.2336240299612901E-2</v>
      </c>
      <c r="I2004">
        <v>0.41040062447571701</v>
      </c>
      <c r="J2004">
        <v>1.3259503547839399E-2</v>
      </c>
      <c r="K2004">
        <v>0.87823143210662902</v>
      </c>
      <c r="L2004">
        <v>5.1953401826823004E-3</v>
      </c>
      <c r="M2004">
        <v>0.245825827735866</v>
      </c>
      <c r="N2004">
        <v>3.5435213283560398E-2</v>
      </c>
      <c r="O2004">
        <v>0.63727024943917399</v>
      </c>
      <c r="P2004">
        <v>1.89327951210146E-2</v>
      </c>
      <c r="Q2004">
        <v>0.90901176134745199</v>
      </c>
      <c r="R2004">
        <v>1.0392534280624499E-2</v>
      </c>
    </row>
    <row r="2005" spans="1:18" x14ac:dyDescent="0.35">
      <c r="A2005" t="s">
        <v>172</v>
      </c>
      <c r="B2005" t="s">
        <v>21</v>
      </c>
      <c r="C2005">
        <v>0.35303030303030197</v>
      </c>
      <c r="D2005">
        <v>1.3139080841623499E-2</v>
      </c>
      <c r="E2005">
        <v>0.33135809072152</v>
      </c>
      <c r="F2005">
        <v>1.45925675366486E-2</v>
      </c>
      <c r="G2005">
        <v>0.33600020028306798</v>
      </c>
      <c r="H2005">
        <v>1.9866171257698101E-2</v>
      </c>
      <c r="I2005">
        <v>0.32275936433591201</v>
      </c>
      <c r="J2005">
        <v>1.55220046634884E-2</v>
      </c>
      <c r="K2005">
        <v>1.4388856727372701</v>
      </c>
      <c r="L2005">
        <v>9.33405665378274E-3</v>
      </c>
      <c r="M2005">
        <v>0.171396153158348</v>
      </c>
      <c r="N2005">
        <v>1.7526846414124799E-2</v>
      </c>
      <c r="O2005">
        <v>0.67889928416285505</v>
      </c>
      <c r="P2005">
        <v>4.80171703839289E-3</v>
      </c>
      <c r="Q2005">
        <v>0.31042331059773698</v>
      </c>
      <c r="R2005">
        <v>7.5537741824435603E-3</v>
      </c>
    </row>
    <row r="2006" spans="1:18" x14ac:dyDescent="0.35">
      <c r="A2006" t="s">
        <v>74</v>
      </c>
      <c r="B2006" t="s">
        <v>21</v>
      </c>
      <c r="C2006">
        <v>0.90402152677946102</v>
      </c>
      <c r="D2006">
        <v>5.8440550503465903E-4</v>
      </c>
      <c r="E2006">
        <v>0.67340326991495902</v>
      </c>
      <c r="F2006">
        <v>2.4776865483424502E-3</v>
      </c>
      <c r="G2006">
        <v>0.79017335768219399</v>
      </c>
      <c r="H2006">
        <v>2.21657555726035E-3</v>
      </c>
      <c r="I2006">
        <v>0.47580556692394799</v>
      </c>
      <c r="J2006">
        <v>4.6512155427712396E-3</v>
      </c>
      <c r="K2006">
        <v>0.20865988466851801</v>
      </c>
      <c r="L2006">
        <v>4.1825198346933599E-4</v>
      </c>
      <c r="M2006">
        <v>0.44862087358556202</v>
      </c>
      <c r="N2006">
        <v>4.3538889215132002E-3</v>
      </c>
      <c r="O2006">
        <v>0.92818880233456003</v>
      </c>
      <c r="P2006">
        <v>3.5446997843520899E-4</v>
      </c>
      <c r="Q2006">
        <v>3.87468231519063</v>
      </c>
      <c r="R2006">
        <v>1.8495497559054799E-2</v>
      </c>
    </row>
    <row r="2007" spans="1:18" x14ac:dyDescent="0.35">
      <c r="A2007" t="s">
        <v>173</v>
      </c>
      <c r="B2007" t="s">
        <v>21</v>
      </c>
      <c r="C2007">
        <v>0.86833333333333296</v>
      </c>
      <c r="D2007">
        <v>1.6799470891138901E-3</v>
      </c>
      <c r="E2007">
        <v>0.714360277072141</v>
      </c>
      <c r="F2007">
        <v>3.0164024448262501E-3</v>
      </c>
      <c r="G2007">
        <v>0.84609234416242496</v>
      </c>
      <c r="H2007">
        <v>5.1494904113821701E-3</v>
      </c>
      <c r="I2007">
        <v>0.58428432339289404</v>
      </c>
      <c r="J2007">
        <v>5.6584207051942398E-3</v>
      </c>
      <c r="K2007">
        <v>0.33676409308224398</v>
      </c>
      <c r="L2007">
        <v>7.5771827929661003E-4</v>
      </c>
      <c r="M2007">
        <v>0.54473333369122301</v>
      </c>
      <c r="N2007">
        <v>6.5508249656037699E-3</v>
      </c>
      <c r="O2007">
        <v>0.86312773996389802</v>
      </c>
      <c r="P2007">
        <v>7.97940610314904E-4</v>
      </c>
      <c r="Q2007">
        <v>1.1602659702300999</v>
      </c>
      <c r="R2007">
        <v>8.3475948570745206E-3</v>
      </c>
    </row>
    <row r="2008" spans="1:18" x14ac:dyDescent="0.35">
      <c r="A2008" t="s">
        <v>35</v>
      </c>
      <c r="B2008" t="s">
        <v>21</v>
      </c>
      <c r="C2008">
        <v>0.47684848484848402</v>
      </c>
      <c r="D2008">
        <v>1.2932827799611199E-2</v>
      </c>
      <c r="E2008">
        <v>0.46424693739062101</v>
      </c>
      <c r="F2008">
        <v>1.26098243946336E-2</v>
      </c>
      <c r="G2008">
        <v>0.46299803699813502</v>
      </c>
      <c r="H2008">
        <v>1.2886708446320999E-2</v>
      </c>
      <c r="I2008">
        <v>0.37407945053296199</v>
      </c>
      <c r="J2008">
        <v>1.4539834112611401E-2</v>
      </c>
      <c r="K2008">
        <v>0.75904306112603503</v>
      </c>
      <c r="L2008">
        <v>4.4060588305802999E-3</v>
      </c>
      <c r="M2008">
        <v>-7.2743143411643799E-2</v>
      </c>
      <c r="N2008">
        <v>2.5492781376975499E-2</v>
      </c>
      <c r="O2008">
        <v>0.47902603664416499</v>
      </c>
      <c r="P2008">
        <v>9.2187253333626401E-3</v>
      </c>
      <c r="Q2008">
        <v>0.38377582232157298</v>
      </c>
      <c r="R2008">
        <v>6.7401833179442996E-3</v>
      </c>
    </row>
    <row r="2009" spans="1:18" x14ac:dyDescent="0.35">
      <c r="A2009" t="s">
        <v>174</v>
      </c>
      <c r="B2009" t="s">
        <v>21</v>
      </c>
      <c r="C2009">
        <v>0.944776119402985</v>
      </c>
      <c r="D2009">
        <v>3.1069641783076402E-3</v>
      </c>
      <c r="E2009">
        <v>0.61645021645021603</v>
      </c>
      <c r="F2009">
        <v>2.5232315145043999E-2</v>
      </c>
      <c r="G2009">
        <v>0.79999090647514104</v>
      </c>
      <c r="H2009">
        <v>1.2542904837601799E-2</v>
      </c>
      <c r="I2009">
        <v>0.679963612401564</v>
      </c>
      <c r="J2009">
        <v>2.18183342885232E-2</v>
      </c>
      <c r="K2009">
        <v>0.17574995112886599</v>
      </c>
      <c r="L2009">
        <v>2.9269502455006299E-2</v>
      </c>
      <c r="M2009">
        <v>0.62876021271883997</v>
      </c>
      <c r="N2009">
        <v>2.65586005066741E-2</v>
      </c>
      <c r="O2009">
        <v>0.95643675836183495</v>
      </c>
      <c r="P2009">
        <v>3.95356464611577E-3</v>
      </c>
      <c r="Q2009">
        <v>0.36509941418965602</v>
      </c>
      <c r="R2009">
        <v>4.4519623653608304E-3</v>
      </c>
    </row>
    <row r="2010" spans="1:18" x14ac:dyDescent="0.35">
      <c r="A2010" t="s">
        <v>175</v>
      </c>
      <c r="B2010" t="s">
        <v>21</v>
      </c>
      <c r="C2010">
        <v>0.67761194029850702</v>
      </c>
      <c r="D2010">
        <v>9.3208925349229609E-3</v>
      </c>
      <c r="E2010">
        <v>0.65408299866131103</v>
      </c>
      <c r="F2010">
        <v>1.04895085141556E-2</v>
      </c>
      <c r="G2010">
        <v>0.65687865501501197</v>
      </c>
      <c r="H2010">
        <v>1.0149379601783E-2</v>
      </c>
      <c r="I2010">
        <v>0.74303398679590205</v>
      </c>
      <c r="J2010">
        <v>7.8558023807794898E-3</v>
      </c>
      <c r="K2010">
        <v>0.60590925050466804</v>
      </c>
      <c r="L2010">
        <v>5.2187552163524597E-3</v>
      </c>
      <c r="M2010">
        <v>0.31094018942457702</v>
      </c>
      <c r="N2010">
        <v>2.0514287482817299E-2</v>
      </c>
      <c r="O2010">
        <v>0.71473738089613303</v>
      </c>
      <c r="P2010">
        <v>5.2178212674700696E-3</v>
      </c>
      <c r="Q2010">
        <v>0.34419279098510702</v>
      </c>
      <c r="R2010">
        <v>4.0299763200946099E-3</v>
      </c>
    </row>
    <row r="2011" spans="1:18" x14ac:dyDescent="0.35">
      <c r="A2011" t="s">
        <v>30</v>
      </c>
      <c r="B2011" t="s">
        <v>21</v>
      </c>
      <c r="C2011">
        <v>0.74488399265564997</v>
      </c>
      <c r="D2011">
        <v>1.76206218933687E-3</v>
      </c>
      <c r="E2011">
        <v>0.74434792812408301</v>
      </c>
      <c r="F2011">
        <v>1.7677422089571E-3</v>
      </c>
      <c r="G2011">
        <v>0.74561989345629898</v>
      </c>
      <c r="H2011">
        <v>1.7702970897554E-3</v>
      </c>
      <c r="I2011">
        <v>0.74421908243914803</v>
      </c>
      <c r="J2011">
        <v>1.7851142901058701E-3</v>
      </c>
      <c r="K2011">
        <v>0.58281423420435996</v>
      </c>
      <c r="L2011">
        <v>1.3355052451693801E-3</v>
      </c>
      <c r="M2011">
        <v>0.61759296597633895</v>
      </c>
      <c r="N2011">
        <v>2.6313253821172301E-3</v>
      </c>
      <c r="O2011">
        <v>0.90426420575419597</v>
      </c>
      <c r="P2011">
        <v>5.4032247709416797E-4</v>
      </c>
      <c r="Q2011">
        <v>0.73830321629842099</v>
      </c>
      <c r="R2011">
        <v>6.1497137230274602E-3</v>
      </c>
    </row>
    <row r="2012" spans="1:18" x14ac:dyDescent="0.35">
      <c r="A2012" t="s">
        <v>176</v>
      </c>
      <c r="B2012" t="s">
        <v>21</v>
      </c>
      <c r="C2012">
        <v>0.98511557023114005</v>
      </c>
      <c r="D2012">
        <v>3.7445338053501898E-4</v>
      </c>
      <c r="E2012">
        <v>0.98492733756742401</v>
      </c>
      <c r="F2012">
        <v>4.5624304578579898E-4</v>
      </c>
      <c r="G2012">
        <v>0.98223231544409395</v>
      </c>
      <c r="H2012">
        <v>4.0864847207449701E-4</v>
      </c>
      <c r="I2012">
        <v>0.97849640723696496</v>
      </c>
      <c r="J2012">
        <v>5.4325250150437203E-4</v>
      </c>
      <c r="K2012">
        <v>4.1332611144917097E-2</v>
      </c>
      <c r="L2012">
        <v>2.7470737590785298E-4</v>
      </c>
      <c r="M2012">
        <v>0.967155866676223</v>
      </c>
      <c r="N2012">
        <v>8.3011294888090195E-4</v>
      </c>
      <c r="O2012">
        <v>0.99879872179203499</v>
      </c>
      <c r="P2012" s="1">
        <v>2.65285453688402E-5</v>
      </c>
      <c r="Q2012">
        <v>3.9915732542673701</v>
      </c>
      <c r="R2012">
        <v>3.2396539926491698E-2</v>
      </c>
    </row>
    <row r="2013" spans="1:18" x14ac:dyDescent="0.35">
      <c r="A2013" t="s">
        <v>151</v>
      </c>
      <c r="B2013" t="s">
        <v>21</v>
      </c>
      <c r="C2013">
        <v>0.57640144665461102</v>
      </c>
      <c r="D2013">
        <v>7.6221562240946902E-4</v>
      </c>
      <c r="E2013">
        <v>0.55512819134686597</v>
      </c>
      <c r="F2013">
        <v>8.42017958088744E-4</v>
      </c>
      <c r="G2013">
        <v>0.56527019244749799</v>
      </c>
      <c r="H2013">
        <v>7.4766205374652498E-4</v>
      </c>
      <c r="I2013">
        <v>0.55855259572029803</v>
      </c>
      <c r="J2013">
        <v>8.1644011481660998E-4</v>
      </c>
      <c r="K2013">
        <v>0.89040731213429003</v>
      </c>
      <c r="L2013">
        <v>4.9219794045118599E-4</v>
      </c>
      <c r="M2013">
        <v>0.33980756788700101</v>
      </c>
      <c r="N2013">
        <v>1.2551227171933199E-3</v>
      </c>
      <c r="O2013">
        <v>0.75537354615520103</v>
      </c>
      <c r="P2013">
        <v>3.4701826660154498E-4</v>
      </c>
      <c r="Q2013">
        <v>4.7990711212158201</v>
      </c>
      <c r="R2013">
        <v>5.7374184684562797E-2</v>
      </c>
    </row>
    <row r="2014" spans="1:18" x14ac:dyDescent="0.35">
      <c r="A2014" t="s">
        <v>177</v>
      </c>
      <c r="B2014" t="s">
        <v>21</v>
      </c>
      <c r="C2014">
        <v>0.79564812462958201</v>
      </c>
      <c r="D2014">
        <v>1.05796285033674E-3</v>
      </c>
      <c r="E2014">
        <v>0.76331606757495696</v>
      </c>
      <c r="F2014">
        <v>1.1856742121827499E-3</v>
      </c>
      <c r="G2014">
        <v>0.77714682465059204</v>
      </c>
      <c r="H2014">
        <v>1.24004103892201E-3</v>
      </c>
      <c r="I2014">
        <v>0.84740265388079805</v>
      </c>
      <c r="J2014">
        <v>8.0416803904368405E-4</v>
      </c>
      <c r="K2014">
        <v>0.44284844988704197</v>
      </c>
      <c r="L2014">
        <v>4.6703997739651402E-4</v>
      </c>
      <c r="M2014">
        <v>0.54028572852458301</v>
      </c>
      <c r="N2014">
        <v>2.38799521796591E-3</v>
      </c>
      <c r="O2014">
        <v>0.85687535632260103</v>
      </c>
      <c r="P2014">
        <v>3.5796890223300902E-4</v>
      </c>
      <c r="Q2014">
        <v>1.69077150026957</v>
      </c>
      <c r="R2014">
        <v>1.3952173488340699E-2</v>
      </c>
    </row>
    <row r="2015" spans="1:18" x14ac:dyDescent="0.35">
      <c r="A2015" t="s">
        <v>125</v>
      </c>
      <c r="B2015" t="s">
        <v>21</v>
      </c>
      <c r="C2015">
        <v>0.87706718346253199</v>
      </c>
      <c r="D2015">
        <v>1.3205420605141801E-3</v>
      </c>
      <c r="E2015">
        <v>0.87706055068412003</v>
      </c>
      <c r="F2015">
        <v>1.3204135648607199E-3</v>
      </c>
      <c r="G2015">
        <v>0.87735429201951298</v>
      </c>
      <c r="H2015">
        <v>1.33388367526853E-3</v>
      </c>
      <c r="I2015">
        <v>0.87530722717586895</v>
      </c>
      <c r="J2015">
        <v>1.3185265103399001E-3</v>
      </c>
      <c r="K2015">
        <v>0.30538062033172803</v>
      </c>
      <c r="L2015">
        <v>1.00558003369081E-3</v>
      </c>
      <c r="M2015">
        <v>0.75441478277105001</v>
      </c>
      <c r="N2015">
        <v>2.6535407737840102E-3</v>
      </c>
      <c r="O2015">
        <v>0.95081147251411002</v>
      </c>
      <c r="P2015">
        <v>4.25217063611988E-4</v>
      </c>
      <c r="Q2015">
        <v>2.73285415967305</v>
      </c>
      <c r="R2015">
        <v>1.3097328705361301E-2</v>
      </c>
    </row>
    <row r="2016" spans="1:18" x14ac:dyDescent="0.35">
      <c r="A2016" t="s">
        <v>127</v>
      </c>
      <c r="B2016" t="s">
        <v>21</v>
      </c>
      <c r="C2016">
        <v>0.73141904761904697</v>
      </c>
      <c r="D2016">
        <v>5.4577328692931196E-4</v>
      </c>
      <c r="E2016">
        <v>0.73139488916295603</v>
      </c>
      <c r="F2016">
        <v>5.4605976722931003E-4</v>
      </c>
      <c r="G2016">
        <v>0.73307335745441005</v>
      </c>
      <c r="H2016">
        <v>5.2030839643029303E-4</v>
      </c>
      <c r="I2016">
        <v>0.71943960553276498</v>
      </c>
      <c r="J2016">
        <v>8.1095407927689496E-4</v>
      </c>
      <c r="K2016">
        <v>0.54468797742075403</v>
      </c>
      <c r="L2016">
        <v>2.53864252919864E-4</v>
      </c>
      <c r="M2016">
        <v>0.464465200459238</v>
      </c>
      <c r="N2016">
        <v>1.0610432172115201E-3</v>
      </c>
      <c r="O2016">
        <v>0.79815685381992496</v>
      </c>
      <c r="P2016">
        <v>2.84531834437535E-4</v>
      </c>
      <c r="Q2016">
        <v>4.35992829004923</v>
      </c>
      <c r="R2016">
        <v>3.39093451422613E-2</v>
      </c>
    </row>
    <row r="2017" spans="1:18" x14ac:dyDescent="0.35">
      <c r="A2017" t="s">
        <v>100</v>
      </c>
      <c r="B2017" t="s">
        <v>21</v>
      </c>
      <c r="C2017">
        <v>0.95433526011560599</v>
      </c>
      <c r="D2017">
        <v>3.68615153558939E-3</v>
      </c>
      <c r="E2017">
        <v>0.87974903883994804</v>
      </c>
      <c r="F2017">
        <v>1.8266653928536901E-2</v>
      </c>
      <c r="G2017">
        <v>0.89512932912407095</v>
      </c>
      <c r="H2017">
        <v>1.39560237701945E-2</v>
      </c>
      <c r="I2017">
        <v>0.88624161465306395</v>
      </c>
      <c r="J2017">
        <v>1.5021645468962499E-2</v>
      </c>
      <c r="K2017">
        <v>0.20048439407236399</v>
      </c>
      <c r="L2017">
        <v>3.3539141417418799E-3</v>
      </c>
      <c r="M2017">
        <v>0.90087786546995796</v>
      </c>
      <c r="N2017">
        <v>8.0902834314349904E-3</v>
      </c>
      <c r="O2017">
        <v>0.99556886527735799</v>
      </c>
      <c r="P2017">
        <v>5.1066527257684195E-4</v>
      </c>
      <c r="Q2017">
        <v>0.24640811284383099</v>
      </c>
      <c r="R2017">
        <v>9.7065487296172802E-4</v>
      </c>
    </row>
    <row r="2018" spans="1:18" x14ac:dyDescent="0.35">
      <c r="A2018" t="s">
        <v>53</v>
      </c>
      <c r="B2018" t="s">
        <v>21</v>
      </c>
      <c r="C2018">
        <v>0.95726666666666604</v>
      </c>
      <c r="D2018">
        <v>2.9318177903061302E-3</v>
      </c>
      <c r="E2018">
        <v>0.86763073231009702</v>
      </c>
      <c r="F2018">
        <v>7.3004115073795704E-3</v>
      </c>
      <c r="G2018">
        <v>0.95056879866363797</v>
      </c>
      <c r="H2018">
        <v>7.4039896475395096E-3</v>
      </c>
      <c r="I2018">
        <v>0.83052701855242606</v>
      </c>
      <c r="J2018">
        <v>1.1928737596238199E-2</v>
      </c>
      <c r="K2018">
        <v>0.18887790561651899</v>
      </c>
      <c r="L2018">
        <v>1.54926768035064E-3</v>
      </c>
      <c r="M2018">
        <v>0.81395982424773505</v>
      </c>
      <c r="N2018">
        <v>1.33696879517758E-2</v>
      </c>
      <c r="O2018">
        <v>0.90774197277058</v>
      </c>
      <c r="P2018">
        <v>2.9740277853967699E-3</v>
      </c>
      <c r="Q2018">
        <v>1.0132357597351</v>
      </c>
      <c r="R2018">
        <v>6.3903227514610699E-3</v>
      </c>
    </row>
    <row r="2019" spans="1:18" x14ac:dyDescent="0.35">
      <c r="A2019" t="s">
        <v>121</v>
      </c>
      <c r="B2019" t="s">
        <v>21</v>
      </c>
      <c r="C2019">
        <v>0.83254067584480596</v>
      </c>
      <c r="D2019">
        <v>2.8171786426590902E-4</v>
      </c>
      <c r="E2019">
        <v>0.50909354807832496</v>
      </c>
      <c r="F2019">
        <v>5.2328646708628196E-4</v>
      </c>
      <c r="G2019">
        <v>0.70822616484727197</v>
      </c>
      <c r="H2019">
        <v>1.37336347291389E-2</v>
      </c>
      <c r="I2019">
        <v>4.1085112913826299E-2</v>
      </c>
      <c r="J2019">
        <v>2.1819087218108001E-3</v>
      </c>
      <c r="K2019">
        <v>0.44347687903553801</v>
      </c>
      <c r="L2019">
        <v>1.3762122543555101E-3</v>
      </c>
      <c r="M2019">
        <v>8.6971111679863405E-2</v>
      </c>
      <c r="N2019">
        <v>4.3204137939691504E-3</v>
      </c>
      <c r="O2019">
        <v>0.62173984042028096</v>
      </c>
      <c r="P2019">
        <v>2.5116050296264799E-4</v>
      </c>
      <c r="Q2019">
        <v>0.74102875391642198</v>
      </c>
      <c r="R2019">
        <v>5.3748175228800201E-3</v>
      </c>
    </row>
    <row r="2020" spans="1:18" x14ac:dyDescent="0.35">
      <c r="A2020" t="s">
        <v>178</v>
      </c>
      <c r="B2020" t="s">
        <v>21</v>
      </c>
      <c r="C2020">
        <v>0.54192090395480197</v>
      </c>
      <c r="D2020">
        <v>8.0090599532968501E-3</v>
      </c>
      <c r="E2020">
        <v>0.50578573054428999</v>
      </c>
      <c r="F2020">
        <v>8.0609270586819506E-3</v>
      </c>
      <c r="G2020">
        <v>0.51212142646627101</v>
      </c>
      <c r="H2020">
        <v>8.5116733821826007E-3</v>
      </c>
      <c r="I2020">
        <v>0.50619909168320898</v>
      </c>
      <c r="J2020">
        <v>8.1578794097958499E-3</v>
      </c>
      <c r="K2020">
        <v>0.93692202627056098</v>
      </c>
      <c r="L2020">
        <v>6.46706559995991E-3</v>
      </c>
      <c r="M2020">
        <v>0.284101464385207</v>
      </c>
      <c r="N2020">
        <v>1.2752960416209699E-2</v>
      </c>
      <c r="O2020">
        <v>0.727220989007753</v>
      </c>
      <c r="P2020">
        <v>3.7343847667752499E-3</v>
      </c>
      <c r="Q2020">
        <v>0.26432334582010902</v>
      </c>
      <c r="R2020">
        <v>1.98055895335784E-3</v>
      </c>
    </row>
    <row r="2021" spans="1:18" x14ac:dyDescent="0.35">
      <c r="A2021" t="s">
        <v>83</v>
      </c>
      <c r="B2021" t="s">
        <v>21</v>
      </c>
      <c r="C2021">
        <v>0.970087976539589</v>
      </c>
      <c r="D2021">
        <v>1.04370266393267E-3</v>
      </c>
      <c r="E2021">
        <v>0.59861111111111098</v>
      </c>
      <c r="F2021">
        <v>1.53924447165353E-2</v>
      </c>
      <c r="G2021">
        <v>0.79138426061732803</v>
      </c>
      <c r="H2021">
        <v>2.1706930791039102E-2</v>
      </c>
      <c r="I2021">
        <v>0.30202958629267301</v>
      </c>
      <c r="J2021">
        <v>3.8121338603834098E-2</v>
      </c>
      <c r="K2021">
        <v>8.2669793288240395E-2</v>
      </c>
      <c r="L2021">
        <v>1.5663230571058701E-3</v>
      </c>
      <c r="M2021">
        <v>0.33846199414184802</v>
      </c>
      <c r="N2021">
        <v>3.6059741185489998E-2</v>
      </c>
      <c r="O2021">
        <v>0.94542757116620701</v>
      </c>
      <c r="P2021">
        <v>3.65432721628143E-3</v>
      </c>
      <c r="Q2021">
        <v>3.2892849604288701</v>
      </c>
      <c r="R2021">
        <v>4.3551327704468797E-2</v>
      </c>
    </row>
    <row r="2022" spans="1:18" x14ac:dyDescent="0.35">
      <c r="A2022" t="s">
        <v>33</v>
      </c>
      <c r="B2022" t="s">
        <v>21</v>
      </c>
      <c r="C2022">
        <v>0.73906077901271605</v>
      </c>
      <c r="D2022">
        <v>2.6385772050866898E-3</v>
      </c>
      <c r="E2022">
        <v>0.73906055093555001</v>
      </c>
      <c r="F2022">
        <v>2.6385496806794399E-3</v>
      </c>
      <c r="G2022">
        <v>0.73906613658353304</v>
      </c>
      <c r="H2022">
        <v>2.6391156622249498E-3</v>
      </c>
      <c r="I2022">
        <v>0.73880336813660297</v>
      </c>
      <c r="J2022">
        <v>2.6838136036257498E-3</v>
      </c>
      <c r="K2022">
        <v>0.53584952202690395</v>
      </c>
      <c r="L2022">
        <v>1.1410725862772599E-3</v>
      </c>
      <c r="M2022">
        <v>0.47812668745070003</v>
      </c>
      <c r="N2022">
        <v>5.2776621093103999E-3</v>
      </c>
      <c r="O2022">
        <v>0.81108541233541198</v>
      </c>
      <c r="P2022">
        <v>1.274203974544E-3</v>
      </c>
      <c r="Q2022">
        <v>1.3431659539540599</v>
      </c>
      <c r="R2022">
        <v>1.02681610106521E-2</v>
      </c>
    </row>
    <row r="2023" spans="1:18" x14ac:dyDescent="0.35">
      <c r="A2023" t="s">
        <v>152</v>
      </c>
      <c r="B2023" t="s">
        <v>21</v>
      </c>
      <c r="C2023">
        <v>0.73919478981645903</v>
      </c>
      <c r="D2023">
        <v>1.0587755937376501E-3</v>
      </c>
      <c r="E2023">
        <v>0.45013737455859698</v>
      </c>
      <c r="F2023">
        <v>1.53760571533938E-3</v>
      </c>
      <c r="G2023">
        <v>0.52080282409197198</v>
      </c>
      <c r="H2023">
        <v>1.3767481192239299E-3</v>
      </c>
      <c r="I2023">
        <v>0.44804864007470402</v>
      </c>
      <c r="J2023">
        <v>1.73109644566705E-3</v>
      </c>
      <c r="K2023">
        <v>0.64646924270223705</v>
      </c>
      <c r="L2023">
        <v>1.05892231792708E-3</v>
      </c>
      <c r="M2023">
        <v>0.40551374811538199</v>
      </c>
      <c r="N2023">
        <v>2.9944723116728999E-3</v>
      </c>
      <c r="O2023">
        <v>0.855508373781104</v>
      </c>
      <c r="P2023">
        <v>9.3110342581118001E-4</v>
      </c>
      <c r="Q2023">
        <v>3.03798402150472</v>
      </c>
      <c r="R2023">
        <v>1.21511004600568E-2</v>
      </c>
    </row>
    <row r="2024" spans="1:18" x14ac:dyDescent="0.35">
      <c r="A2024" t="s">
        <v>28</v>
      </c>
      <c r="B2024" t="s">
        <v>21</v>
      </c>
      <c r="C2024">
        <v>0.88347222222222199</v>
      </c>
      <c r="D2024">
        <v>2.9917582261858198E-3</v>
      </c>
      <c r="E2024">
        <v>0.88424638487207996</v>
      </c>
      <c r="F2024">
        <v>3.0101099149294499E-3</v>
      </c>
      <c r="G2024">
        <v>0.88400408358346205</v>
      </c>
      <c r="H2024">
        <v>3.0304065878287299E-3</v>
      </c>
      <c r="I2024">
        <v>0.88273680494633</v>
      </c>
      <c r="J2024">
        <v>3.0848437120658601E-3</v>
      </c>
      <c r="K2024">
        <v>0.31688447156173399</v>
      </c>
      <c r="L2024">
        <v>2.3886921334591101E-3</v>
      </c>
      <c r="M2024">
        <v>0.76825042226221996</v>
      </c>
      <c r="N2024">
        <v>6.0395450125589204E-3</v>
      </c>
      <c r="O2024">
        <v>0.94087411939191701</v>
      </c>
      <c r="P2024">
        <v>1.19079137547856E-3</v>
      </c>
      <c r="Q2024">
        <v>0.88751187324523895</v>
      </c>
      <c r="R2024">
        <v>2.8511659693282098E-3</v>
      </c>
    </row>
    <row r="2025" spans="1:18" x14ac:dyDescent="0.35">
      <c r="A2025" t="s">
        <v>28</v>
      </c>
      <c r="B2025" t="s">
        <v>21</v>
      </c>
      <c r="C2025">
        <v>0.88347222222222199</v>
      </c>
      <c r="D2025">
        <v>2.9917582261858198E-3</v>
      </c>
      <c r="E2025">
        <v>0.88424638487207996</v>
      </c>
      <c r="F2025">
        <v>3.0101099149294499E-3</v>
      </c>
      <c r="G2025">
        <v>0.88400408358346205</v>
      </c>
      <c r="H2025">
        <v>3.0304065878287299E-3</v>
      </c>
      <c r="I2025">
        <v>0.88273680494633</v>
      </c>
      <c r="J2025">
        <v>3.0848437120658601E-3</v>
      </c>
      <c r="K2025">
        <v>0.31688447156173399</v>
      </c>
      <c r="L2025">
        <v>2.3886921334591101E-3</v>
      </c>
      <c r="M2025">
        <v>0.76825042226221996</v>
      </c>
      <c r="N2025">
        <v>6.0395450125589204E-3</v>
      </c>
      <c r="O2025">
        <v>0.94087411939191701</v>
      </c>
      <c r="P2025">
        <v>1.19079137547856E-3</v>
      </c>
      <c r="Q2025">
        <v>0.89527034759521396</v>
      </c>
      <c r="R2025">
        <v>9.8892352827766594E-3</v>
      </c>
    </row>
    <row r="2026" spans="1:18" x14ac:dyDescent="0.35">
      <c r="A2026" t="s">
        <v>61</v>
      </c>
      <c r="B2026" t="s">
        <v>21</v>
      </c>
      <c r="C2026">
        <v>0.88944444444444404</v>
      </c>
      <c r="D2026">
        <v>5.3503778567384102E-3</v>
      </c>
      <c r="E2026">
        <v>0.89066555431961403</v>
      </c>
      <c r="F2026">
        <v>5.4463292350066797E-3</v>
      </c>
      <c r="G2026">
        <v>0.89113273160654405</v>
      </c>
      <c r="H2026">
        <v>5.6617974309235396E-3</v>
      </c>
      <c r="I2026">
        <v>0.89019103132965005</v>
      </c>
      <c r="J2026">
        <v>5.6175964104326201E-3</v>
      </c>
      <c r="K2026">
        <v>0.28504795766804902</v>
      </c>
      <c r="L2026">
        <v>2.5221365245907401E-3</v>
      </c>
      <c r="M2026">
        <v>0.78179808292275299</v>
      </c>
      <c r="N2026">
        <v>1.1105463225671099E-2</v>
      </c>
      <c r="O2026">
        <v>0.95728065906562798</v>
      </c>
      <c r="P2026">
        <v>1.3356196130455899E-3</v>
      </c>
      <c r="Q2026">
        <v>0.86451304753621405</v>
      </c>
      <c r="R2026">
        <v>5.8785183204754701E-3</v>
      </c>
    </row>
    <row r="2027" spans="1:18" x14ac:dyDescent="0.35">
      <c r="A2027" t="s">
        <v>78</v>
      </c>
      <c r="B2027" t="s">
        <v>21</v>
      </c>
      <c r="C2027">
        <v>0.88958333333333295</v>
      </c>
      <c r="D2027">
        <v>4.2355418561047199E-3</v>
      </c>
      <c r="E2027">
        <v>0.890253058954393</v>
      </c>
      <c r="F2027">
        <v>4.2557118730549596E-3</v>
      </c>
      <c r="G2027">
        <v>0.889919354079032</v>
      </c>
      <c r="H2027">
        <v>4.2668990039385797E-3</v>
      </c>
      <c r="I2027">
        <v>0.88851160731918799</v>
      </c>
      <c r="J2027">
        <v>4.3423480876551498E-3</v>
      </c>
      <c r="K2027">
        <v>0.29897279912778701</v>
      </c>
      <c r="L2027">
        <v>1.5592197291380201E-3</v>
      </c>
      <c r="M2027">
        <v>0.78017233647131501</v>
      </c>
      <c r="N2027">
        <v>8.5221511105535597E-3</v>
      </c>
      <c r="O2027">
        <v>0.95170096403411197</v>
      </c>
      <c r="P2027">
        <v>9.0098601759769305E-4</v>
      </c>
      <c r="Q2027">
        <v>0.87161707878112704</v>
      </c>
      <c r="R2027">
        <v>1.1416300622007E-2</v>
      </c>
    </row>
    <row r="2028" spans="1:18" x14ac:dyDescent="0.35">
      <c r="A2028" t="s">
        <v>103</v>
      </c>
      <c r="B2028" t="s">
        <v>21</v>
      </c>
      <c r="C2028">
        <v>0.89402777777777798</v>
      </c>
      <c r="D2028">
        <v>4.0157867485558201E-3</v>
      </c>
      <c r="E2028">
        <v>0.895360585836114</v>
      </c>
      <c r="F2028">
        <v>3.9637418035978504E-3</v>
      </c>
      <c r="G2028">
        <v>0.89606923187613596</v>
      </c>
      <c r="H2028">
        <v>3.8311377761114599E-3</v>
      </c>
      <c r="I2028">
        <v>0.89509745663410201</v>
      </c>
      <c r="J2028">
        <v>3.8042834098175201E-3</v>
      </c>
      <c r="K2028">
        <v>0.30073266020098699</v>
      </c>
      <c r="L2028">
        <v>3.06579133177031E-3</v>
      </c>
      <c r="M2028">
        <v>0.79142946821929305</v>
      </c>
      <c r="N2028">
        <v>7.7929867377650001E-3</v>
      </c>
      <c r="O2028">
        <v>0.95220905172413794</v>
      </c>
      <c r="P2028">
        <v>1.5506863385074301E-3</v>
      </c>
      <c r="Q2028">
        <v>0.879962078730265</v>
      </c>
      <c r="R2028">
        <v>5.2358131918506801E-3</v>
      </c>
    </row>
    <row r="2029" spans="1:18" x14ac:dyDescent="0.35">
      <c r="A2029" t="s">
        <v>179</v>
      </c>
      <c r="B2029" t="s">
        <v>21</v>
      </c>
      <c r="C2029">
        <v>0.87902777777777696</v>
      </c>
      <c r="D2029">
        <v>3.2690561933165999E-3</v>
      </c>
      <c r="E2029">
        <v>0.88017704857248702</v>
      </c>
      <c r="F2029">
        <v>3.3202816798920099E-3</v>
      </c>
      <c r="G2029">
        <v>0.88049955778550804</v>
      </c>
      <c r="H2029">
        <v>3.4403493271097799E-3</v>
      </c>
      <c r="I2029">
        <v>0.879640277189917</v>
      </c>
      <c r="J2029">
        <v>3.4287241537511899E-3</v>
      </c>
      <c r="K2029">
        <v>0.35529077296008499</v>
      </c>
      <c r="L2029">
        <v>2.5400718465208999E-3</v>
      </c>
      <c r="M2029">
        <v>0.76067649651541303</v>
      </c>
      <c r="N2029">
        <v>6.7568874989737899E-3</v>
      </c>
      <c r="O2029">
        <v>0.92501332499072997</v>
      </c>
      <c r="P2029">
        <v>1.4621087687674401E-3</v>
      </c>
      <c r="Q2029">
        <v>0.88138523101806598</v>
      </c>
      <c r="R2029">
        <v>1.02935753389413E-2</v>
      </c>
    </row>
    <row r="2030" spans="1:18" x14ac:dyDescent="0.35">
      <c r="A2030" t="s">
        <v>107</v>
      </c>
      <c r="B2030" t="s">
        <v>21</v>
      </c>
      <c r="C2030">
        <v>0.57446327683615805</v>
      </c>
      <c r="D2030">
        <v>8.5637492978514803E-3</v>
      </c>
      <c r="E2030">
        <v>0.55727184184895595</v>
      </c>
      <c r="F2030">
        <v>9.5455488108742003E-3</v>
      </c>
      <c r="G2030">
        <v>0.57207795120057003</v>
      </c>
      <c r="H2030">
        <v>8.9234701887525199E-3</v>
      </c>
      <c r="I2030">
        <v>0.56275633591289298</v>
      </c>
      <c r="J2030">
        <v>9.2959158990382901E-3</v>
      </c>
      <c r="K2030">
        <v>0.87881930434740696</v>
      </c>
      <c r="L2030">
        <v>3.5541685152473898E-3</v>
      </c>
      <c r="M2030">
        <v>0.33570074656626597</v>
      </c>
      <c r="N2030">
        <v>1.42077884759982E-2</v>
      </c>
      <c r="O2030">
        <v>0.75954517398710397</v>
      </c>
      <c r="P2030">
        <v>2.5240956423861899E-3</v>
      </c>
      <c r="Q2030">
        <v>0.26641403834025001</v>
      </c>
      <c r="R2030">
        <v>4.1169703928478499E-3</v>
      </c>
    </row>
    <row r="2031" spans="1:18" x14ac:dyDescent="0.35">
      <c r="A2031" t="s">
        <v>37</v>
      </c>
      <c r="B2031" t="s">
        <v>21</v>
      </c>
      <c r="C2031">
        <v>0.77818326852128805</v>
      </c>
      <c r="D2031">
        <v>1.3371665860396999E-3</v>
      </c>
      <c r="E2031">
        <v>0.778178398842435</v>
      </c>
      <c r="F2031">
        <v>1.33724740091754E-3</v>
      </c>
      <c r="G2031">
        <v>0.778479725306369</v>
      </c>
      <c r="H2031">
        <v>1.3300051586062299E-3</v>
      </c>
      <c r="I2031">
        <v>0.77445807866204797</v>
      </c>
      <c r="J2031">
        <v>1.47034727072066E-3</v>
      </c>
      <c r="K2031">
        <v>0.469608023578377</v>
      </c>
      <c r="L2031">
        <v>1.0848901551481899E-3</v>
      </c>
      <c r="M2031">
        <v>0.556658039114028</v>
      </c>
      <c r="N2031">
        <v>2.66654543070314E-3</v>
      </c>
      <c r="O2031">
        <v>0.86114668846644604</v>
      </c>
      <c r="P2031">
        <v>6.1408306589443397E-4</v>
      </c>
      <c r="Q2031">
        <v>1.9276742776234901</v>
      </c>
      <c r="R2031">
        <v>1.03552670096448E-2</v>
      </c>
    </row>
    <row r="2032" spans="1:18" x14ac:dyDescent="0.35">
      <c r="A2032" t="s">
        <v>94</v>
      </c>
      <c r="B2032" t="s">
        <v>21</v>
      </c>
      <c r="C2032">
        <v>0.72697999999999996</v>
      </c>
      <c r="D2032">
        <v>1.2359611644384299E-3</v>
      </c>
      <c r="E2032">
        <v>0.71409021032746001</v>
      </c>
      <c r="F2032">
        <v>1.91178587884861E-3</v>
      </c>
      <c r="G2032">
        <v>0.70421681587586904</v>
      </c>
      <c r="H2032">
        <v>1.2618545995886901E-3</v>
      </c>
      <c r="I2032">
        <v>0.707665620821057</v>
      </c>
      <c r="J2032">
        <v>1.47769257632815E-3</v>
      </c>
      <c r="K2032">
        <v>0.63947395266880003</v>
      </c>
      <c r="L2032">
        <v>5.9185244639213498E-4</v>
      </c>
      <c r="M2032">
        <v>0.55023656806071797</v>
      </c>
      <c r="N2032">
        <v>2.31392564920712E-3</v>
      </c>
      <c r="O2032">
        <v>0.87206418158072196</v>
      </c>
      <c r="P2032">
        <v>4.0827512578586002E-4</v>
      </c>
      <c r="Q2032">
        <v>16.2514030615488</v>
      </c>
      <c r="R2032">
        <v>0.105650608982558</v>
      </c>
    </row>
    <row r="2033" spans="1:18" x14ac:dyDescent="0.35">
      <c r="A2033" t="s">
        <v>180</v>
      </c>
      <c r="B2033" t="s">
        <v>21</v>
      </c>
      <c r="C2033">
        <v>0.77100000000000002</v>
      </c>
      <c r="D2033">
        <v>8.2056890833941201E-3</v>
      </c>
      <c r="E2033">
        <v>0.66341269841269801</v>
      </c>
      <c r="F2033">
        <v>1.2081753096033701E-2</v>
      </c>
      <c r="G2033">
        <v>0.74853228901350999</v>
      </c>
      <c r="H2033">
        <v>1.47386226353294E-2</v>
      </c>
      <c r="I2033">
        <v>0.85075226483601296</v>
      </c>
      <c r="J2033">
        <v>5.1622561911124597E-3</v>
      </c>
      <c r="K2033">
        <v>0.46861481428496898</v>
      </c>
      <c r="L2033">
        <v>2.85638594810097E-3</v>
      </c>
      <c r="M2033">
        <v>0.40292697544304501</v>
      </c>
      <c r="N2033">
        <v>2.49231468958383E-2</v>
      </c>
      <c r="O2033">
        <v>0.83184920634920601</v>
      </c>
      <c r="P2033">
        <v>3.9098560138295102E-3</v>
      </c>
      <c r="Q2033">
        <v>0.25730129877726199</v>
      </c>
      <c r="R2033">
        <v>1.79502610570387E-3</v>
      </c>
    </row>
    <row r="2034" spans="1:18" x14ac:dyDescent="0.35">
      <c r="A2034" t="s">
        <v>79</v>
      </c>
      <c r="B2034" t="s">
        <v>21</v>
      </c>
      <c r="C2034">
        <v>0.87738095238095204</v>
      </c>
      <c r="D2034">
        <v>4.11317707175155E-3</v>
      </c>
      <c r="E2034">
        <v>0.63269218213394895</v>
      </c>
      <c r="F2034">
        <v>8.4668440356819499E-3</v>
      </c>
      <c r="G2034">
        <v>0.81032844827429196</v>
      </c>
      <c r="H2034">
        <v>2.1970146762851701E-2</v>
      </c>
      <c r="I2034">
        <v>0.40878158363292</v>
      </c>
      <c r="J2034">
        <v>2.00208299581652E-2</v>
      </c>
      <c r="K2034">
        <v>0.28920337620174602</v>
      </c>
      <c r="L2034">
        <v>2.3584597929868201E-3</v>
      </c>
      <c r="M2034">
        <v>0.40563997945674302</v>
      </c>
      <c r="N2034">
        <v>2.4020845230686899E-2</v>
      </c>
      <c r="O2034">
        <v>0.87323748710515603</v>
      </c>
      <c r="P2034">
        <v>3.6525998956613401E-3</v>
      </c>
      <c r="Q2034">
        <v>0.39874083201090399</v>
      </c>
      <c r="R2034">
        <v>3.2965395452848102E-3</v>
      </c>
    </row>
    <row r="2035" spans="1:18" x14ac:dyDescent="0.35">
      <c r="A2035" t="s">
        <v>181</v>
      </c>
      <c r="B2035" t="s">
        <v>21</v>
      </c>
      <c r="C2035">
        <v>0.94209270095472697</v>
      </c>
      <c r="D2035">
        <v>3.7090620784365299E-4</v>
      </c>
      <c r="E2035">
        <v>0.94161043493541297</v>
      </c>
      <c r="F2035">
        <v>3.9160726123551199E-4</v>
      </c>
      <c r="G2035">
        <v>0.94153904528689503</v>
      </c>
      <c r="H2035">
        <v>3.6591160155661898E-4</v>
      </c>
      <c r="I2035">
        <v>0.94707785306571701</v>
      </c>
      <c r="J2035">
        <v>3.32999891210269E-4</v>
      </c>
      <c r="K2035">
        <v>0.16021663369373301</v>
      </c>
      <c r="L2035">
        <v>6.0598145519003997E-4</v>
      </c>
      <c r="M2035">
        <v>0.883149472285777</v>
      </c>
      <c r="N2035">
        <v>7.5204178567434097E-4</v>
      </c>
      <c r="O2035">
        <v>0.98891246639511499</v>
      </c>
      <c r="P2035" s="1">
        <v>9.1294898510084203E-5</v>
      </c>
      <c r="Q2035">
        <v>9.4401039123535107</v>
      </c>
      <c r="R2035">
        <v>2.3461454439259399E-2</v>
      </c>
    </row>
    <row r="2036" spans="1:18" x14ac:dyDescent="0.35">
      <c r="A2036" t="s">
        <v>109</v>
      </c>
      <c r="B2036" t="s">
        <v>21</v>
      </c>
      <c r="C2036">
        <v>0.63371655039140495</v>
      </c>
      <c r="D2036">
        <v>1.0125576607421501E-3</v>
      </c>
      <c r="E2036">
        <v>0.62311719709568403</v>
      </c>
      <c r="F2036">
        <v>1.01788493286296E-3</v>
      </c>
      <c r="G2036">
        <v>0.63362510528842597</v>
      </c>
      <c r="H2036">
        <v>1.11463812392906E-3</v>
      </c>
      <c r="I2036">
        <v>0.550983777321292</v>
      </c>
      <c r="J2036">
        <v>1.35389078253597E-3</v>
      </c>
      <c r="K2036">
        <v>0.63596401319023199</v>
      </c>
      <c r="L2036">
        <v>3.68913637765815E-4</v>
      </c>
      <c r="M2036">
        <v>0.25652711592038702</v>
      </c>
      <c r="N2036">
        <v>2.1227310437402398E-3</v>
      </c>
      <c r="O2036">
        <v>0.685343184831264</v>
      </c>
      <c r="P2036">
        <v>8.4713374458838804E-4</v>
      </c>
      <c r="Q2036">
        <v>7.6766006628672203</v>
      </c>
      <c r="R2036">
        <v>2.7184118262535899E-2</v>
      </c>
    </row>
    <row r="2037" spans="1:18" x14ac:dyDescent="0.35">
      <c r="A2037" t="s">
        <v>182</v>
      </c>
      <c r="B2037" t="s">
        <v>21</v>
      </c>
      <c r="C2037">
        <v>0.8236</v>
      </c>
      <c r="D2037">
        <v>6.4060156912886402E-4</v>
      </c>
      <c r="E2037">
        <v>0.66064992106470999</v>
      </c>
      <c r="F2037">
        <v>1.3579252725992601E-3</v>
      </c>
      <c r="G2037">
        <v>0.76547706638823199</v>
      </c>
      <c r="H2037">
        <v>1.4854580282362599E-3</v>
      </c>
      <c r="I2037">
        <v>0.48021976581131798</v>
      </c>
      <c r="J2037">
        <v>2.6844595748647701E-3</v>
      </c>
      <c r="K2037">
        <v>0.42188994241562999</v>
      </c>
      <c r="L2037">
        <v>3.9093221448989598E-4</v>
      </c>
      <c r="M2037">
        <v>0.41302960381556503</v>
      </c>
      <c r="N2037">
        <v>2.5982945155724499E-3</v>
      </c>
      <c r="O2037">
        <v>0.78714742447984598</v>
      </c>
      <c r="P2037">
        <v>6.6024968360208402E-4</v>
      </c>
      <c r="Q2037">
        <v>5.4940935293833402</v>
      </c>
      <c r="R2037">
        <v>5.1567831107901897E-2</v>
      </c>
    </row>
    <row r="2038" spans="1:18" x14ac:dyDescent="0.35">
      <c r="A2038" t="s">
        <v>183</v>
      </c>
      <c r="B2038" t="s">
        <v>21</v>
      </c>
      <c r="C2038">
        <v>0.950397381954184</v>
      </c>
      <c r="D2038">
        <v>1.18640276208037E-3</v>
      </c>
      <c r="E2038">
        <v>0.95016431920247402</v>
      </c>
      <c r="F2038">
        <v>1.19839591419884E-3</v>
      </c>
      <c r="G2038">
        <v>0.95024412778198297</v>
      </c>
      <c r="H2038">
        <v>1.18586012879108E-3</v>
      </c>
      <c r="I2038">
        <v>0.95331143105854599</v>
      </c>
      <c r="J2038">
        <v>1.11214233725045E-3</v>
      </c>
      <c r="K2038">
        <v>0.17024537547808299</v>
      </c>
      <c r="L2038">
        <v>2.36348920913071E-3</v>
      </c>
      <c r="M2038">
        <v>0.90040844060180902</v>
      </c>
      <c r="N2038">
        <v>2.3832161845971402E-3</v>
      </c>
      <c r="O2038">
        <v>0.97841280748555703</v>
      </c>
      <c r="P2038">
        <v>7.3345576546522304E-4</v>
      </c>
      <c r="Q2038">
        <v>0.65969642003377205</v>
      </c>
      <c r="R2038">
        <v>1.1238920730573801E-2</v>
      </c>
    </row>
    <row r="2039" spans="1:18" x14ac:dyDescent="0.35">
      <c r="A2039" t="s">
        <v>184</v>
      </c>
      <c r="B2039" t="s">
        <v>21</v>
      </c>
      <c r="C2039">
        <v>0.73477633477633397</v>
      </c>
      <c r="D2039">
        <v>1.07752696696072E-2</v>
      </c>
      <c r="E2039">
        <v>0.73992020475760301</v>
      </c>
      <c r="F2039">
        <v>1.0533761121690599E-2</v>
      </c>
      <c r="G2039">
        <v>0.743052718560272</v>
      </c>
      <c r="H2039">
        <v>1.0298409591469999E-2</v>
      </c>
      <c r="I2039">
        <v>0.72612086874460402</v>
      </c>
      <c r="J2039">
        <v>1.31616374086761E-2</v>
      </c>
      <c r="K2039">
        <v>0.56171529790050101</v>
      </c>
      <c r="L2039">
        <v>3.2406496041885598E-3</v>
      </c>
      <c r="M2039">
        <v>0.48295886461570597</v>
      </c>
      <c r="N2039">
        <v>2.0747853110879601E-2</v>
      </c>
      <c r="O2039">
        <v>0.78898675097862003</v>
      </c>
      <c r="P2039">
        <v>4.6184099377249597E-3</v>
      </c>
      <c r="Q2039">
        <v>0.36037114461262998</v>
      </c>
      <c r="R2039">
        <v>4.5975574295884598E-3</v>
      </c>
    </row>
    <row r="2040" spans="1:18" x14ac:dyDescent="0.35">
      <c r="A2040" t="s">
        <v>185</v>
      </c>
      <c r="B2040" t="s">
        <v>21</v>
      </c>
      <c r="C2040">
        <v>0.98410596026490005</v>
      </c>
      <c r="D2040" s="1">
        <v>3.3306690738754598E-16</v>
      </c>
      <c r="E2040">
        <v>0.5</v>
      </c>
      <c r="F2040">
        <v>0</v>
      </c>
      <c r="G2040">
        <v>0.49205298013245002</v>
      </c>
      <c r="H2040" s="1">
        <v>1.6653345369377299E-16</v>
      </c>
      <c r="I2040">
        <v>0.99198931909212296</v>
      </c>
      <c r="J2040" s="1">
        <v>3.3306690738754598E-16</v>
      </c>
      <c r="K2040">
        <v>4.8624989455543097E-2</v>
      </c>
      <c r="L2040">
        <v>1.27174441940551E-2</v>
      </c>
      <c r="M2040">
        <v>0</v>
      </c>
      <c r="N2040">
        <v>0</v>
      </c>
      <c r="O2040">
        <v>0.93224914012262505</v>
      </c>
      <c r="P2040">
        <v>3.8175326647333502E-2</v>
      </c>
      <c r="Q2040">
        <v>0.29911368687947498</v>
      </c>
      <c r="R2040">
        <v>1.06008093504008E-3</v>
      </c>
    </row>
    <row r="2041" spans="1:18" x14ac:dyDescent="0.35">
      <c r="A2041" t="s">
        <v>128</v>
      </c>
      <c r="B2041" t="s">
        <v>21</v>
      </c>
      <c r="C2041">
        <v>0.95245559038662397</v>
      </c>
      <c r="D2041">
        <v>4.2701811372418998E-3</v>
      </c>
      <c r="E2041">
        <v>0.94443564846976902</v>
      </c>
      <c r="F2041">
        <v>5.1364070000219902E-3</v>
      </c>
      <c r="G2041">
        <v>0.947110934466034</v>
      </c>
      <c r="H2041">
        <v>4.9431930648746398E-3</v>
      </c>
      <c r="I2041">
        <v>0.94539420524738504</v>
      </c>
      <c r="J2041">
        <v>4.8936810392296104E-3</v>
      </c>
      <c r="K2041">
        <v>0.31362661411989901</v>
      </c>
      <c r="L2041">
        <v>3.86487753492215E-3</v>
      </c>
      <c r="M2041">
        <v>0.92281152158563395</v>
      </c>
      <c r="N2041">
        <v>6.9814355130403899E-3</v>
      </c>
      <c r="O2041">
        <v>0.99457348561093695</v>
      </c>
      <c r="P2041">
        <v>3.4762650297457E-4</v>
      </c>
      <c r="Q2041">
        <v>0.460181474685668</v>
      </c>
      <c r="R2041">
        <v>2.1766976928235199E-3</v>
      </c>
    </row>
    <row r="2042" spans="1:18" x14ac:dyDescent="0.35">
      <c r="A2042" t="s">
        <v>186</v>
      </c>
      <c r="B2042" t="s">
        <v>21</v>
      </c>
      <c r="C2042">
        <v>0.378603006189213</v>
      </c>
      <c r="D2042">
        <v>6.9484996301992898E-3</v>
      </c>
      <c r="E2042">
        <v>0.142465693937814</v>
      </c>
      <c r="F2042">
        <v>2.89339784796879E-3</v>
      </c>
      <c r="G2042">
        <v>0.11252125082055101</v>
      </c>
      <c r="H2042">
        <v>3.9703943301978899E-2</v>
      </c>
      <c r="I2042">
        <v>0.107705876108369</v>
      </c>
      <c r="J2042">
        <v>3.2284970811253199E-3</v>
      </c>
      <c r="K2042">
        <v>1.57105093219323</v>
      </c>
      <c r="L2042">
        <v>5.7414997988045899E-3</v>
      </c>
      <c r="M2042">
        <v>4.6463025518265799E-4</v>
      </c>
      <c r="N2042">
        <v>1.28310736216267E-2</v>
      </c>
      <c r="O2042">
        <v>0.48231678624657798</v>
      </c>
      <c r="P2042">
        <v>1.1721986968989699E-2</v>
      </c>
      <c r="Q2042">
        <v>0.35487778981526602</v>
      </c>
      <c r="R2042">
        <v>5.2373706686125697E-3</v>
      </c>
    </row>
    <row r="2043" spans="1:18" x14ac:dyDescent="0.35">
      <c r="A2043" t="s">
        <v>54</v>
      </c>
      <c r="B2043" t="s">
        <v>21</v>
      </c>
      <c r="C2043">
        <v>0.91391847227322798</v>
      </c>
      <c r="D2043">
        <v>1.28482230514402E-3</v>
      </c>
      <c r="E2043">
        <v>0.92012256468004305</v>
      </c>
      <c r="F2043">
        <v>1.38745035885307E-3</v>
      </c>
      <c r="G2043">
        <v>0.92864213502232995</v>
      </c>
      <c r="H2043">
        <v>1.4973975955985799E-3</v>
      </c>
      <c r="I2043">
        <v>0.92408723256114</v>
      </c>
      <c r="J2043">
        <v>1.4086626466994899E-3</v>
      </c>
      <c r="K2043">
        <v>0.24833201577213501</v>
      </c>
      <c r="L2043">
        <v>6.7545896615709301E-3</v>
      </c>
      <c r="M2043">
        <v>0.89586102862181305</v>
      </c>
      <c r="N2043">
        <v>1.5564545252366401E-3</v>
      </c>
      <c r="O2043">
        <v>0.99395414021261697</v>
      </c>
      <c r="P2043">
        <v>1.6868223568878801E-4</v>
      </c>
      <c r="Q2043">
        <v>4.2703360557556103</v>
      </c>
      <c r="R2043">
        <v>3.3836704606196297E-2</v>
      </c>
    </row>
    <row r="2044" spans="1:18" x14ac:dyDescent="0.35">
      <c r="A2044" t="s">
        <v>187</v>
      </c>
      <c r="B2044" t="s">
        <v>21</v>
      </c>
      <c r="C2044">
        <v>0.66527272727272702</v>
      </c>
      <c r="D2044">
        <v>2.4607105515953701E-3</v>
      </c>
      <c r="E2044">
        <v>0.69096941434669001</v>
      </c>
      <c r="F2044">
        <v>2.5331960094228498E-3</v>
      </c>
      <c r="G2044">
        <v>0.69081381839968603</v>
      </c>
      <c r="H2044">
        <v>2.62495035904584E-3</v>
      </c>
      <c r="I2044">
        <v>0.66563231163316305</v>
      </c>
      <c r="J2044">
        <v>2.8717446200355401E-3</v>
      </c>
      <c r="K2044">
        <v>0.51056960103320803</v>
      </c>
      <c r="L2044">
        <v>8.5072687415667402E-4</v>
      </c>
      <c r="M2044">
        <v>0.381782862216478</v>
      </c>
      <c r="N2044">
        <v>5.1342004635044399E-3</v>
      </c>
      <c r="O2044">
        <v>0.73469536703041505</v>
      </c>
      <c r="P2044">
        <v>2.7230723606483801E-3</v>
      </c>
      <c r="Q2044">
        <v>0.881234804789225</v>
      </c>
      <c r="R2044">
        <v>6.4816345310847899E-3</v>
      </c>
    </row>
    <row r="2045" spans="1:18" x14ac:dyDescent="0.35">
      <c r="A2045" t="s">
        <v>91</v>
      </c>
      <c r="B2045" t="s">
        <v>21</v>
      </c>
      <c r="C2045">
        <v>0.88526924788606998</v>
      </c>
      <c r="D2045">
        <v>2.6631712150203901E-3</v>
      </c>
      <c r="E2045">
        <v>0.87919541083958697</v>
      </c>
      <c r="F2045">
        <v>2.8268409336807102E-3</v>
      </c>
      <c r="G2045">
        <v>0.89030633570032802</v>
      </c>
      <c r="H2045">
        <v>2.58513999460126E-3</v>
      </c>
      <c r="I2045">
        <v>0.86513322273073301</v>
      </c>
      <c r="J2045">
        <v>3.34244206413568E-3</v>
      </c>
      <c r="K2045">
        <v>0.34786978497355697</v>
      </c>
      <c r="L2045">
        <v>8.9699710791600205E-4</v>
      </c>
      <c r="M2045">
        <v>0.76942097627514605</v>
      </c>
      <c r="N2045">
        <v>5.3465885507659704E-3</v>
      </c>
      <c r="O2045">
        <v>0.96081584740426096</v>
      </c>
      <c r="P2045">
        <v>7.5482601492408898E-4</v>
      </c>
      <c r="Q2045">
        <v>2.04044626553853</v>
      </c>
      <c r="R2045">
        <v>7.8220441650199892E-3</v>
      </c>
    </row>
    <row r="2046" spans="1:18" x14ac:dyDescent="0.35">
      <c r="A2046" t="s">
        <v>102</v>
      </c>
      <c r="B2046" t="s">
        <v>21</v>
      </c>
      <c r="C2046">
        <v>0.85911214093934996</v>
      </c>
      <c r="D2046">
        <v>1.09738827902291E-3</v>
      </c>
      <c r="E2046">
        <v>0.85051541511272999</v>
      </c>
      <c r="F2046">
        <v>1.2465074236673601E-3</v>
      </c>
      <c r="G2046">
        <v>0.85992113167832795</v>
      </c>
      <c r="H2046">
        <v>1.0597619024064601E-3</v>
      </c>
      <c r="I2046">
        <v>0.82707014643703103</v>
      </c>
      <c r="J2046">
        <v>1.5200671254703201E-3</v>
      </c>
      <c r="K2046">
        <v>0.33839008582694302</v>
      </c>
      <c r="L2046">
        <v>7.1036965486527201E-4</v>
      </c>
      <c r="M2046">
        <v>0.710374107738868</v>
      </c>
      <c r="N2046">
        <v>2.2653710053466901E-3</v>
      </c>
      <c r="O2046">
        <v>0.93846070127949299</v>
      </c>
      <c r="P2046">
        <v>4.2757194776813298E-4</v>
      </c>
      <c r="Q2046">
        <v>4.5001403808593698</v>
      </c>
      <c r="R2046">
        <v>2.01272459319091E-2</v>
      </c>
    </row>
    <row r="2047" spans="1:18" x14ac:dyDescent="0.35">
      <c r="A2047" t="s">
        <v>188</v>
      </c>
      <c r="B2047" t="s">
        <v>21</v>
      </c>
      <c r="C2047">
        <v>0.84819190834228397</v>
      </c>
      <c r="D2047">
        <v>2.1719657555464601E-3</v>
      </c>
      <c r="E2047">
        <v>0.80283125340970996</v>
      </c>
      <c r="F2047">
        <v>2.12773925584231E-3</v>
      </c>
      <c r="G2047">
        <v>0.85489053284345395</v>
      </c>
      <c r="H2047">
        <v>3.7416616632237301E-3</v>
      </c>
      <c r="I2047">
        <v>0.74863855981543304</v>
      </c>
      <c r="J2047">
        <v>3.2058494851089198E-3</v>
      </c>
      <c r="K2047">
        <v>0.37736608679698103</v>
      </c>
      <c r="L2047">
        <v>1.5638300730477599E-3</v>
      </c>
      <c r="M2047">
        <v>0.65565353164310103</v>
      </c>
      <c r="N2047">
        <v>5.3171100070493497E-3</v>
      </c>
      <c r="O2047">
        <v>0.86724393071467498</v>
      </c>
      <c r="P2047">
        <v>1.3235786949921001E-3</v>
      </c>
      <c r="Q2047">
        <v>0.33962383270263602</v>
      </c>
      <c r="R2047">
        <v>2.65705250876287E-3</v>
      </c>
    </row>
    <row r="2048" spans="1:18" x14ac:dyDescent="0.35">
      <c r="A2048" t="s">
        <v>189</v>
      </c>
      <c r="B2048" t="s">
        <v>21</v>
      </c>
      <c r="C2048">
        <v>0.94468085106382904</v>
      </c>
      <c r="D2048">
        <v>4.4688563841632197E-3</v>
      </c>
      <c r="E2048">
        <v>0.94221857325305602</v>
      </c>
      <c r="F2048">
        <v>4.5792899820684902E-3</v>
      </c>
      <c r="G2048">
        <v>0.94914439165767595</v>
      </c>
      <c r="H2048">
        <v>3.81387015120516E-3</v>
      </c>
      <c r="I2048">
        <v>0.94295010426112402</v>
      </c>
      <c r="J2048">
        <v>4.33904515465631E-3</v>
      </c>
      <c r="K2048">
        <v>0.28084350568399502</v>
      </c>
      <c r="L2048">
        <v>4.5071109077948601E-3</v>
      </c>
      <c r="M2048">
        <v>0.93625360655736301</v>
      </c>
      <c r="N2048">
        <v>5.1626447115799001E-3</v>
      </c>
      <c r="O2048">
        <v>0.99735790376447198</v>
      </c>
      <c r="P2048">
        <v>3.1356881391803E-4</v>
      </c>
      <c r="Q2048">
        <v>0.405072991053263</v>
      </c>
      <c r="R2048">
        <v>2.77104781280549E-3</v>
      </c>
    </row>
    <row r="2049" spans="1:18" x14ac:dyDescent="0.35">
      <c r="A2049" t="s">
        <v>18</v>
      </c>
      <c r="B2049" t="s">
        <v>21</v>
      </c>
      <c r="C2049">
        <v>0.678378378378378</v>
      </c>
      <c r="D2049">
        <v>1.27724746655475E-2</v>
      </c>
      <c r="E2049">
        <v>0.64890659727869004</v>
      </c>
      <c r="F2049">
        <v>1.4545366903223301E-2</v>
      </c>
      <c r="G2049">
        <v>0.66850522859041805</v>
      </c>
      <c r="H2049">
        <v>1.57073475370294E-2</v>
      </c>
      <c r="I2049">
        <v>0.65520974832575196</v>
      </c>
      <c r="J2049">
        <v>1.49877056800359E-2</v>
      </c>
      <c r="K2049">
        <v>0.78133237471445505</v>
      </c>
      <c r="L2049">
        <v>6.38781709298858E-3</v>
      </c>
      <c r="M2049">
        <v>0.58810434383370702</v>
      </c>
      <c r="N2049">
        <v>1.6142350133831699E-2</v>
      </c>
      <c r="O2049">
        <v>0.91777704434393503</v>
      </c>
      <c r="P2049">
        <v>2.1323011831982002E-3</v>
      </c>
      <c r="Q2049">
        <v>0.26154459317525203</v>
      </c>
      <c r="R2049">
        <v>5.1341979532221202E-3</v>
      </c>
    </row>
    <row r="2050" spans="1:18" x14ac:dyDescent="0.35">
      <c r="A2050" t="s">
        <v>18</v>
      </c>
      <c r="B2050" t="s">
        <v>21</v>
      </c>
      <c r="C2050">
        <v>0.678378378378378</v>
      </c>
      <c r="D2050">
        <v>1.27724746655475E-2</v>
      </c>
      <c r="E2050">
        <v>0.64890659727869004</v>
      </c>
      <c r="F2050">
        <v>1.4545366903223301E-2</v>
      </c>
      <c r="G2050">
        <v>0.66850522859041805</v>
      </c>
      <c r="H2050">
        <v>1.57073475370294E-2</v>
      </c>
      <c r="I2050">
        <v>0.65520974832575196</v>
      </c>
      <c r="J2050">
        <v>1.49877056800359E-2</v>
      </c>
      <c r="K2050">
        <v>0.78133237471445505</v>
      </c>
      <c r="L2050">
        <v>6.38781709298858E-3</v>
      </c>
      <c r="M2050">
        <v>0.58810434383370702</v>
      </c>
      <c r="N2050">
        <v>1.6142350133831699E-2</v>
      </c>
      <c r="O2050">
        <v>0.91777704434393503</v>
      </c>
      <c r="P2050">
        <v>2.1323011831982002E-3</v>
      </c>
      <c r="Q2050">
        <v>0.26306139628092401</v>
      </c>
      <c r="R2050">
        <v>2.2551646660748702E-3</v>
      </c>
    </row>
    <row r="2051" spans="1:18" x14ac:dyDescent="0.35">
      <c r="A2051" t="s">
        <v>190</v>
      </c>
      <c r="B2051" t="s">
        <v>21</v>
      </c>
      <c r="C2051">
        <v>0.64670932358318001</v>
      </c>
      <c r="D2051">
        <v>4.5059442573551003E-3</v>
      </c>
      <c r="E2051">
        <v>0.65119767562932895</v>
      </c>
      <c r="F2051">
        <v>4.4978271247941796E-3</v>
      </c>
      <c r="G2051">
        <v>0.66294400279121801</v>
      </c>
      <c r="H2051">
        <v>4.5995324272493201E-3</v>
      </c>
      <c r="I2051">
        <v>0.65520277710064201</v>
      </c>
      <c r="J2051">
        <v>4.5552324451689401E-3</v>
      </c>
      <c r="K2051">
        <v>0.80771053057349795</v>
      </c>
      <c r="L2051">
        <v>1.84724326090654E-3</v>
      </c>
      <c r="M2051">
        <v>0.46193082594179402</v>
      </c>
      <c r="N2051">
        <v>6.8656424100714698E-3</v>
      </c>
      <c r="O2051">
        <v>0.82552379336607196</v>
      </c>
      <c r="P2051">
        <v>1.5843816068530599E-3</v>
      </c>
      <c r="Q2051">
        <v>2.4494802474975499</v>
      </c>
      <c r="R2051">
        <v>2.0744903674057701E-2</v>
      </c>
    </row>
    <row r="2052" spans="1:18" x14ac:dyDescent="0.35">
      <c r="A2052" t="s">
        <v>122</v>
      </c>
      <c r="B2052" t="s">
        <v>21</v>
      </c>
      <c r="C2052">
        <v>0.61134472185720501</v>
      </c>
      <c r="D2052">
        <v>7.1688256919065904E-3</v>
      </c>
      <c r="E2052">
        <v>0.61134472185720501</v>
      </c>
      <c r="F2052">
        <v>7.1688256919066103E-3</v>
      </c>
      <c r="G2052">
        <v>0.61137824416015096</v>
      </c>
      <c r="H2052">
        <v>7.1704903175797098E-3</v>
      </c>
      <c r="I2052">
        <v>0.60897883821859899</v>
      </c>
      <c r="J2052">
        <v>7.8282507768803692E-3</v>
      </c>
      <c r="K2052">
        <v>0.64950077814263696</v>
      </c>
      <c r="L2052">
        <v>1.2926244058615E-3</v>
      </c>
      <c r="M2052">
        <v>0.22272296095713001</v>
      </c>
      <c r="N2052">
        <v>1.43392731868534E-2</v>
      </c>
      <c r="O2052">
        <v>0.668553203907301</v>
      </c>
      <c r="P2052">
        <v>3.9920635989471502E-3</v>
      </c>
      <c r="Q2052">
        <v>1.70279353459676</v>
      </c>
      <c r="R2052">
        <v>5.7109085615608401E-3</v>
      </c>
    </row>
    <row r="2053" spans="1:18" x14ac:dyDescent="0.35">
      <c r="A2053" t="s">
        <v>139</v>
      </c>
      <c r="B2053" t="s">
        <v>21</v>
      </c>
      <c r="C2053">
        <v>0.73880168776371302</v>
      </c>
      <c r="D2053">
        <v>2.8092014543882799E-3</v>
      </c>
      <c r="E2053">
        <v>0.73776253634591804</v>
      </c>
      <c r="F2053">
        <v>2.78775577217054E-3</v>
      </c>
      <c r="G2053">
        <v>0.73854777127301896</v>
      </c>
      <c r="H2053">
        <v>2.8479079825172501E-3</v>
      </c>
      <c r="I2053">
        <v>0.72342465628522301</v>
      </c>
      <c r="J2053">
        <v>2.91140998381969E-3</v>
      </c>
      <c r="K2053">
        <v>0.53727407398883298</v>
      </c>
      <c r="L2053">
        <v>1.1555268514087101E-3</v>
      </c>
      <c r="M2053">
        <v>0.476309612328011</v>
      </c>
      <c r="N2053">
        <v>5.63169076000411E-3</v>
      </c>
      <c r="O2053">
        <v>0.806886447337965</v>
      </c>
      <c r="P2053">
        <v>1.05940134814328E-3</v>
      </c>
      <c r="Q2053">
        <v>1.2928446133931399</v>
      </c>
      <c r="R2053">
        <v>5.4454877091647596E-3</v>
      </c>
    </row>
    <row r="2054" spans="1:18" x14ac:dyDescent="0.35">
      <c r="A2054" t="s">
        <v>114</v>
      </c>
      <c r="B2054" t="s">
        <v>21</v>
      </c>
      <c r="C2054">
        <v>0.80762345679012304</v>
      </c>
      <c r="D2054">
        <v>3.0422769210744702E-3</v>
      </c>
      <c r="E2054">
        <v>0.60539355503971204</v>
      </c>
      <c r="F2054">
        <v>4.2112829880765097E-3</v>
      </c>
      <c r="G2054">
        <v>0.705655072071246</v>
      </c>
      <c r="H2054">
        <v>1.0312776979772099E-2</v>
      </c>
      <c r="I2054">
        <v>0.62630953846964899</v>
      </c>
      <c r="J2054">
        <v>5.3471517131498001E-3</v>
      </c>
      <c r="K2054">
        <v>0.55138025648836997</v>
      </c>
      <c r="L2054">
        <v>1.3024078354182201E-2</v>
      </c>
      <c r="M2054">
        <v>0.70010760143220696</v>
      </c>
      <c r="N2054">
        <v>4.8407524093820797E-3</v>
      </c>
      <c r="O2054">
        <v>0.92345599699696601</v>
      </c>
      <c r="P2054">
        <v>1.6246354134424601E-3</v>
      </c>
      <c r="Q2054">
        <v>0.74488612810770605</v>
      </c>
      <c r="R2054">
        <v>4.58688598657493E-3</v>
      </c>
    </row>
    <row r="2055" spans="1:18" x14ac:dyDescent="0.35">
      <c r="A2055" t="s">
        <v>49</v>
      </c>
      <c r="B2055" t="s">
        <v>21</v>
      </c>
      <c r="C2055">
        <v>0.62047930283224295</v>
      </c>
      <c r="D2055">
        <v>4.7156559524865497E-3</v>
      </c>
      <c r="E2055">
        <v>0.48703719010001201</v>
      </c>
      <c r="F2055">
        <v>6.2334848042086598E-3</v>
      </c>
      <c r="G2055">
        <v>0.56340874159554899</v>
      </c>
      <c r="H2055">
        <v>7.9114494860954201E-3</v>
      </c>
      <c r="I2055">
        <v>0.50724326721186197</v>
      </c>
      <c r="J2055">
        <v>6.8687918465602403E-3</v>
      </c>
      <c r="K2055">
        <v>1.11760917611808</v>
      </c>
      <c r="L2055">
        <v>3.2739358039402498E-3</v>
      </c>
      <c r="M2055">
        <v>0.476138287753746</v>
      </c>
      <c r="N2055">
        <v>6.8296925628784496E-3</v>
      </c>
      <c r="O2055">
        <v>0.83400400244588502</v>
      </c>
      <c r="P2055">
        <v>1.4065299972090301E-3</v>
      </c>
      <c r="Q2055">
        <v>1.90601493517557</v>
      </c>
      <c r="R2055">
        <v>2.2173585274474401E-2</v>
      </c>
    </row>
    <row r="2056" spans="1:18" x14ac:dyDescent="0.35">
      <c r="A2056" t="s">
        <v>64</v>
      </c>
      <c r="B2056" t="s">
        <v>21</v>
      </c>
      <c r="C2056">
        <v>0.75600000000000001</v>
      </c>
      <c r="D2056">
        <v>4.5866149867889597E-3</v>
      </c>
      <c r="E2056">
        <v>0.69396918870603097</v>
      </c>
      <c r="F2056">
        <v>7.4480536733632996E-3</v>
      </c>
      <c r="G2056">
        <v>0.70992968360205899</v>
      </c>
      <c r="H2056">
        <v>5.8638816979252398E-3</v>
      </c>
      <c r="I2056">
        <v>0.571329505241987</v>
      </c>
      <c r="J2056">
        <v>1.13878060312626E-2</v>
      </c>
      <c r="K2056">
        <v>0.49767461654603601</v>
      </c>
      <c r="L2056">
        <v>4.2335653063986104E-3</v>
      </c>
      <c r="M2056">
        <v>0.40357292509919601</v>
      </c>
      <c r="N2056">
        <v>1.32419989240273E-2</v>
      </c>
      <c r="O2056">
        <v>0.79437755227228901</v>
      </c>
      <c r="P2056">
        <v>3.2710993745662599E-3</v>
      </c>
      <c r="Q2056">
        <v>0.27856136957804301</v>
      </c>
      <c r="R2056">
        <v>4.5398759865154896E-3</v>
      </c>
    </row>
    <row r="2057" spans="1:18" x14ac:dyDescent="0.35">
      <c r="A2057" t="s">
        <v>146</v>
      </c>
      <c r="B2057" t="s">
        <v>21</v>
      </c>
      <c r="C2057">
        <v>0.66920980926430496</v>
      </c>
      <c r="D2057">
        <v>8.4892435571646899E-3</v>
      </c>
      <c r="E2057">
        <v>0.66887364106219904</v>
      </c>
      <c r="F2057">
        <v>8.4081863934101896E-3</v>
      </c>
      <c r="G2057">
        <v>0.66949273958093503</v>
      </c>
      <c r="H2057">
        <v>8.7065471530970995E-3</v>
      </c>
      <c r="I2057">
        <v>0.65762162211988495</v>
      </c>
      <c r="J2057">
        <v>8.0708888016303697E-3</v>
      </c>
      <c r="K2057">
        <v>0.63499277775234597</v>
      </c>
      <c r="L2057">
        <v>2.1326789610984602E-3</v>
      </c>
      <c r="M2057">
        <v>0.33836530061195802</v>
      </c>
      <c r="N2057">
        <v>1.7105891384430801E-2</v>
      </c>
      <c r="O2057">
        <v>0.71658844729598603</v>
      </c>
      <c r="P2057">
        <v>4.02753186975611E-3</v>
      </c>
      <c r="Q2057">
        <v>0.60197623570760095</v>
      </c>
      <c r="R2057">
        <v>6.8276642370979799E-3</v>
      </c>
    </row>
    <row r="2058" spans="1:18" x14ac:dyDescent="0.35">
      <c r="A2058" t="s">
        <v>148</v>
      </c>
      <c r="B2058" t="s">
        <v>21</v>
      </c>
      <c r="C2058">
        <v>0.58366989922038404</v>
      </c>
      <c r="D2058">
        <v>2.3774830946166601E-3</v>
      </c>
      <c r="E2058">
        <v>0.57799638530078301</v>
      </c>
      <c r="F2058">
        <v>2.4329149190719501E-3</v>
      </c>
      <c r="G2058">
        <v>0.59205504861861002</v>
      </c>
      <c r="H2058">
        <v>2.70808677867418E-3</v>
      </c>
      <c r="I2058">
        <v>0.47267095356907401</v>
      </c>
      <c r="J2058">
        <v>5.4606647047180197E-3</v>
      </c>
      <c r="K2058">
        <v>0.67844271345028295</v>
      </c>
      <c r="L2058">
        <v>2.0130807848958501E-3</v>
      </c>
      <c r="M2058">
        <v>0.169466957124774</v>
      </c>
      <c r="N2058">
        <v>5.0580884846661497E-3</v>
      </c>
      <c r="O2058">
        <v>0.66118132725482404</v>
      </c>
      <c r="P2058">
        <v>2.0376188267755202E-3</v>
      </c>
      <c r="Q2058">
        <v>12.6858058929443</v>
      </c>
      <c r="R2058">
        <v>0.15702865230548299</v>
      </c>
    </row>
    <row r="2059" spans="1:18" x14ac:dyDescent="0.35">
      <c r="A2059" t="s">
        <v>90</v>
      </c>
      <c r="B2059" t="s">
        <v>21</v>
      </c>
      <c r="C2059">
        <v>0.66158038147138898</v>
      </c>
      <c r="D2059">
        <v>8.5125337067102503E-3</v>
      </c>
      <c r="E2059">
        <v>0.66132200637636396</v>
      </c>
      <c r="F2059">
        <v>8.5145322793208807E-3</v>
      </c>
      <c r="G2059">
        <v>0.66164456000180005</v>
      </c>
      <c r="H2059">
        <v>8.5402349155840798E-3</v>
      </c>
      <c r="I2059">
        <v>0.65180572894171696</v>
      </c>
      <c r="J2059">
        <v>9.4386888788149294E-3</v>
      </c>
      <c r="K2059">
        <v>0.62172741768214901</v>
      </c>
      <c r="L2059">
        <v>2.4425496364299899E-3</v>
      </c>
      <c r="M2059">
        <v>0.32296629302656399</v>
      </c>
      <c r="N2059">
        <v>1.7052597705068999E-2</v>
      </c>
      <c r="O2059">
        <v>0.722758866512208</v>
      </c>
      <c r="P2059">
        <v>4.1734757563008304E-3</v>
      </c>
      <c r="Q2059">
        <v>0.59220662117004397</v>
      </c>
      <c r="R2059">
        <v>5.3606260812769004E-3</v>
      </c>
    </row>
    <row r="2060" spans="1:18" x14ac:dyDescent="0.35">
      <c r="A2060" t="s">
        <v>65</v>
      </c>
      <c r="B2060" t="s">
        <v>21</v>
      </c>
      <c r="C2060">
        <v>0.63251589464123503</v>
      </c>
      <c r="D2060">
        <v>9.1116702662920601E-3</v>
      </c>
      <c r="E2060">
        <v>0.63197293066206905</v>
      </c>
      <c r="F2060">
        <v>9.1761775526603296E-3</v>
      </c>
      <c r="G2060">
        <v>0.63213489688462599</v>
      </c>
      <c r="H2060">
        <v>9.14358498316605E-3</v>
      </c>
      <c r="I2060">
        <v>0.645646689268356</v>
      </c>
      <c r="J2060">
        <v>8.5137440345708394E-3</v>
      </c>
      <c r="K2060">
        <v>0.64353546967349695</v>
      </c>
      <c r="L2060">
        <v>4.0013351778629604E-3</v>
      </c>
      <c r="M2060">
        <v>0.26410772673841498</v>
      </c>
      <c r="N2060">
        <v>1.8319077892019E-2</v>
      </c>
      <c r="O2060">
        <v>0.67942651051265202</v>
      </c>
      <c r="P2060">
        <v>6.3077613497165303E-3</v>
      </c>
      <c r="Q2060">
        <v>0.58208961486816402</v>
      </c>
      <c r="R2060">
        <v>7.75341073232286E-3</v>
      </c>
    </row>
    <row r="2061" spans="1:18" x14ac:dyDescent="0.35">
      <c r="A2061" t="s">
        <v>108</v>
      </c>
      <c r="B2061" t="s">
        <v>21</v>
      </c>
      <c r="C2061">
        <v>0.582042213348545</v>
      </c>
      <c r="D2061">
        <v>1.65111717194528E-3</v>
      </c>
      <c r="E2061">
        <v>0.579371453548021</v>
      </c>
      <c r="F2061">
        <v>1.6692592985096801E-3</v>
      </c>
      <c r="G2061">
        <v>0.58204938582725496</v>
      </c>
      <c r="H2061">
        <v>1.70501873134216E-3</v>
      </c>
      <c r="I2061">
        <v>0.53226499521165904</v>
      </c>
      <c r="J2061">
        <v>3.2923820729283799E-3</v>
      </c>
      <c r="K2061">
        <v>0.67797267472983402</v>
      </c>
      <c r="L2061">
        <v>1.8807928971561799E-3</v>
      </c>
      <c r="M2061">
        <v>0.16139834113689999</v>
      </c>
      <c r="N2061">
        <v>3.3606574863048202E-3</v>
      </c>
      <c r="O2061">
        <v>0.62266665707784596</v>
      </c>
      <c r="P2061">
        <v>2.1385821585709099E-3</v>
      </c>
      <c r="Q2061">
        <v>13.3031055450439</v>
      </c>
      <c r="R2061">
        <v>0.100383652005184</v>
      </c>
    </row>
    <row r="2062" spans="1:18" x14ac:dyDescent="0.35">
      <c r="A2062" t="s">
        <v>34</v>
      </c>
      <c r="B2062" t="s">
        <v>21</v>
      </c>
      <c r="C2062">
        <v>0.56552196235025598</v>
      </c>
      <c r="D2062">
        <v>2.5505205439486198E-3</v>
      </c>
      <c r="E2062">
        <v>0.56403573628182901</v>
      </c>
      <c r="F2062">
        <v>2.6312617119037098E-3</v>
      </c>
      <c r="G2062">
        <v>0.56468805444428505</v>
      </c>
      <c r="H2062">
        <v>2.5860610875044999E-3</v>
      </c>
      <c r="I2062">
        <v>0.53431887713545501</v>
      </c>
      <c r="J2062">
        <v>4.5713742067127298E-3</v>
      </c>
      <c r="K2062">
        <v>0.67687406027604902</v>
      </c>
      <c r="L2062">
        <v>1.9512450318879301E-4</v>
      </c>
      <c r="M2062">
        <v>0.12872206464740499</v>
      </c>
      <c r="N2062">
        <v>5.2164398910585098E-3</v>
      </c>
      <c r="O2062">
        <v>0.60072682841315095</v>
      </c>
      <c r="P2062">
        <v>1.44949640709228E-3</v>
      </c>
      <c r="Q2062">
        <v>13.3948617140452</v>
      </c>
      <c r="R2062">
        <v>0.13357324788392799</v>
      </c>
    </row>
    <row r="2063" spans="1:18" x14ac:dyDescent="0.35">
      <c r="A2063" t="s">
        <v>31</v>
      </c>
      <c r="B2063" t="s">
        <v>21</v>
      </c>
      <c r="C2063">
        <v>0.56567408252519402</v>
      </c>
      <c r="D2063">
        <v>1.3664592155341901E-3</v>
      </c>
      <c r="E2063">
        <v>0.55494993129026204</v>
      </c>
      <c r="F2063">
        <v>1.42243210452624E-3</v>
      </c>
      <c r="G2063">
        <v>0.56337432114039399</v>
      </c>
      <c r="H2063">
        <v>1.55582394003377E-3</v>
      </c>
      <c r="I2063">
        <v>0.447434213640718</v>
      </c>
      <c r="J2063">
        <v>2.8655999767636898E-3</v>
      </c>
      <c r="K2063">
        <v>0.68032093007383698</v>
      </c>
      <c r="L2063">
        <v>2.6649374451121598E-3</v>
      </c>
      <c r="M2063">
        <v>0.118023672973967</v>
      </c>
      <c r="N2063">
        <v>2.9652489329211598E-3</v>
      </c>
      <c r="O2063">
        <v>0.60573080419635295</v>
      </c>
      <c r="P2063">
        <v>1.93665119830191E-3</v>
      </c>
      <c r="Q2063">
        <v>13.4645575046539</v>
      </c>
      <c r="R2063">
        <v>6.6397787521219401E-2</v>
      </c>
    </row>
    <row r="2064" spans="1:18" x14ac:dyDescent="0.35">
      <c r="A2064" t="s">
        <v>45</v>
      </c>
      <c r="B2064" t="s">
        <v>21</v>
      </c>
      <c r="C2064">
        <v>0.57584014532243399</v>
      </c>
      <c r="D2064">
        <v>8.9913668815727894E-3</v>
      </c>
      <c r="E2064">
        <v>0.57590975687019796</v>
      </c>
      <c r="F2064">
        <v>8.9887815776524497E-3</v>
      </c>
      <c r="G2064">
        <v>0.57613893308975495</v>
      </c>
      <c r="H2064">
        <v>9.0083043989959595E-3</v>
      </c>
      <c r="I2064">
        <v>0.56535671882036698</v>
      </c>
      <c r="J2064">
        <v>1.0821394316543E-2</v>
      </c>
      <c r="K2064">
        <v>0.68367710526691094</v>
      </c>
      <c r="L2064">
        <v>2.7801927759465899E-3</v>
      </c>
      <c r="M2064">
        <v>0.152048410878417</v>
      </c>
      <c r="N2064">
        <v>1.7996212379147301E-2</v>
      </c>
      <c r="O2064">
        <v>0.60679100340540104</v>
      </c>
      <c r="P2064">
        <v>5.6555652750561996E-3</v>
      </c>
      <c r="Q2064">
        <v>0.58666803042093896</v>
      </c>
      <c r="R2064">
        <v>1.1687958645323E-2</v>
      </c>
    </row>
    <row r="2065" spans="1:18" x14ac:dyDescent="0.35">
      <c r="A2065" t="s">
        <v>191</v>
      </c>
      <c r="B2065" t="s">
        <v>21</v>
      </c>
      <c r="C2065">
        <v>0.57310515307092602</v>
      </c>
      <c r="D2065">
        <v>2.2351056180057202E-3</v>
      </c>
      <c r="E2065">
        <v>0.56702081287341499</v>
      </c>
      <c r="F2065">
        <v>2.2374927975615201E-3</v>
      </c>
      <c r="G2065">
        <v>0.576020603129065</v>
      </c>
      <c r="H2065">
        <v>2.58428534850772E-3</v>
      </c>
      <c r="I2065">
        <v>0.47254550241719101</v>
      </c>
      <c r="J2065">
        <v>3.8389647257028999E-3</v>
      </c>
      <c r="K2065">
        <v>0.68093384709056604</v>
      </c>
      <c r="L2065">
        <v>2.66348492786567E-3</v>
      </c>
      <c r="M2065">
        <v>0.14275720340232201</v>
      </c>
      <c r="N2065">
        <v>4.7850234627668797E-3</v>
      </c>
      <c r="O2065">
        <v>0.60806272371667502</v>
      </c>
      <c r="P2065">
        <v>2.5649169696980302E-3</v>
      </c>
      <c r="Q2065">
        <v>13.468489344914699</v>
      </c>
      <c r="R2065">
        <v>6.9826733492186599E-2</v>
      </c>
    </row>
    <row r="2066" spans="1:18" x14ac:dyDescent="0.35">
      <c r="A2066" t="s">
        <v>192</v>
      </c>
      <c r="B2066" t="s">
        <v>21</v>
      </c>
      <c r="C2066">
        <v>0.56937499999999897</v>
      </c>
      <c r="D2066">
        <v>1.48429276087974E-2</v>
      </c>
      <c r="E2066">
        <v>0.56937499999999897</v>
      </c>
      <c r="F2066">
        <v>1.48429276087973E-2</v>
      </c>
      <c r="G2066">
        <v>0.570120245892762</v>
      </c>
      <c r="H2066">
        <v>1.4935578741457499E-2</v>
      </c>
      <c r="I2066">
        <v>0.54683578281812895</v>
      </c>
      <c r="J2066">
        <v>1.8494245358156299E-2</v>
      </c>
      <c r="K2066">
        <v>0.68046518543375401</v>
      </c>
      <c r="L2066">
        <v>3.2704638198135598E-3</v>
      </c>
      <c r="M2066">
        <v>0.13949223885371601</v>
      </c>
      <c r="N2066">
        <v>2.97736112948793E-2</v>
      </c>
      <c r="O2066">
        <v>0.591997395833333</v>
      </c>
      <c r="P2066">
        <v>1.2280112419041801E-2</v>
      </c>
      <c r="Q2066">
        <v>0.272866551081339</v>
      </c>
      <c r="R2066">
        <v>1.21689293845439E-3</v>
      </c>
    </row>
    <row r="2067" spans="1:18" x14ac:dyDescent="0.35">
      <c r="A2067" t="s">
        <v>47</v>
      </c>
      <c r="B2067" t="s">
        <v>21</v>
      </c>
      <c r="C2067">
        <v>0.65062500000000001</v>
      </c>
      <c r="D2067">
        <v>1.8121407689985498E-2</v>
      </c>
      <c r="E2067">
        <v>0.65062500000000001</v>
      </c>
      <c r="F2067">
        <v>1.8121407689985498E-2</v>
      </c>
      <c r="G2067">
        <v>0.65134764090698605</v>
      </c>
      <c r="H2067">
        <v>1.83483610004611E-2</v>
      </c>
      <c r="I2067">
        <v>0.66116550366896099</v>
      </c>
      <c r="J2067">
        <v>1.92311288871541E-2</v>
      </c>
      <c r="K2067">
        <v>0.63823647675966599</v>
      </c>
      <c r="L2067">
        <v>3.9151828760517699E-3</v>
      </c>
      <c r="M2067">
        <v>0.30197126073704</v>
      </c>
      <c r="N2067">
        <v>3.6464817588434298E-2</v>
      </c>
      <c r="O2067">
        <v>0.69710937500000003</v>
      </c>
      <c r="P2067">
        <v>8.9736915647618803E-3</v>
      </c>
      <c r="Q2067">
        <v>0.26682362556457501</v>
      </c>
      <c r="R2067">
        <v>1.51118627980173E-3</v>
      </c>
    </row>
    <row r="2068" spans="1:18" x14ac:dyDescent="0.35">
      <c r="A2068" t="s">
        <v>86</v>
      </c>
      <c r="B2068" t="s">
        <v>21</v>
      </c>
      <c r="C2068">
        <v>0.99403306973400396</v>
      </c>
      <c r="D2068">
        <v>2.1962979606784499E-4</v>
      </c>
      <c r="E2068">
        <v>0.99359051346191196</v>
      </c>
      <c r="F2068">
        <v>1.8828927755369399E-4</v>
      </c>
      <c r="G2068">
        <v>0.99422052419375995</v>
      </c>
      <c r="H2068">
        <v>2.0876637422730801E-4</v>
      </c>
      <c r="I2068">
        <v>0.99389105356427798</v>
      </c>
      <c r="J2068">
        <v>1.95558774268589E-4</v>
      </c>
      <c r="K2068">
        <v>7.7933101928132395E-2</v>
      </c>
      <c r="L2068">
        <v>4.7162424169603003E-3</v>
      </c>
      <c r="M2068">
        <v>0.99276448648903803</v>
      </c>
      <c r="N2068">
        <v>2.6635844269477901E-4</v>
      </c>
      <c r="O2068">
        <v>0.99940008932741198</v>
      </c>
      <c r="P2068" s="1">
        <v>9.43527975345324E-5</v>
      </c>
      <c r="Q2068">
        <v>10.7366363366444</v>
      </c>
      <c r="R2068">
        <v>4.5938823914143098E-2</v>
      </c>
    </row>
    <row r="2069" spans="1:18" x14ac:dyDescent="0.35">
      <c r="A2069" t="s">
        <v>55</v>
      </c>
      <c r="B2069" t="s">
        <v>21</v>
      </c>
      <c r="C2069">
        <v>0.59866666666666601</v>
      </c>
      <c r="D2069">
        <v>3.6558642182824099E-3</v>
      </c>
      <c r="E2069">
        <v>0.384587247446115</v>
      </c>
      <c r="F2069">
        <v>4.1649149982360203E-3</v>
      </c>
      <c r="G2069">
        <v>0.50043963558479898</v>
      </c>
      <c r="H2069">
        <v>2.0669587133151299E-2</v>
      </c>
      <c r="I2069">
        <v>0.37222491392468998</v>
      </c>
      <c r="J2069">
        <v>6.84849385002528E-3</v>
      </c>
      <c r="K2069">
        <v>0.82156419156573202</v>
      </c>
      <c r="L2069">
        <v>1.4713227136440401E-3</v>
      </c>
      <c r="M2069">
        <v>0.13540527232455399</v>
      </c>
      <c r="N2069">
        <v>9.3045830631541E-3</v>
      </c>
      <c r="O2069">
        <v>0.674983264894924</v>
      </c>
      <c r="P2069">
        <v>2.3838927208266899E-3</v>
      </c>
      <c r="Q2069">
        <v>0.810826794306437</v>
      </c>
      <c r="R2069">
        <v>5.8117869093439797E-3</v>
      </c>
    </row>
    <row r="2070" spans="1:18" x14ac:dyDescent="0.35">
      <c r="A2070" t="s">
        <v>193</v>
      </c>
      <c r="B2070" t="s">
        <v>21</v>
      </c>
      <c r="C2070">
        <v>0.62440506329113898</v>
      </c>
      <c r="D2070">
        <v>3.2299405809703102E-3</v>
      </c>
      <c r="E2070">
        <v>0.53761470128877298</v>
      </c>
      <c r="F2070">
        <v>4.33315323584069E-3</v>
      </c>
      <c r="G2070">
        <v>0.66141369301244402</v>
      </c>
      <c r="H2070">
        <v>7.0900718948689002E-3</v>
      </c>
      <c r="I2070">
        <v>0.55494097227039596</v>
      </c>
      <c r="J2070">
        <v>5.5945131543139901E-3</v>
      </c>
      <c r="K2070">
        <v>1.0018064779700699</v>
      </c>
      <c r="L2070">
        <v>2.2850845794538501E-3</v>
      </c>
      <c r="M2070">
        <v>0.50200635969336005</v>
      </c>
      <c r="N2070">
        <v>4.4078019882396596E-3</v>
      </c>
      <c r="O2070">
        <v>0.87188530380902696</v>
      </c>
      <c r="P2070">
        <v>1.0041722251102399E-3</v>
      </c>
      <c r="Q2070">
        <v>4.3509467919667504</v>
      </c>
      <c r="R2070">
        <v>6.8247116030589999E-2</v>
      </c>
    </row>
    <row r="2071" spans="1:18" x14ac:dyDescent="0.35">
      <c r="A2071" t="s">
        <v>194</v>
      </c>
      <c r="B2071" t="s">
        <v>21</v>
      </c>
      <c r="C2071">
        <v>0.92207001522069998</v>
      </c>
      <c r="D2071">
        <v>5.1300759654041598E-3</v>
      </c>
      <c r="E2071">
        <v>0.87141241517969303</v>
      </c>
      <c r="F2071">
        <v>8.0484629589202793E-3</v>
      </c>
      <c r="G2071">
        <v>0.88930207700524699</v>
      </c>
      <c r="H2071">
        <v>8.8035907157335194E-3</v>
      </c>
      <c r="I2071">
        <v>0.80866909548040899</v>
      </c>
      <c r="J2071">
        <v>1.23904321938807E-2</v>
      </c>
      <c r="K2071">
        <v>0.202518314055044</v>
      </c>
      <c r="L2071">
        <v>2.8887504466620401E-3</v>
      </c>
      <c r="M2071">
        <v>0.76047620547936001</v>
      </c>
      <c r="N2071">
        <v>1.5563061413001299E-2</v>
      </c>
      <c r="O2071">
        <v>0.96312725140319999</v>
      </c>
      <c r="P2071">
        <v>1.523347276147E-3</v>
      </c>
      <c r="Q2071">
        <v>0.23161670366923001</v>
      </c>
      <c r="R2071">
        <v>1.6903553128478899E-3</v>
      </c>
    </row>
    <row r="2072" spans="1:18" x14ac:dyDescent="0.35">
      <c r="A2072" t="s">
        <v>195</v>
      </c>
      <c r="B2072" t="s">
        <v>21</v>
      </c>
      <c r="C2072">
        <v>0.92577030812324901</v>
      </c>
      <c r="D2072">
        <v>5.67183661941643E-3</v>
      </c>
      <c r="E2072">
        <v>0.92315283822025596</v>
      </c>
      <c r="F2072">
        <v>5.9386566393467097E-3</v>
      </c>
      <c r="G2072">
        <v>0.92694473714743797</v>
      </c>
      <c r="H2072">
        <v>5.5909871954515399E-3</v>
      </c>
      <c r="I2072">
        <v>0.93367355799442897</v>
      </c>
      <c r="J2072">
        <v>4.9803410065322601E-3</v>
      </c>
      <c r="K2072">
        <v>0.26135759095653399</v>
      </c>
      <c r="L2072">
        <v>3.6448770415254202E-3</v>
      </c>
      <c r="M2072">
        <v>0.85008811111902005</v>
      </c>
      <c r="N2072">
        <v>1.1463194489861E-2</v>
      </c>
      <c r="O2072">
        <v>0.96097595776556999</v>
      </c>
      <c r="P2072">
        <v>1.81401296635088E-3</v>
      </c>
      <c r="Q2072">
        <v>0.25158775647481202</v>
      </c>
      <c r="R2072">
        <v>3.4900581791285899E-3</v>
      </c>
    </row>
    <row r="2073" spans="1:18" x14ac:dyDescent="0.35">
      <c r="A2073" t="s">
        <v>196</v>
      </c>
      <c r="B2073" t="s">
        <v>21</v>
      </c>
      <c r="C2073">
        <v>0.33758179959100199</v>
      </c>
      <c r="D2073">
        <v>1.2165540873403499E-3</v>
      </c>
      <c r="E2073">
        <v>0.142573560038013</v>
      </c>
      <c r="F2073">
        <v>1.31201611382973E-3</v>
      </c>
      <c r="G2073">
        <v>0.25654204604262798</v>
      </c>
      <c r="H2073">
        <v>1.44535592009716E-2</v>
      </c>
      <c r="I2073">
        <v>0.13837297828164399</v>
      </c>
      <c r="J2073">
        <v>1.8149922543623099E-3</v>
      </c>
      <c r="K2073">
        <v>2.8620914592300299</v>
      </c>
      <c r="L2073">
        <v>3.6750649271249701E-3</v>
      </c>
      <c r="M2073">
        <v>0.31835550661802398</v>
      </c>
      <c r="N2073">
        <v>1.2841745953338301E-3</v>
      </c>
      <c r="O2073">
        <v>0.86997470883977601</v>
      </c>
      <c r="P2073">
        <v>5.9043443289138705E-4</v>
      </c>
      <c r="Q2073">
        <v>64.501890309651699</v>
      </c>
      <c r="R2073">
        <v>0.291035207103577</v>
      </c>
    </row>
    <row r="2074" spans="1:18" x14ac:dyDescent="0.35">
      <c r="A2074" t="s">
        <v>197</v>
      </c>
      <c r="B2074" t="s">
        <v>21</v>
      </c>
      <c r="C2074">
        <v>0.71983333333333299</v>
      </c>
      <c r="D2074">
        <v>2.1883530082892999E-3</v>
      </c>
      <c r="E2074">
        <v>0.71983333333333299</v>
      </c>
      <c r="F2074">
        <v>2.1883530082893099E-3</v>
      </c>
      <c r="G2074">
        <v>0.72054480243660002</v>
      </c>
      <c r="H2074">
        <v>2.2728746270087199E-3</v>
      </c>
      <c r="I2074">
        <v>0.71171276977322795</v>
      </c>
      <c r="J2074">
        <v>2.0761713645544599E-3</v>
      </c>
      <c r="K2074">
        <v>0.54851560603046801</v>
      </c>
      <c r="L2074">
        <v>9.2868480347768395E-4</v>
      </c>
      <c r="M2074">
        <v>0.44037752872302399</v>
      </c>
      <c r="N2074">
        <v>4.4585630996177303E-3</v>
      </c>
      <c r="O2074">
        <v>0.79476309999999895</v>
      </c>
      <c r="P2074">
        <v>9.7060989760732299E-4</v>
      </c>
      <c r="Q2074">
        <v>1.24963138898213</v>
      </c>
      <c r="R2074">
        <v>3.2560522724256798E-3</v>
      </c>
    </row>
    <row r="2075" spans="1:18" x14ac:dyDescent="0.35">
      <c r="A2075" t="s">
        <v>198</v>
      </c>
      <c r="B2075" t="s">
        <v>21</v>
      </c>
      <c r="C2075">
        <v>0.55610425240054795</v>
      </c>
      <c r="D2075">
        <v>1.1028670091764999E-2</v>
      </c>
      <c r="E2075">
        <v>0.55646028090141297</v>
      </c>
      <c r="F2075">
        <v>1.10135570839068E-2</v>
      </c>
      <c r="G2075">
        <v>0.55825659771098801</v>
      </c>
      <c r="H2075">
        <v>1.12750346944395E-2</v>
      </c>
      <c r="I2075">
        <v>0.59050058367037905</v>
      </c>
      <c r="J2075">
        <v>1.11083364443783E-2</v>
      </c>
      <c r="K2075">
        <v>0.69651609912059997</v>
      </c>
      <c r="L2075">
        <v>2.97434265814615E-3</v>
      </c>
      <c r="M2075">
        <v>0.11469989813867</v>
      </c>
      <c r="N2075">
        <v>2.2272342085501998E-2</v>
      </c>
      <c r="O2075">
        <v>0.576665311836697</v>
      </c>
      <c r="P2075">
        <v>6.1105418367240899E-3</v>
      </c>
      <c r="Q2075">
        <v>0.94670917193094895</v>
      </c>
      <c r="R2075">
        <v>7.2293669422507697E-3</v>
      </c>
    </row>
    <row r="2076" spans="1:18" x14ac:dyDescent="0.35">
      <c r="A2076" t="s">
        <v>32</v>
      </c>
      <c r="B2076" t="s">
        <v>21</v>
      </c>
      <c r="C2076">
        <v>0.87981220657277004</v>
      </c>
      <c r="D2076">
        <v>2.2462699634027E-3</v>
      </c>
      <c r="E2076">
        <v>0.87981220657277004</v>
      </c>
      <c r="F2076">
        <v>2.24626996340271E-3</v>
      </c>
      <c r="G2076">
        <v>0.88037550158054101</v>
      </c>
      <c r="H2076">
        <v>2.2378652221722701E-3</v>
      </c>
      <c r="I2076">
        <v>0.88207367710503803</v>
      </c>
      <c r="J2076">
        <v>2.1825873596111201E-3</v>
      </c>
      <c r="K2076">
        <v>0.31024638012577499</v>
      </c>
      <c r="L2076">
        <v>1.06356516728282E-3</v>
      </c>
      <c r="M2076">
        <v>0.76018749361746496</v>
      </c>
      <c r="N2076">
        <v>4.4831638987642697E-3</v>
      </c>
      <c r="O2076">
        <v>0.94319858783094002</v>
      </c>
      <c r="P2076">
        <v>4.9816846999682705E-4</v>
      </c>
      <c r="Q2076">
        <v>4.0046418825785297</v>
      </c>
      <c r="R2076">
        <v>5.1019197762394899E-2</v>
      </c>
    </row>
    <row r="2077" spans="1:18" x14ac:dyDescent="0.35">
      <c r="A2077" t="s">
        <v>104</v>
      </c>
      <c r="B2077" t="s">
        <v>21</v>
      </c>
      <c r="C2077">
        <v>0.79472860125260902</v>
      </c>
      <c r="D2077">
        <v>1.4755993568990799E-3</v>
      </c>
      <c r="E2077">
        <v>0.70606269498538299</v>
      </c>
      <c r="F2077">
        <v>2.6760071572970402E-3</v>
      </c>
      <c r="G2077">
        <v>0.72479442762520696</v>
      </c>
      <c r="H2077">
        <v>2.14557091517134E-3</v>
      </c>
      <c r="I2077">
        <v>0.56238494168164599</v>
      </c>
      <c r="J2077">
        <v>4.00769488267634E-3</v>
      </c>
      <c r="K2077">
        <v>0.43678829049950402</v>
      </c>
      <c r="L2077">
        <v>5.4564920030133503E-4</v>
      </c>
      <c r="M2077">
        <v>0.43044494478448098</v>
      </c>
      <c r="N2077">
        <v>4.4644066308089101E-3</v>
      </c>
      <c r="O2077">
        <v>0.80205618248114496</v>
      </c>
      <c r="P2077">
        <v>1.0370684706483501E-3</v>
      </c>
      <c r="Q2077">
        <v>1.6043513933817499</v>
      </c>
      <c r="R2077">
        <v>1.11232818560494E-2</v>
      </c>
    </row>
    <row r="2078" spans="1:18" x14ac:dyDescent="0.35">
      <c r="A2078" t="s">
        <v>199</v>
      </c>
      <c r="B2078" t="s">
        <v>21</v>
      </c>
      <c r="C2078">
        <v>0.97960893854748599</v>
      </c>
      <c r="D2078">
        <v>4.2054338140171701E-4</v>
      </c>
      <c r="E2078">
        <v>0.93203169531695296</v>
      </c>
      <c r="F2078">
        <v>1.4085731566441299E-3</v>
      </c>
      <c r="G2078">
        <v>0.94400115835054899</v>
      </c>
      <c r="H2078">
        <v>1.3933755566922701E-3</v>
      </c>
      <c r="I2078">
        <v>0.88703165457623201</v>
      </c>
      <c r="J2078">
        <v>2.3362433305625799E-3</v>
      </c>
      <c r="K2078">
        <v>6.9933733736330203E-2</v>
      </c>
      <c r="L2078">
        <v>2.5102413436127202E-3</v>
      </c>
      <c r="M2078">
        <v>0.87595035137058896</v>
      </c>
      <c r="N2078">
        <v>2.5656487526228098E-3</v>
      </c>
      <c r="O2078">
        <v>0.98386499489994905</v>
      </c>
      <c r="P2078">
        <v>8.1375691348990601E-4</v>
      </c>
      <c r="Q2078">
        <v>3.1566918373107899</v>
      </c>
      <c r="R2078">
        <v>2.54398205293111E-2</v>
      </c>
    </row>
    <row r="2079" spans="1:18" x14ac:dyDescent="0.35">
      <c r="A2079" t="s">
        <v>200</v>
      </c>
      <c r="B2079" t="s">
        <v>21</v>
      </c>
      <c r="C2079">
        <v>1</v>
      </c>
      <c r="D2079">
        <v>0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v>0</v>
      </c>
      <c r="K2079">
        <v>6.6578919206714202E-2</v>
      </c>
      <c r="L2079">
        <v>3.6879270780098201E-3</v>
      </c>
      <c r="M2079">
        <v>1</v>
      </c>
      <c r="N2079">
        <v>0</v>
      </c>
      <c r="O2079">
        <v>1</v>
      </c>
      <c r="P2079">
        <v>0</v>
      </c>
      <c r="Q2079">
        <v>0.283796453475952</v>
      </c>
      <c r="R2079">
        <v>5.5916145709385499E-3</v>
      </c>
    </row>
    <row r="2080" spans="1:18" x14ac:dyDescent="0.35">
      <c r="A2080" t="s">
        <v>72</v>
      </c>
      <c r="B2080" t="s">
        <v>21</v>
      </c>
      <c r="C2080">
        <v>0.74689265536723104</v>
      </c>
      <c r="D2080">
        <v>2.0040127147484101E-3</v>
      </c>
      <c r="E2080">
        <v>0.73093281148075595</v>
      </c>
      <c r="F2080">
        <v>2.1827205797831099E-3</v>
      </c>
      <c r="G2080">
        <v>0.74847076975410398</v>
      </c>
      <c r="H2080">
        <v>2.1167122708522701E-3</v>
      </c>
      <c r="I2080">
        <v>0.79196529200586496</v>
      </c>
      <c r="J2080">
        <v>1.5909740611430099E-3</v>
      </c>
      <c r="K2080">
        <v>0.54159401519978101</v>
      </c>
      <c r="L2080">
        <v>1.2496726840380899E-3</v>
      </c>
      <c r="M2080">
        <v>0.47908183703227902</v>
      </c>
      <c r="N2080">
        <v>4.2167527827006897E-3</v>
      </c>
      <c r="O2080">
        <v>0.81636436371773502</v>
      </c>
      <c r="P2080">
        <v>1.47938172901773E-3</v>
      </c>
      <c r="Q2080">
        <v>0.91178011894225997</v>
      </c>
      <c r="R2080">
        <v>1.0076410156853901E-2</v>
      </c>
    </row>
    <row r="2081" spans="1:18" x14ac:dyDescent="0.35">
      <c r="A2081" t="s">
        <v>40</v>
      </c>
      <c r="B2081" t="s">
        <v>21</v>
      </c>
      <c r="C2081">
        <v>0.89298341534536096</v>
      </c>
      <c r="D2081">
        <v>2.3996035123940601E-3</v>
      </c>
      <c r="E2081">
        <v>0.90350667302016496</v>
      </c>
      <c r="F2081">
        <v>1.13825116436411E-2</v>
      </c>
      <c r="G2081">
        <v>0.92985419207217401</v>
      </c>
      <c r="H2081">
        <v>1.6019903171844999E-2</v>
      </c>
      <c r="I2081">
        <v>0.91264497452925597</v>
      </c>
      <c r="J2081">
        <v>1.1315053931750901E-2</v>
      </c>
      <c r="K2081">
        <v>0.297084040216884</v>
      </c>
      <c r="L2081">
        <v>1.07062143419685E-3</v>
      </c>
      <c r="M2081">
        <v>0.84846931162320904</v>
      </c>
      <c r="N2081">
        <v>3.425361602863E-3</v>
      </c>
      <c r="O2081">
        <v>0.99027219988074799</v>
      </c>
      <c r="P2081">
        <v>1.6805735794211599E-4</v>
      </c>
      <c r="Q2081">
        <v>5.7933152993520096</v>
      </c>
      <c r="R2081">
        <v>6.6207124990087102E-2</v>
      </c>
    </row>
    <row r="2082" spans="1:18" x14ac:dyDescent="0.35">
      <c r="A2082" t="s">
        <v>201</v>
      </c>
      <c r="B2082" t="s">
        <v>21</v>
      </c>
      <c r="C2082">
        <v>0.88280266482885295</v>
      </c>
      <c r="D2082">
        <v>5.1687980189938905E-4</v>
      </c>
      <c r="E2082">
        <v>0.85420615852491399</v>
      </c>
      <c r="F2082">
        <v>6.5543877090394403E-4</v>
      </c>
      <c r="G2082">
        <v>0.87522886535433597</v>
      </c>
      <c r="H2082">
        <v>8.3226107526031604E-4</v>
      </c>
      <c r="I2082">
        <v>0.91491531242651003</v>
      </c>
      <c r="J2082">
        <v>4.0314122384114498E-4</v>
      </c>
      <c r="K2082">
        <v>0.29201967663407302</v>
      </c>
      <c r="L2082">
        <v>9.5516662852229001E-4</v>
      </c>
      <c r="M2082">
        <v>0.72913145730051898</v>
      </c>
      <c r="N2082">
        <v>1.18322877583232E-3</v>
      </c>
      <c r="O2082">
        <v>0.94261405873068604</v>
      </c>
      <c r="P2082">
        <v>3.30849601724055E-4</v>
      </c>
      <c r="Q2082">
        <v>2.1785059134165401</v>
      </c>
      <c r="R2082">
        <v>2.6394549476965099E-2</v>
      </c>
    </row>
    <row r="2083" spans="1:18" x14ac:dyDescent="0.35">
      <c r="A2083" t="s">
        <v>113</v>
      </c>
      <c r="B2083" t="s">
        <v>21</v>
      </c>
      <c r="C2083">
        <v>0.75742392073602205</v>
      </c>
      <c r="D2083">
        <v>1.3126140828727099E-4</v>
      </c>
      <c r="E2083">
        <v>0.50008403163359005</v>
      </c>
      <c r="F2083">
        <v>2.0535520032161401E-4</v>
      </c>
      <c r="G2083">
        <v>0.51211735414106496</v>
      </c>
      <c r="H2083">
        <v>0.14533265564506301</v>
      </c>
      <c r="I2083">
        <v>9.3219752952242705E-4</v>
      </c>
      <c r="J2083">
        <v>8.71991255369311E-4</v>
      </c>
      <c r="K2083">
        <v>0.55777674879881201</v>
      </c>
      <c r="L2083">
        <v>1.91487468746167E-4</v>
      </c>
      <c r="M2083">
        <v>2.7928357615671501E-3</v>
      </c>
      <c r="N2083">
        <v>1.0500343008267901E-2</v>
      </c>
      <c r="O2083">
        <v>0.50405329104264596</v>
      </c>
      <c r="P2083">
        <v>1.4744386121423E-3</v>
      </c>
      <c r="Q2083">
        <v>1.8416255315144801</v>
      </c>
      <c r="R2083">
        <v>7.4939864552990799E-3</v>
      </c>
    </row>
    <row r="2084" spans="1:18" x14ac:dyDescent="0.35">
      <c r="A2084" t="s">
        <v>50</v>
      </c>
      <c r="B2084" t="s">
        <v>21</v>
      </c>
      <c r="C2084">
        <v>0.93107499809262195</v>
      </c>
      <c r="D2084" s="1">
        <v>3.7376817620861602E-5</v>
      </c>
      <c r="E2084">
        <v>0.77669116019102402</v>
      </c>
      <c r="F2084" s="1">
        <v>4.0852063755545698E-5</v>
      </c>
      <c r="G2084">
        <v>0.94087218698456898</v>
      </c>
      <c r="H2084" s="1">
        <v>2.3535962482088899E-5</v>
      </c>
      <c r="I2084">
        <v>0.82098381962790401</v>
      </c>
      <c r="J2084" s="1">
        <v>2.8284765095118502E-5</v>
      </c>
      <c r="K2084">
        <v>0.10568828714426801</v>
      </c>
      <c r="L2084" s="1">
        <v>1.6619334755905699E-5</v>
      </c>
      <c r="M2084">
        <v>0.88751045243492099</v>
      </c>
      <c r="N2084" s="1">
        <v>7.1522767992970702E-5</v>
      </c>
      <c r="O2084">
        <v>0.98973567018741904</v>
      </c>
      <c r="P2084" s="1">
        <v>2.7964088512993202E-5</v>
      </c>
      <c r="Q2084">
        <v>1.7418796698252299</v>
      </c>
      <c r="R2084">
        <v>2.2875967040886999E-2</v>
      </c>
    </row>
    <row r="2085" spans="1:18" x14ac:dyDescent="0.35">
      <c r="A2085" t="s">
        <v>130</v>
      </c>
      <c r="B2085" t="s">
        <v>21</v>
      </c>
      <c r="C2085">
        <v>0.47405209363666301</v>
      </c>
      <c r="D2085">
        <v>2.3743451219767598E-3</v>
      </c>
      <c r="E2085">
        <v>8.2453184571810806E-2</v>
      </c>
      <c r="F2085">
        <v>1.6876656185589099E-3</v>
      </c>
      <c r="G2085">
        <v>0.13844378440812699</v>
      </c>
      <c r="H2085">
        <v>9.5783003183158594E-3</v>
      </c>
      <c r="I2085">
        <v>7.5015466657137805E-2</v>
      </c>
      <c r="J2085">
        <v>2.5088154771786002E-3</v>
      </c>
      <c r="K2085">
        <v>1.8195788895237699</v>
      </c>
      <c r="L2085">
        <v>1.03834673285242E-2</v>
      </c>
      <c r="M2085">
        <v>0.38375408504264102</v>
      </c>
      <c r="N2085">
        <v>3.7541680268760001E-3</v>
      </c>
      <c r="O2085">
        <v>0.89702795114122402</v>
      </c>
      <c r="P2085">
        <v>5.2220157355289797E-3</v>
      </c>
      <c r="Q2085">
        <v>1.11331973075866</v>
      </c>
      <c r="R2085">
        <v>2.2273725104924799E-2</v>
      </c>
    </row>
    <row r="2086" spans="1:18" x14ac:dyDescent="0.35">
      <c r="A2086" t="s">
        <v>46</v>
      </c>
      <c r="B2086" t="s">
        <v>21</v>
      </c>
      <c r="C2086">
        <v>0.93945454545454499</v>
      </c>
      <c r="D2086">
        <v>1.7502459488719501E-3</v>
      </c>
      <c r="E2086">
        <v>0.93948372013963</v>
      </c>
      <c r="F2086">
        <v>1.74977604764479E-3</v>
      </c>
      <c r="G2086">
        <v>0.939474608374816</v>
      </c>
      <c r="H2086">
        <v>1.7479234324992701E-3</v>
      </c>
      <c r="I2086">
        <v>0.93937007804383499</v>
      </c>
      <c r="J2086">
        <v>1.7497261140948599E-3</v>
      </c>
      <c r="K2086">
        <v>0.19098050008585701</v>
      </c>
      <c r="L2086">
        <v>1.0096767735376501E-3</v>
      </c>
      <c r="M2086">
        <v>0.87895832841772803</v>
      </c>
      <c r="N2086">
        <v>3.4976875437336902E-3</v>
      </c>
      <c r="O2086">
        <v>0.98420740454227695</v>
      </c>
      <c r="P2086">
        <v>3.6091863368728299E-4</v>
      </c>
      <c r="Q2086">
        <v>2.7159993330637602</v>
      </c>
      <c r="R2086">
        <v>2.2895452726556999E-2</v>
      </c>
    </row>
    <row r="2087" spans="1:18" x14ac:dyDescent="0.35">
      <c r="A2087" t="s">
        <v>88</v>
      </c>
      <c r="B2087" t="s">
        <v>21</v>
      </c>
      <c r="C2087">
        <v>0.88618357487922605</v>
      </c>
      <c r="D2087">
        <v>1.6622850757570099E-3</v>
      </c>
      <c r="E2087">
        <v>0.51061475409835999</v>
      </c>
      <c r="F2087">
        <v>7.5214316501516403E-3</v>
      </c>
      <c r="G2087">
        <v>0.78201069665030298</v>
      </c>
      <c r="H2087">
        <v>0.216772064998146</v>
      </c>
      <c r="I2087">
        <v>4.1741620074008001E-2</v>
      </c>
      <c r="J2087">
        <v>2.9316707217064499E-2</v>
      </c>
      <c r="K2087">
        <v>0.35314280752972099</v>
      </c>
      <c r="L2087">
        <v>3.5052602330836603E-2</v>
      </c>
      <c r="M2087">
        <v>0.110308009961778</v>
      </c>
      <c r="N2087">
        <v>7.0054995848551793E-2</v>
      </c>
      <c r="O2087">
        <v>0.71509016393442604</v>
      </c>
      <c r="P2087">
        <v>5.4143299764910398E-3</v>
      </c>
      <c r="Q2087">
        <v>0.28462821642557701</v>
      </c>
      <c r="R2087">
        <v>1.60664548252914E-3</v>
      </c>
    </row>
    <row r="2088" spans="1:18" x14ac:dyDescent="0.35">
      <c r="A2088" t="s">
        <v>71</v>
      </c>
      <c r="B2088" t="s">
        <v>21</v>
      </c>
      <c r="C2088">
        <v>0.96183308245526</v>
      </c>
      <c r="D2088">
        <v>1.7994952542314999E-3</v>
      </c>
      <c r="E2088">
        <v>0.95806175958530904</v>
      </c>
      <c r="F2088">
        <v>1.9669197306860101E-3</v>
      </c>
      <c r="G2088">
        <v>0.96097138051388298</v>
      </c>
      <c r="H2088">
        <v>1.7219654044197999E-3</v>
      </c>
      <c r="I2088">
        <v>0.95917772310132499</v>
      </c>
      <c r="J2088">
        <v>1.8429954631156401E-3</v>
      </c>
      <c r="K2088">
        <v>0.29119476768605801</v>
      </c>
      <c r="L2088">
        <v>1.6891581837332999E-3</v>
      </c>
      <c r="M2088">
        <v>0.95682076538632599</v>
      </c>
      <c r="N2088">
        <v>2.0385246729461002E-3</v>
      </c>
      <c r="O2088">
        <v>0.99879459185432196</v>
      </c>
      <c r="P2088" s="1">
        <v>4.4031516163075903E-5</v>
      </c>
      <c r="Q2088">
        <v>2.3922753016153901</v>
      </c>
      <c r="R2088">
        <v>1.40486852597464E-2</v>
      </c>
    </row>
    <row r="2089" spans="1:18" x14ac:dyDescent="0.35">
      <c r="A2089" t="s">
        <v>89</v>
      </c>
      <c r="B2089" t="s">
        <v>21</v>
      </c>
      <c r="C2089">
        <v>0.81462869905080904</v>
      </c>
      <c r="D2089">
        <v>2.4209361684733501E-3</v>
      </c>
      <c r="E2089">
        <v>0.81487658339131896</v>
      </c>
      <c r="F2089">
        <v>2.42267767486074E-3</v>
      </c>
      <c r="G2089">
        <v>0.84491043078724004</v>
      </c>
      <c r="H2089">
        <v>3.5850079743323599E-3</v>
      </c>
      <c r="I2089">
        <v>0.83832872281848603</v>
      </c>
      <c r="J2089">
        <v>2.3275969664482399E-3</v>
      </c>
      <c r="K2089">
        <v>0.401233026867092</v>
      </c>
      <c r="L2089">
        <v>1.5732672460152201E-3</v>
      </c>
      <c r="M2089">
        <v>0.65910072623555904</v>
      </c>
      <c r="N2089">
        <v>5.76335877080765E-3</v>
      </c>
      <c r="O2089">
        <v>0.87226175244850401</v>
      </c>
      <c r="P2089">
        <v>2.4526552225455499E-3</v>
      </c>
      <c r="Q2089">
        <v>0.42896010080973301</v>
      </c>
      <c r="R2089">
        <v>2.3420016390489598E-3</v>
      </c>
    </row>
    <row r="2090" spans="1:18" x14ac:dyDescent="0.35">
      <c r="A2090" t="s">
        <v>202</v>
      </c>
      <c r="B2090" t="s">
        <v>21</v>
      </c>
      <c r="C2090">
        <v>0.80976879497779797</v>
      </c>
      <c r="D2090">
        <v>1.50832771165516E-3</v>
      </c>
      <c r="E2090">
        <v>0.569432706233305</v>
      </c>
      <c r="F2090">
        <v>2.2820400191375999E-3</v>
      </c>
      <c r="G2090">
        <v>0.67704809332988802</v>
      </c>
      <c r="H2090">
        <v>6.3422858171547497E-3</v>
      </c>
      <c r="I2090">
        <v>0.26517376143743898</v>
      </c>
      <c r="J2090">
        <v>5.9348603200495799E-3</v>
      </c>
      <c r="K2090">
        <v>0.43457329473481998</v>
      </c>
      <c r="L2090">
        <v>7.5145482931026405E-4</v>
      </c>
      <c r="M2090">
        <v>0.221720392564251</v>
      </c>
      <c r="N2090">
        <v>6.7576270299742596E-3</v>
      </c>
      <c r="O2090">
        <v>0.73608165286036598</v>
      </c>
      <c r="P2090">
        <v>1.50331806537444E-3</v>
      </c>
      <c r="Q2090">
        <v>1.5601956844329801</v>
      </c>
      <c r="R2090">
        <v>9.2256131802478606E-3</v>
      </c>
    </row>
    <row r="2091" spans="1:18" x14ac:dyDescent="0.35">
      <c r="A2091" t="s">
        <v>203</v>
      </c>
      <c r="B2091" t="s">
        <v>21</v>
      </c>
      <c r="C2091">
        <v>0.82017700431355001</v>
      </c>
      <c r="D2091">
        <v>8.2729795143447304E-4</v>
      </c>
      <c r="E2091">
        <v>0.74023125964838199</v>
      </c>
      <c r="F2091">
        <v>1.3461128096123401E-3</v>
      </c>
      <c r="G2091">
        <v>0.78318648066324204</v>
      </c>
      <c r="H2091">
        <v>1.8723076891166001E-3</v>
      </c>
      <c r="I2091">
        <v>0.75762124307190404</v>
      </c>
      <c r="J2091">
        <v>1.2730955050706499E-3</v>
      </c>
      <c r="K2091">
        <v>0.37422539468076699</v>
      </c>
      <c r="L2091">
        <v>9.1004962712727395E-4</v>
      </c>
      <c r="M2091">
        <v>0.68269320608059603</v>
      </c>
      <c r="N2091">
        <v>1.46465018414075E-3</v>
      </c>
      <c r="O2091">
        <v>0.95803275186054604</v>
      </c>
      <c r="P2091">
        <v>2.4742437902234503E-4</v>
      </c>
      <c r="Q2091">
        <v>1.8517213980356799</v>
      </c>
      <c r="R2091">
        <v>1.33605513673506E-2</v>
      </c>
    </row>
    <row r="2092" spans="1:18" x14ac:dyDescent="0.35">
      <c r="A2092" t="s">
        <v>87</v>
      </c>
      <c r="B2092" t="s">
        <v>21</v>
      </c>
      <c r="C2092">
        <v>0.87014218009478606</v>
      </c>
      <c r="D2092">
        <v>3.5885676750712601E-3</v>
      </c>
      <c r="E2092">
        <v>0.64725131078072196</v>
      </c>
      <c r="F2092">
        <v>1.19807798513345E-2</v>
      </c>
      <c r="G2092">
        <v>0.77359720553802203</v>
      </c>
      <c r="H2092">
        <v>1.2517038382132001E-2</v>
      </c>
      <c r="I2092">
        <v>0.43492626698472298</v>
      </c>
      <c r="J2092">
        <v>2.4154136056218901E-2</v>
      </c>
      <c r="K2092">
        <v>0.412691197880514</v>
      </c>
      <c r="L2092">
        <v>3.4425050275185803E-2</v>
      </c>
      <c r="M2092">
        <v>0.40114835696067003</v>
      </c>
      <c r="N2092">
        <v>2.1595391725647301E-2</v>
      </c>
      <c r="O2092">
        <v>0.81782518135459303</v>
      </c>
      <c r="P2092">
        <v>2.79569490598933E-3</v>
      </c>
      <c r="Q2092">
        <v>0.38189694086710602</v>
      </c>
      <c r="R2092">
        <v>6.1802221947506496E-3</v>
      </c>
    </row>
    <row r="2093" spans="1:18" x14ac:dyDescent="0.35">
      <c r="A2093" t="s">
        <v>204</v>
      </c>
      <c r="B2093" t="s">
        <v>21</v>
      </c>
      <c r="C2093">
        <v>0.79913935782853296</v>
      </c>
      <c r="D2093">
        <v>3.6884179482778098E-3</v>
      </c>
      <c r="E2093">
        <v>0.7999128101945</v>
      </c>
      <c r="F2093">
        <v>3.6922858863036902E-3</v>
      </c>
      <c r="G2093">
        <v>0.80373623143365702</v>
      </c>
      <c r="H2093">
        <v>3.8871358103213399E-3</v>
      </c>
      <c r="I2093">
        <v>0.78864995213702405</v>
      </c>
      <c r="J2093">
        <v>4.1337424423972596E-3</v>
      </c>
      <c r="K2093">
        <v>0.41361856914703798</v>
      </c>
      <c r="L2093">
        <v>1.6774275673281101E-3</v>
      </c>
      <c r="M2093">
        <v>0.60363622983251197</v>
      </c>
      <c r="N2093">
        <v>7.5238714741415599E-3</v>
      </c>
      <c r="O2093">
        <v>0.89276311463552505</v>
      </c>
      <c r="P2093">
        <v>1.3784653490871101E-3</v>
      </c>
      <c r="Q2093">
        <v>1.18553117116292</v>
      </c>
      <c r="R2093">
        <v>2.2659687735050001E-2</v>
      </c>
    </row>
    <row r="2094" spans="1:18" x14ac:dyDescent="0.35">
      <c r="A2094" t="s">
        <v>132</v>
      </c>
      <c r="B2094" t="s">
        <v>21</v>
      </c>
      <c r="C2094">
        <v>0.88497109826589504</v>
      </c>
      <c r="D2094">
        <v>1.6043668589334099E-3</v>
      </c>
      <c r="E2094">
        <v>0.88497109826589504</v>
      </c>
      <c r="F2094">
        <v>1.6043668589334199E-3</v>
      </c>
      <c r="G2094">
        <v>0.89182106878772804</v>
      </c>
      <c r="H2094">
        <v>1.5206028260055201E-3</v>
      </c>
      <c r="I2094">
        <v>0.89210264374223902</v>
      </c>
      <c r="J2094">
        <v>1.44149276365306E-3</v>
      </c>
      <c r="K2094">
        <v>0.26399879668647203</v>
      </c>
      <c r="L2094">
        <v>1.7880005289183699E-3</v>
      </c>
      <c r="M2094">
        <v>0.776761879599142</v>
      </c>
      <c r="N2094">
        <v>3.10680397707049E-3</v>
      </c>
      <c r="O2094">
        <v>0.94796623614158404</v>
      </c>
      <c r="P2094">
        <v>8.9733768368055098E-4</v>
      </c>
      <c r="Q2094">
        <v>0.55527054468790604</v>
      </c>
      <c r="R2094">
        <v>8.5665399170564704E-3</v>
      </c>
    </row>
    <row r="2095" spans="1:18" x14ac:dyDescent="0.35">
      <c r="A2095" t="s">
        <v>84</v>
      </c>
      <c r="B2095" t="s">
        <v>21</v>
      </c>
      <c r="C2095">
        <v>0.81195581546458695</v>
      </c>
      <c r="D2095">
        <v>4.0494961535758097E-3</v>
      </c>
      <c r="E2095">
        <v>0.81195581546458695</v>
      </c>
      <c r="F2095">
        <v>4.0494961535757698E-3</v>
      </c>
      <c r="G2095">
        <v>0.81791352915553905</v>
      </c>
      <c r="H2095">
        <v>4.5215208795685996E-3</v>
      </c>
      <c r="I2095">
        <v>0.79818979812143798</v>
      </c>
      <c r="J2095">
        <v>4.0575861708131902E-3</v>
      </c>
      <c r="K2095">
        <v>0.39496535043602399</v>
      </c>
      <c r="L2095">
        <v>2.9575137081359398E-3</v>
      </c>
      <c r="M2095">
        <v>0.62984056918890297</v>
      </c>
      <c r="N2095">
        <v>8.5319239616250507E-3</v>
      </c>
      <c r="O2095">
        <v>0.90140657397591095</v>
      </c>
      <c r="P2095">
        <v>1.7883755824820899E-3</v>
      </c>
      <c r="Q2095">
        <v>1.2191378593444799</v>
      </c>
      <c r="R2095">
        <v>1.1026233029907901E-2</v>
      </c>
    </row>
    <row r="2096" spans="1:18" x14ac:dyDescent="0.35">
      <c r="A2096" t="s">
        <v>68</v>
      </c>
      <c r="B2096" t="s">
        <v>21</v>
      </c>
      <c r="C2096">
        <v>0.71577571869802803</v>
      </c>
      <c r="D2096">
        <v>3.4456951148259698E-3</v>
      </c>
      <c r="E2096">
        <v>0.72788189748605603</v>
      </c>
      <c r="F2096">
        <v>8.0817963343813304E-3</v>
      </c>
      <c r="G2096">
        <v>0.77834098551157305</v>
      </c>
      <c r="H2096">
        <v>5.7564850353197796E-3</v>
      </c>
      <c r="I2096">
        <v>0.74876698386746798</v>
      </c>
      <c r="J2096">
        <v>6.2226109565420703E-3</v>
      </c>
      <c r="K2096">
        <v>0.94687479722661705</v>
      </c>
      <c r="L2096">
        <v>2.5241674421114498E-3</v>
      </c>
      <c r="M2096">
        <v>0.68187891127373801</v>
      </c>
      <c r="N2096">
        <v>3.8665166918059502E-3</v>
      </c>
      <c r="O2096">
        <v>0.97976408925399705</v>
      </c>
      <c r="P2096">
        <v>3.22822415053945E-4</v>
      </c>
      <c r="Q2096">
        <v>1.50088659922281</v>
      </c>
      <c r="R2096">
        <v>1.7577885141121002E-2</v>
      </c>
    </row>
    <row r="2097" spans="1:18" x14ac:dyDescent="0.35">
      <c r="A2097" t="s">
        <v>205</v>
      </c>
      <c r="B2097" t="s">
        <v>21</v>
      </c>
      <c r="C2097">
        <v>0.71278213352340203</v>
      </c>
      <c r="D2097">
        <v>2.99716568129211E-3</v>
      </c>
      <c r="E2097">
        <v>0.73517240096416603</v>
      </c>
      <c r="F2097">
        <v>5.1115120668982E-3</v>
      </c>
      <c r="G2097">
        <v>0.783984465802812</v>
      </c>
      <c r="H2097">
        <v>6.7022414201803803E-3</v>
      </c>
      <c r="I2097">
        <v>0.75481148473082205</v>
      </c>
      <c r="J2097">
        <v>5.5287857495092598E-3</v>
      </c>
      <c r="K2097">
        <v>0.95032646483151695</v>
      </c>
      <c r="L2097">
        <v>2.6878178888532899E-3</v>
      </c>
      <c r="M2097">
        <v>0.67866187737620398</v>
      </c>
      <c r="N2097">
        <v>3.3672551095199599E-3</v>
      </c>
      <c r="O2097">
        <v>0.97954613981630401</v>
      </c>
      <c r="P2097">
        <v>2.5131894991782799E-4</v>
      </c>
      <c r="Q2097">
        <v>1.55653017361958</v>
      </c>
      <c r="R2097">
        <v>1.7649688122752302E-2</v>
      </c>
    </row>
    <row r="2098" spans="1:18" x14ac:dyDescent="0.35">
      <c r="A2098" t="s">
        <v>142</v>
      </c>
      <c r="B2098" t="s">
        <v>21</v>
      </c>
      <c r="C2098">
        <v>0.99354166666666599</v>
      </c>
      <c r="D2098">
        <v>9.6600192661414899E-4</v>
      </c>
      <c r="E2098">
        <v>0.99364799812140403</v>
      </c>
      <c r="F2098">
        <v>9.5043090492137204E-4</v>
      </c>
      <c r="G2098">
        <v>0.993431133108029</v>
      </c>
      <c r="H2098">
        <v>9.80787024961956E-4</v>
      </c>
      <c r="I2098">
        <v>0.99379588853452605</v>
      </c>
      <c r="J2098">
        <v>9.3023441367542101E-4</v>
      </c>
      <c r="K2098">
        <v>0.11391943338805401</v>
      </c>
      <c r="L2098">
        <v>2.8181984781261498E-3</v>
      </c>
      <c r="M2098">
        <v>0.98707910307118496</v>
      </c>
      <c r="N2098">
        <v>1.92925586171905E-3</v>
      </c>
      <c r="O2098">
        <v>0.99956231328193201</v>
      </c>
      <c r="P2098" s="1">
        <v>6.4553664011804597E-5</v>
      </c>
      <c r="Q2098">
        <v>0.28340376218159902</v>
      </c>
      <c r="R2098">
        <v>1.71457823820091E-3</v>
      </c>
    </row>
    <row r="2099" spans="1:18" x14ac:dyDescent="0.35">
      <c r="A2099" t="s">
        <v>206</v>
      </c>
      <c r="B2099" t="s">
        <v>21</v>
      </c>
      <c r="C2099">
        <v>1</v>
      </c>
      <c r="D2099">
        <v>0</v>
      </c>
      <c r="E2099">
        <v>1</v>
      </c>
      <c r="F2099">
        <v>0</v>
      </c>
      <c r="G2099">
        <v>1</v>
      </c>
      <c r="H2099">
        <v>0</v>
      </c>
      <c r="I2099">
        <v>1</v>
      </c>
      <c r="J2099">
        <v>0</v>
      </c>
      <c r="K2099">
        <v>1.0788025442145801E-2</v>
      </c>
      <c r="L2099">
        <v>1.1278877055413701E-3</v>
      </c>
      <c r="M2099">
        <v>1</v>
      </c>
      <c r="N2099">
        <v>0</v>
      </c>
      <c r="O2099">
        <v>1</v>
      </c>
      <c r="P2099">
        <v>0</v>
      </c>
      <c r="Q2099">
        <v>0.53364944458007801</v>
      </c>
      <c r="R2099">
        <v>1.2158103385865199E-2</v>
      </c>
    </row>
    <row r="2100" spans="1:18" x14ac:dyDescent="0.35">
      <c r="A2100" t="s">
        <v>39</v>
      </c>
      <c r="B2100" t="s">
        <v>21</v>
      </c>
      <c r="C2100">
        <v>0.73552083333333296</v>
      </c>
      <c r="D2100">
        <v>5.5159176228640498E-3</v>
      </c>
      <c r="E2100">
        <v>0.73532454567333005</v>
      </c>
      <c r="F2100">
        <v>5.4594325680081199E-3</v>
      </c>
      <c r="G2100">
        <v>0.73397835170396597</v>
      </c>
      <c r="H2100">
        <v>5.0182794717546896E-3</v>
      </c>
      <c r="I2100">
        <v>0.73076974021373897</v>
      </c>
      <c r="J2100">
        <v>5.5268507355922597E-3</v>
      </c>
      <c r="K2100">
        <v>0.92423479189416002</v>
      </c>
      <c r="L2100">
        <v>6.3813609424147703E-3</v>
      </c>
      <c r="M2100">
        <v>0.70685233112511303</v>
      </c>
      <c r="N2100">
        <v>6.0788213303005403E-3</v>
      </c>
      <c r="O2100">
        <v>0.95039089675187305</v>
      </c>
      <c r="P2100">
        <v>1.0173445019372701E-3</v>
      </c>
      <c r="Q2100">
        <v>0.41600891749064101</v>
      </c>
      <c r="R2100">
        <v>1.0962116653248701E-2</v>
      </c>
    </row>
    <row r="2101" spans="1:18" x14ac:dyDescent="0.35">
      <c r="A2101" t="s">
        <v>143</v>
      </c>
      <c r="B2101" t="s">
        <v>21</v>
      </c>
      <c r="C2101">
        <v>0.73843749999999997</v>
      </c>
      <c r="D2101">
        <v>1.37405270398673E-3</v>
      </c>
      <c r="E2101">
        <v>0.73736531231496705</v>
      </c>
      <c r="F2101">
        <v>1.3985692507459001E-3</v>
      </c>
      <c r="G2101">
        <v>0.73676123804216798</v>
      </c>
      <c r="H2101">
        <v>1.8692484015931099E-3</v>
      </c>
      <c r="I2101">
        <v>0.73133865388600705</v>
      </c>
      <c r="J2101">
        <v>2.2110973697362099E-3</v>
      </c>
      <c r="K2101">
        <v>1.42819854106607</v>
      </c>
      <c r="L2101">
        <v>4.7878444968774699E-2</v>
      </c>
      <c r="M2101">
        <v>0.71047946874665602</v>
      </c>
      <c r="N2101">
        <v>1.5180339404209E-3</v>
      </c>
      <c r="O2101">
        <v>0.94773273184622397</v>
      </c>
      <c r="P2101">
        <v>8.7053650183770105E-4</v>
      </c>
      <c r="Q2101">
        <v>0.24966867764790801</v>
      </c>
      <c r="R2101">
        <v>1.77531171153607E-3</v>
      </c>
    </row>
    <row r="2102" spans="1:18" x14ac:dyDescent="0.35">
      <c r="A2102" t="s">
        <v>76</v>
      </c>
      <c r="B2102" t="s">
        <v>21</v>
      </c>
      <c r="C2102">
        <v>0.91263333333333296</v>
      </c>
      <c r="D2102">
        <v>1.7099382704907501E-3</v>
      </c>
      <c r="E2102">
        <v>0.91202371097148505</v>
      </c>
      <c r="F2102">
        <v>1.7028632428704E-3</v>
      </c>
      <c r="G2102">
        <v>0.91868142819929799</v>
      </c>
      <c r="H2102">
        <v>1.68646041195045E-3</v>
      </c>
      <c r="I2102">
        <v>0.91329790015101597</v>
      </c>
      <c r="J2102">
        <v>1.6881020232357401E-3</v>
      </c>
      <c r="K2102">
        <v>0.64215012345122502</v>
      </c>
      <c r="L2102">
        <v>5.5581183358785402E-3</v>
      </c>
      <c r="M2102">
        <v>0.90930483140675999</v>
      </c>
      <c r="N2102">
        <v>1.77773095897802E-3</v>
      </c>
      <c r="O2102">
        <v>0.99754868706407296</v>
      </c>
      <c r="P2102" s="1">
        <v>9.7214250754772694E-5</v>
      </c>
      <c r="Q2102">
        <v>1.3437474091847701</v>
      </c>
      <c r="R2102">
        <v>6.2739290379338099E-3</v>
      </c>
    </row>
    <row r="2103" spans="1:18" x14ac:dyDescent="0.35">
      <c r="A2103" t="s">
        <v>51</v>
      </c>
      <c r="B2103" t="s">
        <v>21</v>
      </c>
      <c r="C2103">
        <v>0.96949404761904701</v>
      </c>
      <c r="D2103">
        <v>1.7607380306844101E-3</v>
      </c>
      <c r="E2103">
        <v>0.96546716707140501</v>
      </c>
      <c r="F2103">
        <v>2.33551239969512E-3</v>
      </c>
      <c r="G2103">
        <v>0.960011758503166</v>
      </c>
      <c r="H2103">
        <v>2.46820539718702E-3</v>
      </c>
      <c r="I2103">
        <v>0.94672642768645199</v>
      </c>
      <c r="J2103">
        <v>3.0482066811106301E-3</v>
      </c>
      <c r="K2103">
        <v>0.130595293545411</v>
      </c>
      <c r="L2103">
        <v>2.3297307530150799E-3</v>
      </c>
      <c r="M2103">
        <v>0.92546027819619403</v>
      </c>
      <c r="N2103">
        <v>4.2825811213062798E-3</v>
      </c>
      <c r="O2103">
        <v>0.99532219687492296</v>
      </c>
      <c r="P2103">
        <v>3.8541247846604398E-4</v>
      </c>
      <c r="Q2103">
        <v>1.07110495567321</v>
      </c>
      <c r="R2103">
        <v>8.04791232461817E-3</v>
      </c>
    </row>
    <row r="2104" spans="1:18" x14ac:dyDescent="0.35">
      <c r="A2104" t="s">
        <v>82</v>
      </c>
      <c r="B2104" t="s">
        <v>21</v>
      </c>
      <c r="C2104">
        <v>0.746390658174097</v>
      </c>
      <c r="D2104">
        <v>6.5128924204577599E-3</v>
      </c>
      <c r="E2104">
        <v>0.74648517797251901</v>
      </c>
      <c r="F2104">
        <v>6.4757070336388502E-3</v>
      </c>
      <c r="G2104">
        <v>0.74679041909695298</v>
      </c>
      <c r="H2104">
        <v>6.2608782323440599E-3</v>
      </c>
      <c r="I2104">
        <v>0.743727259086013</v>
      </c>
      <c r="J2104">
        <v>8.6411192798658502E-3</v>
      </c>
      <c r="K2104">
        <v>0.57015358163155705</v>
      </c>
      <c r="L2104">
        <v>2.2943925001072201E-3</v>
      </c>
      <c r="M2104">
        <v>0.49327512929670198</v>
      </c>
      <c r="N2104">
        <v>1.27248169173193E-2</v>
      </c>
      <c r="O2104">
        <v>0.83202423455588004</v>
      </c>
      <c r="P2104">
        <v>5.17928039427958E-3</v>
      </c>
      <c r="Q2104">
        <v>2.2105557123819901</v>
      </c>
      <c r="R2104">
        <v>1.3390573364887699E-2</v>
      </c>
    </row>
    <row r="2105" spans="1:18" x14ac:dyDescent="0.35">
      <c r="A2105" t="s">
        <v>81</v>
      </c>
      <c r="B2105" t="s">
        <v>21</v>
      </c>
      <c r="C2105">
        <v>0.86933052926743704</v>
      </c>
      <c r="D2105">
        <v>1.34546776850116E-3</v>
      </c>
      <c r="E2105">
        <v>0.83736047919871603</v>
      </c>
      <c r="F2105">
        <v>1.4732804529649199E-3</v>
      </c>
      <c r="G2105">
        <v>0.87197998141190303</v>
      </c>
      <c r="H2105">
        <v>1.7056716760521201E-3</v>
      </c>
      <c r="I2105">
        <v>0.79706032293573204</v>
      </c>
      <c r="J2105">
        <v>2.07710682538241E-3</v>
      </c>
      <c r="K2105">
        <v>0.322969061491167</v>
      </c>
      <c r="L2105">
        <v>6.5143901894626802E-4</v>
      </c>
      <c r="M2105">
        <v>0.70849482808958597</v>
      </c>
      <c r="N2105">
        <v>3.0995629132937602E-3</v>
      </c>
      <c r="O2105">
        <v>0.92579831094009502</v>
      </c>
      <c r="P2105">
        <v>3.901573293353E-4</v>
      </c>
      <c r="Q2105">
        <v>5.0457679112752203</v>
      </c>
      <c r="R2105">
        <v>2.8821629698367199E-2</v>
      </c>
    </row>
    <row r="2106" spans="1:18" x14ac:dyDescent="0.35">
      <c r="A2106" t="s">
        <v>73</v>
      </c>
      <c r="B2106" t="s">
        <v>21</v>
      </c>
      <c r="C2106">
        <v>0.98533750558783995</v>
      </c>
      <c r="D2106">
        <v>4.0644260756922401E-4</v>
      </c>
      <c r="E2106">
        <v>0.72466467171272597</v>
      </c>
      <c r="F2106">
        <v>4.8555157687940401E-3</v>
      </c>
      <c r="G2106">
        <v>0.91671940004602803</v>
      </c>
      <c r="H2106">
        <v>9.5057314069468407E-3</v>
      </c>
      <c r="I2106">
        <v>0.58862009689013794</v>
      </c>
      <c r="J2106">
        <v>1.13320453203542E-2</v>
      </c>
      <c r="K2106">
        <v>3.9043120895888003E-2</v>
      </c>
      <c r="L2106">
        <v>6.9414308582626801E-4</v>
      </c>
      <c r="M2106">
        <v>0.61192276636725695</v>
      </c>
      <c r="N2106">
        <v>1.20730043362398E-2</v>
      </c>
      <c r="O2106">
        <v>0.97934459895558201</v>
      </c>
      <c r="P2106">
        <v>3.8366098046240401E-3</v>
      </c>
      <c r="Q2106">
        <v>0.89514627456664997</v>
      </c>
      <c r="R2106">
        <v>8.0445444071829304E-3</v>
      </c>
    </row>
    <row r="2107" spans="1:18" x14ac:dyDescent="0.35">
      <c r="A2107" t="s">
        <v>92</v>
      </c>
      <c r="B2107" t="s">
        <v>21</v>
      </c>
      <c r="C2107">
        <v>0.88124999999999998</v>
      </c>
      <c r="D2107">
        <v>4.1719779074036196E-3</v>
      </c>
      <c r="E2107">
        <v>0.64193729515153797</v>
      </c>
      <c r="F2107">
        <v>9.3892517500583205E-3</v>
      </c>
      <c r="G2107">
        <v>0.82529288110422805</v>
      </c>
      <c r="H2107">
        <v>2.09341138521285E-2</v>
      </c>
      <c r="I2107">
        <v>0.43066556482406498</v>
      </c>
      <c r="J2107">
        <v>2.1792453226026801E-2</v>
      </c>
      <c r="K2107">
        <v>0.28848327150285102</v>
      </c>
      <c r="L2107">
        <v>3.3038643161486499E-3</v>
      </c>
      <c r="M2107">
        <v>0.42957884495485399</v>
      </c>
      <c r="N2107">
        <v>2.5093645866721699E-2</v>
      </c>
      <c r="O2107">
        <v>0.87491153158094004</v>
      </c>
      <c r="P2107">
        <v>4.5131876109414997E-3</v>
      </c>
      <c r="Q2107">
        <v>0.43650573094685802</v>
      </c>
      <c r="R2107">
        <v>1.6084960459761201E-3</v>
      </c>
    </row>
    <row r="2108" spans="1:18" x14ac:dyDescent="0.35">
      <c r="A2108" t="s">
        <v>207</v>
      </c>
      <c r="B2108" t="s">
        <v>21</v>
      </c>
      <c r="C2108">
        <v>0.83218390804597697</v>
      </c>
      <c r="D2108">
        <v>5.5344169281946404E-3</v>
      </c>
      <c r="E2108">
        <v>0.83238026105908902</v>
      </c>
      <c r="F2108">
        <v>4.7915443186601504E-3</v>
      </c>
      <c r="G2108">
        <v>0.83242160870914705</v>
      </c>
      <c r="H2108">
        <v>6.0981143546322298E-3</v>
      </c>
      <c r="I2108">
        <v>0.83211861895759698</v>
      </c>
      <c r="J2108">
        <v>5.4349156560534904E-3</v>
      </c>
      <c r="K2108">
        <v>0.43859725868328397</v>
      </c>
      <c r="L2108">
        <v>4.0399004695422401E-3</v>
      </c>
      <c r="M2108">
        <v>0.74520398527734899</v>
      </c>
      <c r="N2108">
        <v>8.2734433731858001E-3</v>
      </c>
      <c r="O2108">
        <v>0.93604799219882195</v>
      </c>
      <c r="P2108">
        <v>1.38353583367205E-3</v>
      </c>
      <c r="Q2108">
        <v>0.23441014289855899</v>
      </c>
      <c r="R2108">
        <v>5.0580649295908402E-3</v>
      </c>
    </row>
    <row r="2109" spans="1:18" x14ac:dyDescent="0.35">
      <c r="A2109" t="s">
        <v>208</v>
      </c>
      <c r="B2109" t="s">
        <v>21</v>
      </c>
      <c r="C2109">
        <v>0.96599999999999897</v>
      </c>
      <c r="D2109">
        <v>2E-3</v>
      </c>
      <c r="E2109">
        <v>0.96599999999999897</v>
      </c>
      <c r="F2109">
        <v>1.9999999999999901E-3</v>
      </c>
      <c r="G2109">
        <v>0.96709952260603005</v>
      </c>
      <c r="H2109">
        <v>2.1320351162819702E-3</v>
      </c>
      <c r="I2109">
        <v>0.96597883913765703</v>
      </c>
      <c r="J2109">
        <v>1.9990778684902599E-3</v>
      </c>
      <c r="K2109">
        <v>0.30542343813904999</v>
      </c>
      <c r="L2109">
        <v>3.8111041038669802E-2</v>
      </c>
      <c r="M2109">
        <v>0.96234879169568699</v>
      </c>
      <c r="N2109">
        <v>2.2351131937824401E-3</v>
      </c>
      <c r="O2109">
        <v>0.99504050925925902</v>
      </c>
      <c r="P2109">
        <v>6.8856500313768004E-4</v>
      </c>
      <c r="Q2109">
        <v>1.0783593177795401</v>
      </c>
      <c r="R2109">
        <v>1.02768112073242E-2</v>
      </c>
    </row>
    <row r="2110" spans="1:18" x14ac:dyDescent="0.35">
      <c r="A2110" t="s">
        <v>27</v>
      </c>
      <c r="B2110" t="s">
        <v>21</v>
      </c>
      <c r="C2110">
        <v>0.86299999999999899</v>
      </c>
      <c r="D2110">
        <v>5.5677643628300102E-3</v>
      </c>
      <c r="E2110">
        <v>0.86299999999999899</v>
      </c>
      <c r="F2110">
        <v>5.5677643628299399E-3</v>
      </c>
      <c r="G2110">
        <v>0.862062917444956</v>
      </c>
      <c r="H2110">
        <v>6.0251495215491897E-3</v>
      </c>
      <c r="I2110">
        <v>0.86129491663533297</v>
      </c>
      <c r="J2110">
        <v>5.6946549715175604E-3</v>
      </c>
      <c r="K2110">
        <v>0.57265992826202095</v>
      </c>
      <c r="L2110">
        <v>4.8520549161816104E-3</v>
      </c>
      <c r="M2110">
        <v>0.84813090766066601</v>
      </c>
      <c r="N2110">
        <v>6.2350317902544299E-3</v>
      </c>
      <c r="O2110">
        <v>0.98515648148148105</v>
      </c>
      <c r="P2110">
        <v>4.2026889377246599E-4</v>
      </c>
      <c r="Q2110">
        <v>1.1951809565226199</v>
      </c>
      <c r="R2110">
        <v>1.50992797364406E-2</v>
      </c>
    </row>
    <row r="2111" spans="1:18" x14ac:dyDescent="0.35">
      <c r="A2111" t="s">
        <v>27</v>
      </c>
      <c r="B2111" t="s">
        <v>21</v>
      </c>
      <c r="C2111">
        <v>0.86299999999999899</v>
      </c>
      <c r="D2111">
        <v>5.5677643628300102E-3</v>
      </c>
      <c r="E2111">
        <v>0.86299999999999899</v>
      </c>
      <c r="F2111">
        <v>5.5677643628299399E-3</v>
      </c>
      <c r="G2111">
        <v>0.862062917444956</v>
      </c>
      <c r="H2111">
        <v>6.0251495215491897E-3</v>
      </c>
      <c r="I2111">
        <v>0.86129491663533297</v>
      </c>
      <c r="J2111">
        <v>5.6946549715175604E-3</v>
      </c>
      <c r="K2111">
        <v>0.57265992826202095</v>
      </c>
      <c r="L2111">
        <v>4.8520549161816104E-3</v>
      </c>
      <c r="M2111">
        <v>0.84813090766066601</v>
      </c>
      <c r="N2111">
        <v>6.2350317902544299E-3</v>
      </c>
      <c r="O2111">
        <v>0.98515648148148105</v>
      </c>
      <c r="P2111">
        <v>4.2026889377246599E-4</v>
      </c>
      <c r="Q2111">
        <v>1.1946136792500801</v>
      </c>
      <c r="R2111">
        <v>1.07030168374662E-2</v>
      </c>
    </row>
    <row r="2112" spans="1:18" x14ac:dyDescent="0.35">
      <c r="A2112" t="s">
        <v>129</v>
      </c>
      <c r="B2112" t="s">
        <v>21</v>
      </c>
      <c r="C2112">
        <v>0.94849999999999901</v>
      </c>
      <c r="D2112">
        <v>4.3588989435406804E-3</v>
      </c>
      <c r="E2112">
        <v>0.94849999999999901</v>
      </c>
      <c r="F2112">
        <v>4.3588989435406501E-3</v>
      </c>
      <c r="G2112">
        <v>0.95098038908988103</v>
      </c>
      <c r="H2112">
        <v>4.0261008614231398E-3</v>
      </c>
      <c r="I2112">
        <v>0.94821594836908996</v>
      </c>
      <c r="J2112">
        <v>4.3748581353686396E-3</v>
      </c>
      <c r="K2112">
        <v>0.52289756139847698</v>
      </c>
      <c r="L2112">
        <v>4.7877939214947696E-3</v>
      </c>
      <c r="M2112">
        <v>0.94310507310413705</v>
      </c>
      <c r="N2112">
        <v>4.7986498171823698E-3</v>
      </c>
      <c r="O2112">
        <v>0.99544074074073996</v>
      </c>
      <c r="P2112">
        <v>6.9459427396025095E-4</v>
      </c>
      <c r="Q2112">
        <v>1.15074744224548</v>
      </c>
      <c r="R2112">
        <v>1.02567116675856E-2</v>
      </c>
    </row>
    <row r="2113" spans="1:18" x14ac:dyDescent="0.35">
      <c r="A2113" t="s">
        <v>209</v>
      </c>
      <c r="B2113" t="s">
        <v>21</v>
      </c>
      <c r="C2113">
        <v>0.72933333333333294</v>
      </c>
      <c r="D2113">
        <v>5.9488560991915896E-3</v>
      </c>
      <c r="E2113">
        <v>0.72933333333333294</v>
      </c>
      <c r="F2113">
        <v>5.9488560991916104E-3</v>
      </c>
      <c r="G2113">
        <v>0.72896215233825201</v>
      </c>
      <c r="H2113">
        <v>6.2657970206725904E-3</v>
      </c>
      <c r="I2113">
        <v>0.726957052498446</v>
      </c>
      <c r="J2113">
        <v>5.9583089557771196E-3</v>
      </c>
      <c r="K2113">
        <v>0.56830826633138698</v>
      </c>
      <c r="L2113">
        <v>4.1192572292860401E-3</v>
      </c>
      <c r="M2113">
        <v>0.69981009561163798</v>
      </c>
      <c r="N2113">
        <v>6.6652903849425899E-3</v>
      </c>
      <c r="O2113">
        <v>0.96703495370370296</v>
      </c>
      <c r="P2113">
        <v>3.0619269291096E-4</v>
      </c>
      <c r="Q2113">
        <v>0.36452131271362298</v>
      </c>
      <c r="R2113">
        <v>5.53320001418645E-3</v>
      </c>
    </row>
    <row r="2114" spans="1:18" x14ac:dyDescent="0.35">
      <c r="A2114" t="s">
        <v>140</v>
      </c>
      <c r="B2114" t="s">
        <v>21</v>
      </c>
      <c r="C2114">
        <v>0.96150000000000002</v>
      </c>
      <c r="D2114">
        <v>2E-3</v>
      </c>
      <c r="E2114">
        <v>0.96150000000000002</v>
      </c>
      <c r="F2114">
        <v>2.0000000000000399E-3</v>
      </c>
      <c r="G2114">
        <v>0.96315075233682801</v>
      </c>
      <c r="H2114">
        <v>2.01777325580639E-3</v>
      </c>
      <c r="I2114">
        <v>0.96152589416095102</v>
      </c>
      <c r="J2114">
        <v>2.0251986232142898E-3</v>
      </c>
      <c r="K2114">
        <v>0.29367312829160602</v>
      </c>
      <c r="L2114">
        <v>2.7483975488657802E-3</v>
      </c>
      <c r="M2114">
        <v>0.95739819502045298</v>
      </c>
      <c r="N2114">
        <v>2.2182644415836999E-3</v>
      </c>
      <c r="O2114">
        <v>0.99662199074073998</v>
      </c>
      <c r="P2114">
        <v>3.6702525838820102E-4</v>
      </c>
      <c r="Q2114">
        <v>0.48861707051594999</v>
      </c>
      <c r="R2114">
        <v>4.2057790670787E-3</v>
      </c>
    </row>
    <row r="2115" spans="1:18" x14ac:dyDescent="0.35">
      <c r="A2115" t="s">
        <v>137</v>
      </c>
      <c r="B2115" t="s">
        <v>21</v>
      </c>
      <c r="C2115">
        <v>0.76800000000000002</v>
      </c>
      <c r="D2115">
        <v>6.8434883892159303E-3</v>
      </c>
      <c r="E2115">
        <v>0.76800000000000002</v>
      </c>
      <c r="F2115">
        <v>6.8434883892159399E-3</v>
      </c>
      <c r="G2115">
        <v>0.767257272596509</v>
      </c>
      <c r="H2115">
        <v>6.84455310620306E-3</v>
      </c>
      <c r="I2115">
        <v>0.76629634116075196</v>
      </c>
      <c r="J2115">
        <v>6.88213406844824E-3</v>
      </c>
      <c r="K2115">
        <v>0.67760226547159497</v>
      </c>
      <c r="L2115">
        <v>3.37016719349666E-3</v>
      </c>
      <c r="M2115">
        <v>0.74250288973540302</v>
      </c>
      <c r="N2115">
        <v>7.5836184908910096E-3</v>
      </c>
      <c r="O2115">
        <v>0.97067962962962895</v>
      </c>
      <c r="P2115">
        <v>6.0236329764728905E-4</v>
      </c>
      <c r="Q2115">
        <v>1.0098414738972901</v>
      </c>
      <c r="R2115">
        <v>2.2652863883275299E-2</v>
      </c>
    </row>
    <row r="2116" spans="1:18" x14ac:dyDescent="0.35">
      <c r="A2116" t="s">
        <v>149</v>
      </c>
      <c r="B2116" t="s">
        <v>21</v>
      </c>
      <c r="C2116">
        <v>0.88343434343434302</v>
      </c>
      <c r="D2116">
        <v>2.8995353726075498E-3</v>
      </c>
      <c r="E2116">
        <v>0.62287581699346295</v>
      </c>
      <c r="F2116">
        <v>9.3808497349067103E-3</v>
      </c>
      <c r="G2116">
        <v>0.93942019962253298</v>
      </c>
      <c r="H2116">
        <v>1.32314397125131E-3</v>
      </c>
      <c r="I2116">
        <v>0.39417744889519002</v>
      </c>
      <c r="J2116">
        <v>2.4311120786846399E-2</v>
      </c>
      <c r="K2116">
        <v>0.28740511417832298</v>
      </c>
      <c r="L2116">
        <v>2.67216635700102E-3</v>
      </c>
      <c r="M2116">
        <v>0.46441497454333103</v>
      </c>
      <c r="N2116">
        <v>1.8569980670727199E-2</v>
      </c>
      <c r="O2116">
        <v>0.88736617705624599</v>
      </c>
      <c r="P2116">
        <v>5.5574458128782303E-3</v>
      </c>
      <c r="Q2116">
        <v>0.31294542948404902</v>
      </c>
      <c r="R2116">
        <v>2.1643560581739401E-3</v>
      </c>
    </row>
    <row r="2117" spans="1:18" x14ac:dyDescent="0.35">
      <c r="A2117" t="s">
        <v>210</v>
      </c>
      <c r="B2117" t="s">
        <v>21</v>
      </c>
      <c r="C2117">
        <v>0.98302469135802395</v>
      </c>
      <c r="D2117">
        <v>3.23706434620416E-3</v>
      </c>
      <c r="E2117">
        <v>0.98259259259259202</v>
      </c>
      <c r="F2117">
        <v>3.41021948987202E-3</v>
      </c>
      <c r="G2117">
        <v>0.98529247363835404</v>
      </c>
      <c r="H2117">
        <v>3.0451807499493398E-3</v>
      </c>
      <c r="I2117">
        <v>0.98338522590350597</v>
      </c>
      <c r="J2117">
        <v>3.2679243513354999E-3</v>
      </c>
      <c r="K2117">
        <v>0.38820792109943197</v>
      </c>
      <c r="L2117">
        <v>4.4549032332018698E-3</v>
      </c>
      <c r="M2117">
        <v>0.98074227777087597</v>
      </c>
      <c r="N2117">
        <v>3.6818477429001999E-3</v>
      </c>
      <c r="O2117">
        <v>0.99962064636397496</v>
      </c>
      <c r="P2117">
        <v>1.6938805782113701E-4</v>
      </c>
      <c r="Q2117">
        <v>0.63556863466898605</v>
      </c>
      <c r="R2117">
        <v>2.1861646458353898E-2</v>
      </c>
    </row>
    <row r="2118" spans="1:18" x14ac:dyDescent="0.35">
      <c r="A2118" t="s">
        <v>52</v>
      </c>
      <c r="B2118" t="s">
        <v>21</v>
      </c>
      <c r="C2118">
        <v>0.61204999999999998</v>
      </c>
      <c r="D2118">
        <v>1.2819256348686301E-3</v>
      </c>
      <c r="E2118">
        <v>0.33075726904191199</v>
      </c>
      <c r="F2118">
        <v>1.3730386605641E-3</v>
      </c>
      <c r="G2118">
        <v>0.62931606801859996</v>
      </c>
      <c r="H2118">
        <v>1.33334613275083E-2</v>
      </c>
      <c r="I2118">
        <v>0.35290662144557999</v>
      </c>
      <c r="J2118">
        <v>2.4602403500189802E-3</v>
      </c>
      <c r="K2118">
        <v>0.96559304841337801</v>
      </c>
      <c r="L2118">
        <v>1.0840368042319801E-3</v>
      </c>
      <c r="M2118">
        <v>0.27732132181076602</v>
      </c>
      <c r="N2118">
        <v>3.0412442845750699E-3</v>
      </c>
      <c r="O2118">
        <v>0.79209583090372304</v>
      </c>
      <c r="P2118">
        <v>9.0323993965769499E-4</v>
      </c>
      <c r="Q2118">
        <v>4.25704234441121</v>
      </c>
      <c r="R2118">
        <v>2.9972367488561601E-2</v>
      </c>
    </row>
    <row r="2119" spans="1:18" x14ac:dyDescent="0.35">
      <c r="A2119" t="s">
        <v>56</v>
      </c>
      <c r="B2119" t="s">
        <v>21</v>
      </c>
      <c r="C2119">
        <v>0.97090417310664601</v>
      </c>
      <c r="D2119">
        <v>5.2461133061349396E-4</v>
      </c>
      <c r="E2119">
        <v>0.97296277310754298</v>
      </c>
      <c r="F2119">
        <v>5.0031610598450698E-4</v>
      </c>
      <c r="G2119">
        <v>0.96697242890368196</v>
      </c>
      <c r="H2119">
        <v>5.75875623444568E-4</v>
      </c>
      <c r="I2119">
        <v>0.97572629221082496</v>
      </c>
      <c r="J2119">
        <v>4.4252457941794398E-4</v>
      </c>
      <c r="K2119">
        <v>0.107532475700648</v>
      </c>
      <c r="L2119">
        <v>1.3857974687631999E-3</v>
      </c>
      <c r="M2119">
        <v>0.93991610375078105</v>
      </c>
      <c r="N2119">
        <v>1.07163078221273E-3</v>
      </c>
      <c r="O2119">
        <v>0.99379897774331105</v>
      </c>
      <c r="P2119">
        <v>1.19824428961003E-4</v>
      </c>
      <c r="Q2119">
        <v>8.4950278282165499</v>
      </c>
      <c r="R2119">
        <v>5.0754118234261097E-2</v>
      </c>
    </row>
    <row r="2120" spans="1:18" x14ac:dyDescent="0.35">
      <c r="A2120" t="s">
        <v>211</v>
      </c>
      <c r="B2120" t="s">
        <v>21</v>
      </c>
      <c r="C2120">
        <v>0.87549999999999994</v>
      </c>
      <c r="D2120">
        <v>5.6421036266035597E-3</v>
      </c>
      <c r="E2120">
        <v>0.87549999999999994</v>
      </c>
      <c r="F2120">
        <v>5.6421036266035701E-3</v>
      </c>
      <c r="G2120">
        <v>0.87434782181050497</v>
      </c>
      <c r="H2120">
        <v>5.8371522362836003E-3</v>
      </c>
      <c r="I2120">
        <v>0.87452036280253598</v>
      </c>
      <c r="J2120">
        <v>5.7750099572888101E-3</v>
      </c>
      <c r="K2120">
        <v>0.57553199210384698</v>
      </c>
      <c r="L2120">
        <v>1.1492374913774301E-2</v>
      </c>
      <c r="M2120">
        <v>0.83425569574653102</v>
      </c>
      <c r="N2120">
        <v>7.5022707606680903E-3</v>
      </c>
      <c r="O2120">
        <v>0.97873388888888901</v>
      </c>
      <c r="P2120">
        <v>8.9665255392998799E-4</v>
      </c>
      <c r="Q2120">
        <v>0.43601903915405199</v>
      </c>
      <c r="R2120">
        <v>2.1096887384672901E-3</v>
      </c>
    </row>
    <row r="2121" spans="1:18" x14ac:dyDescent="0.35">
      <c r="A2121" t="s">
        <v>98</v>
      </c>
      <c r="B2121" t="s">
        <v>21</v>
      </c>
      <c r="C2121">
        <v>0.945856116650584</v>
      </c>
      <c r="D2121">
        <v>4.4979472420720999E-4</v>
      </c>
      <c r="E2121">
        <v>0.92298783104554005</v>
      </c>
      <c r="F2121">
        <v>4.8247327169670699E-4</v>
      </c>
      <c r="G2121">
        <v>0.954861090563207</v>
      </c>
      <c r="H2121">
        <v>7.3576675019868497E-4</v>
      </c>
      <c r="I2121">
        <v>0.96084840285658402</v>
      </c>
      <c r="J2121">
        <v>3.3198513222697598E-4</v>
      </c>
      <c r="K2121">
        <v>0.14345766336461299</v>
      </c>
      <c r="L2121">
        <v>7.5854928707077499E-4</v>
      </c>
      <c r="M2121">
        <v>0.87726990529836901</v>
      </c>
      <c r="N2121">
        <v>1.0814845625380699E-3</v>
      </c>
      <c r="O2121">
        <v>0.97859366731773201</v>
      </c>
      <c r="P2121">
        <v>3.5950918758469202E-4</v>
      </c>
      <c r="Q2121">
        <v>1.54810002644856</v>
      </c>
      <c r="R2121">
        <v>1.0653396953525501E-2</v>
      </c>
    </row>
    <row r="2122" spans="1:18" x14ac:dyDescent="0.35">
      <c r="A2122" t="s">
        <v>41</v>
      </c>
      <c r="B2122" t="s">
        <v>21</v>
      </c>
      <c r="C2122">
        <v>0.96495653656042202</v>
      </c>
      <c r="D2122">
        <v>6.4318944142196296E-4</v>
      </c>
      <c r="E2122">
        <v>0.96494317120994799</v>
      </c>
      <c r="F2122">
        <v>6.4577065075423104E-4</v>
      </c>
      <c r="G2122">
        <v>0.96503870594474905</v>
      </c>
      <c r="H2122">
        <v>6.1697794593689695E-4</v>
      </c>
      <c r="I2122">
        <v>0.96524116271309801</v>
      </c>
      <c r="J2122">
        <v>5.9905282402298904E-4</v>
      </c>
      <c r="K2122">
        <v>0.13401676671330501</v>
      </c>
      <c r="L2122">
        <v>1.0317231106201799E-3</v>
      </c>
      <c r="M2122">
        <v>0.92998187141242705</v>
      </c>
      <c r="N2122">
        <v>1.2624679621828299E-3</v>
      </c>
      <c r="O2122">
        <v>0.99135809226321203</v>
      </c>
      <c r="P2122">
        <v>1.7251507432463099E-4</v>
      </c>
      <c r="Q2122">
        <v>1.26337081591288</v>
      </c>
      <c r="R2122">
        <v>6.8421867763110199E-3</v>
      </c>
    </row>
    <row r="2123" spans="1:18" x14ac:dyDescent="0.35">
      <c r="A2123" t="s">
        <v>212</v>
      </c>
      <c r="B2123" t="s">
        <v>21</v>
      </c>
      <c r="C2123">
        <v>0.85263157894736796</v>
      </c>
      <c r="D2123">
        <v>2.1486752129677E-3</v>
      </c>
      <c r="E2123">
        <v>0.56337971076695603</v>
      </c>
      <c r="F2123">
        <v>7.0049450536168803E-3</v>
      </c>
      <c r="G2123">
        <v>0.77994945190947496</v>
      </c>
      <c r="H2123">
        <v>1.45710575643061E-2</v>
      </c>
      <c r="I2123">
        <v>0.91851347374780701</v>
      </c>
      <c r="J2123">
        <v>1.1136107700000599E-3</v>
      </c>
      <c r="K2123">
        <v>0.39506814391239098</v>
      </c>
      <c r="L2123">
        <v>3.3225853103738402E-3</v>
      </c>
      <c r="M2123">
        <v>0.26610904034646299</v>
      </c>
      <c r="N2123">
        <v>1.9014491736061099E-2</v>
      </c>
      <c r="O2123">
        <v>0.72273209580695497</v>
      </c>
      <c r="P2123">
        <v>6.0768505649493798E-3</v>
      </c>
      <c r="Q2123">
        <v>0.34780759811401302</v>
      </c>
      <c r="R2123">
        <v>8.9339106488566401E-3</v>
      </c>
    </row>
    <row r="2124" spans="1:18" x14ac:dyDescent="0.35">
      <c r="A2124" t="s">
        <v>213</v>
      </c>
      <c r="B2124" t="s">
        <v>21</v>
      </c>
      <c r="C2124">
        <v>1</v>
      </c>
      <c r="D2124">
        <v>0</v>
      </c>
      <c r="E2124">
        <v>1</v>
      </c>
      <c r="F2124">
        <v>0</v>
      </c>
      <c r="G2124">
        <v>1</v>
      </c>
      <c r="H2124">
        <v>0</v>
      </c>
      <c r="I2124">
        <v>1</v>
      </c>
      <c r="J2124">
        <v>0</v>
      </c>
      <c r="K2124">
        <v>2.4544196110176299E-2</v>
      </c>
      <c r="L2124">
        <v>1.75337217274157E-3</v>
      </c>
      <c r="M2124">
        <v>1</v>
      </c>
      <c r="N2124">
        <v>0</v>
      </c>
      <c r="O2124">
        <v>1</v>
      </c>
      <c r="P2124" s="1">
        <v>5.7331670465990103E-17</v>
      </c>
      <c r="Q2124">
        <v>0.31899353663126601</v>
      </c>
      <c r="R2124">
        <v>4.0258308940302502E-3</v>
      </c>
    </row>
    <row r="2125" spans="1:18" x14ac:dyDescent="0.35">
      <c r="A2125" t="s">
        <v>116</v>
      </c>
      <c r="B2125" t="s">
        <v>21</v>
      </c>
      <c r="C2125">
        <v>0.74145427286356802</v>
      </c>
      <c r="D2125">
        <v>9.5998864129430005E-4</v>
      </c>
      <c r="E2125">
        <v>0.45946817674609203</v>
      </c>
      <c r="F2125">
        <v>2.5867212629350801E-3</v>
      </c>
      <c r="G2125">
        <v>0.74291105803772395</v>
      </c>
      <c r="H2125">
        <v>2.4204689264707199E-2</v>
      </c>
      <c r="I2125">
        <v>0.45002240111236302</v>
      </c>
      <c r="J2125">
        <v>2.8412915149281502E-3</v>
      </c>
      <c r="K2125">
        <v>0.60563635089179202</v>
      </c>
      <c r="L2125">
        <v>5.4729930915891299E-4</v>
      </c>
      <c r="M2125">
        <v>0.26923931569645598</v>
      </c>
      <c r="N2125">
        <v>4.2743629909611598E-3</v>
      </c>
      <c r="O2125">
        <v>0.79373263092841195</v>
      </c>
      <c r="P2125">
        <v>8.0492957434861599E-4</v>
      </c>
      <c r="Q2125">
        <v>1.5150924205780001</v>
      </c>
      <c r="R2125">
        <v>5.7129532647230896E-3</v>
      </c>
    </row>
    <row r="2126" spans="1:18" x14ac:dyDescent="0.35">
      <c r="A2126" t="s">
        <v>36</v>
      </c>
      <c r="B2126" t="s">
        <v>21</v>
      </c>
      <c r="C2126">
        <v>0.79812499999999997</v>
      </c>
      <c r="D2126">
        <v>1.4737282653189399E-2</v>
      </c>
      <c r="E2126">
        <v>0.79844444444444396</v>
      </c>
      <c r="F2126">
        <v>1.4375476374285901E-2</v>
      </c>
      <c r="G2126">
        <v>0.82027380952380902</v>
      </c>
      <c r="H2126">
        <v>1.5499614141931101E-2</v>
      </c>
      <c r="I2126">
        <v>0.78784521404521402</v>
      </c>
      <c r="J2126">
        <v>1.4992424450735399E-2</v>
      </c>
      <c r="K2126">
        <v>1.5354929702595801</v>
      </c>
      <c r="L2126">
        <v>1.0442675353486299E-2</v>
      </c>
      <c r="M2126">
        <v>0.79659117481961295</v>
      </c>
      <c r="N2126">
        <v>1.48825226359238E-2</v>
      </c>
      <c r="O2126">
        <v>0.99604517008523097</v>
      </c>
      <c r="P2126">
        <v>4.5403253303113599E-4</v>
      </c>
      <c r="Q2126">
        <v>0.84840995470682701</v>
      </c>
      <c r="R2126">
        <v>1.48141867819226E-2</v>
      </c>
    </row>
    <row r="2127" spans="1:18" x14ac:dyDescent="0.35">
      <c r="A2127" t="s">
        <v>214</v>
      </c>
      <c r="B2127" t="s">
        <v>21</v>
      </c>
      <c r="C2127">
        <v>0.63854166666666601</v>
      </c>
      <c r="D2127">
        <v>1.31431752463229E-2</v>
      </c>
      <c r="E2127">
        <v>0.63727777777777705</v>
      </c>
      <c r="F2127">
        <v>1.31813092513698E-2</v>
      </c>
      <c r="G2127">
        <v>0.62769920634920595</v>
      </c>
      <c r="H2127">
        <v>1.3334524087040601E-2</v>
      </c>
      <c r="I2127">
        <v>0.61053857623857599</v>
      </c>
      <c r="J2127">
        <v>1.31184329815488E-2</v>
      </c>
      <c r="K2127">
        <v>1.67116841825489</v>
      </c>
      <c r="L2127">
        <v>4.8725243285768299E-2</v>
      </c>
      <c r="M2127">
        <v>0.63551503354504801</v>
      </c>
      <c r="N2127">
        <v>1.3275265591569E-2</v>
      </c>
      <c r="O2127">
        <v>0.979501540960658</v>
      </c>
      <c r="P2127">
        <v>8.2741059177056701E-4</v>
      </c>
      <c r="Q2127">
        <v>2.03453572591145</v>
      </c>
      <c r="R2127">
        <v>9.3693564965473108E-3</v>
      </c>
    </row>
    <row r="2128" spans="1:18" x14ac:dyDescent="0.35">
      <c r="A2128" t="s">
        <v>215</v>
      </c>
      <c r="B2128" t="s">
        <v>21</v>
      </c>
      <c r="C2128">
        <v>0.81395833333333301</v>
      </c>
      <c r="D2128">
        <v>1.0387459051931501E-2</v>
      </c>
      <c r="E2128">
        <v>0.813888888888888</v>
      </c>
      <c r="F2128">
        <v>1.0605146665768801E-2</v>
      </c>
      <c r="G2128">
        <v>0.83772857142857104</v>
      </c>
      <c r="H2128">
        <v>1.7504215667591801E-2</v>
      </c>
      <c r="I2128">
        <v>0.79984959114959098</v>
      </c>
      <c r="J2128">
        <v>1.31219972263153E-2</v>
      </c>
      <c r="K2128">
        <v>1.70820971767023</v>
      </c>
      <c r="L2128">
        <v>1.9178292405023899E-2</v>
      </c>
      <c r="M2128">
        <v>0.81267293073659197</v>
      </c>
      <c r="N2128">
        <v>1.0461331288625E-2</v>
      </c>
      <c r="O2128">
        <v>0.99584865364905595</v>
      </c>
      <c r="P2128">
        <v>4.8847048461568598E-4</v>
      </c>
      <c r="Q2128">
        <v>0.94703547159830703</v>
      </c>
      <c r="R2128">
        <v>5.57752571413523E-3</v>
      </c>
    </row>
    <row r="2129" spans="1:18" x14ac:dyDescent="0.35">
      <c r="A2129" t="s">
        <v>216</v>
      </c>
      <c r="B2129" t="s">
        <v>21</v>
      </c>
      <c r="C2129">
        <v>0.90367666937009905</v>
      </c>
      <c r="D2129">
        <v>1.5869867663086401E-3</v>
      </c>
      <c r="E2129">
        <v>0.76498988386543498</v>
      </c>
      <c r="F2129">
        <v>3.6776664501230101E-3</v>
      </c>
      <c r="G2129">
        <v>0.83788152966627405</v>
      </c>
      <c r="H2129">
        <v>3.8273457573692201E-3</v>
      </c>
      <c r="I2129">
        <v>0.64464747254969201</v>
      </c>
      <c r="J2129">
        <v>6.3238315051981396E-3</v>
      </c>
      <c r="K2129">
        <v>0.237865331945598</v>
      </c>
      <c r="L2129">
        <v>8.4354544134053098E-4</v>
      </c>
      <c r="M2129">
        <v>0.59844209054915898</v>
      </c>
      <c r="N2129">
        <v>7.0456983763419597E-3</v>
      </c>
      <c r="O2129">
        <v>0.92218096491845103</v>
      </c>
      <c r="P2129">
        <v>1.00941029842596E-3</v>
      </c>
      <c r="Q2129">
        <v>0.94337244033813406</v>
      </c>
      <c r="R2129">
        <v>4.97253643140785E-3</v>
      </c>
    </row>
    <row r="2130" spans="1:18" x14ac:dyDescent="0.35">
      <c r="A2130" t="s">
        <v>105</v>
      </c>
      <c r="B2130" t="s">
        <v>21</v>
      </c>
      <c r="C2130">
        <v>0.98303677342823204</v>
      </c>
      <c r="D2130">
        <v>1.0510109814157501E-3</v>
      </c>
      <c r="E2130">
        <v>0.98301862745039204</v>
      </c>
      <c r="F2130">
        <v>1.04839851044941E-3</v>
      </c>
      <c r="G2130">
        <v>0.983141948218068</v>
      </c>
      <c r="H2130">
        <v>1.0166787185328799E-3</v>
      </c>
      <c r="I2130">
        <v>0.98302486613913498</v>
      </c>
      <c r="J2130">
        <v>1.0403977954107099E-3</v>
      </c>
      <c r="K2130">
        <v>0.231827513308799</v>
      </c>
      <c r="L2130">
        <v>1.62936527568405E-3</v>
      </c>
      <c r="M2130">
        <v>0.98116383827878695</v>
      </c>
      <c r="N2130">
        <v>1.16599128487973E-3</v>
      </c>
      <c r="O2130">
        <v>0.99966892508410099</v>
      </c>
      <c r="P2130" s="1">
        <v>3.3738657278825003E-5</v>
      </c>
      <c r="Q2130">
        <v>0.82443970044453896</v>
      </c>
      <c r="R2130">
        <v>3.3552666650210399E-3</v>
      </c>
    </row>
    <row r="2131" spans="1:18" x14ac:dyDescent="0.35">
      <c r="A2131" t="s">
        <v>96</v>
      </c>
      <c r="B2131" t="s">
        <v>21</v>
      </c>
      <c r="C2131">
        <v>0.98215223097112803</v>
      </c>
      <c r="D2131">
        <v>4.9103115311993802E-4</v>
      </c>
      <c r="E2131">
        <v>0.49993319973279798</v>
      </c>
      <c r="F2131">
        <v>2.4994371321135199E-4</v>
      </c>
      <c r="G2131">
        <v>0.49114056748823498</v>
      </c>
      <c r="H2131" s="1">
        <v>4.3582646726635699E-6</v>
      </c>
      <c r="I2131">
        <v>0</v>
      </c>
      <c r="J2131">
        <v>0</v>
      </c>
      <c r="K2131">
        <v>0.119898344448451</v>
      </c>
      <c r="L2131">
        <v>3.7549853355624503E-2</v>
      </c>
      <c r="M2131">
        <v>-3.9762688704903301E-4</v>
      </c>
      <c r="N2131">
        <v>1.48778357910694E-3</v>
      </c>
      <c r="O2131">
        <v>0.73633192310547002</v>
      </c>
      <c r="P2131">
        <v>2.2093195276826499E-2</v>
      </c>
      <c r="Q2131">
        <v>0.45921738942464102</v>
      </c>
      <c r="R2131">
        <v>2.8001891404331502E-3</v>
      </c>
    </row>
    <row r="2132" spans="1:18" x14ac:dyDescent="0.35">
      <c r="A2132" t="s">
        <v>120</v>
      </c>
      <c r="B2132" t="s">
        <v>21</v>
      </c>
      <c r="C2132">
        <v>0.94963839579224196</v>
      </c>
      <c r="D2132">
        <v>1.7444443341777299E-3</v>
      </c>
      <c r="E2132">
        <v>0.61075657894736801</v>
      </c>
      <c r="F2132">
        <v>1.2456288994047601E-2</v>
      </c>
      <c r="G2132">
        <v>0.93574302910208096</v>
      </c>
      <c r="H2132">
        <v>3.4429372835075897E-2</v>
      </c>
      <c r="I2132">
        <v>0.35774690559029398</v>
      </c>
      <c r="J2132">
        <v>3.3386262941994503E-2</v>
      </c>
      <c r="K2132">
        <v>0.146305578886683</v>
      </c>
      <c r="L2132">
        <v>2.6682930214594201E-3</v>
      </c>
      <c r="M2132">
        <v>0.438123489171719</v>
      </c>
      <c r="N2132">
        <v>2.9174205318601199E-2</v>
      </c>
      <c r="O2132">
        <v>0.92075657894736795</v>
      </c>
      <c r="P2132">
        <v>5.4694626728614398E-3</v>
      </c>
      <c r="Q2132">
        <v>0.75043786366780596</v>
      </c>
      <c r="R2132">
        <v>6.5920738697324002E-3</v>
      </c>
    </row>
    <row r="2133" spans="1:18" x14ac:dyDescent="0.35">
      <c r="A2133" t="s">
        <v>217</v>
      </c>
      <c r="B2133" t="s">
        <v>21</v>
      </c>
      <c r="C2133">
        <v>0.97479452054794502</v>
      </c>
      <c r="D2133">
        <v>1.0958904109588999E-3</v>
      </c>
      <c r="E2133">
        <v>0.86164097816890906</v>
      </c>
      <c r="F2133">
        <v>2.0634382742181798E-2</v>
      </c>
      <c r="G2133">
        <v>0.89283088361422702</v>
      </c>
      <c r="H2133">
        <v>2.1289792566704099E-2</v>
      </c>
      <c r="I2133">
        <v>0.87494443859789495</v>
      </c>
      <c r="J2133">
        <v>1.47994138692024E-2</v>
      </c>
      <c r="K2133">
        <v>0.196692127266995</v>
      </c>
      <c r="L2133">
        <v>2.2569846967760099E-2</v>
      </c>
      <c r="M2133">
        <v>0.86442377213274202</v>
      </c>
      <c r="N2133">
        <v>5.9879264910513898E-3</v>
      </c>
      <c r="O2133">
        <v>0.98450174607146201</v>
      </c>
      <c r="P2133">
        <v>2.8085058201743102E-3</v>
      </c>
      <c r="Q2133">
        <v>0.943971490859985</v>
      </c>
      <c r="R2133">
        <v>5.5325340364520597E-3</v>
      </c>
    </row>
    <row r="2134" spans="1:18" x14ac:dyDescent="0.35">
      <c r="A2134" t="s">
        <v>218</v>
      </c>
      <c r="B2134" t="s">
        <v>21</v>
      </c>
      <c r="C2134">
        <v>0.93543543543543495</v>
      </c>
      <c r="D2134">
        <v>5.1139298396175601E-3</v>
      </c>
      <c r="E2134">
        <v>0.63971014492753597</v>
      </c>
      <c r="F2134">
        <v>2.1583050361047299E-2</v>
      </c>
      <c r="G2134">
        <v>0.74566430795969796</v>
      </c>
      <c r="H2134">
        <v>3.6393346268371998E-2</v>
      </c>
      <c r="I2134">
        <v>0.38364075537988501</v>
      </c>
      <c r="J2134">
        <v>5.0887990861628103E-2</v>
      </c>
      <c r="K2134">
        <v>0.27650635967593501</v>
      </c>
      <c r="L2134">
        <v>6.0270863000532998E-2</v>
      </c>
      <c r="M2134">
        <v>0.37033765821617998</v>
      </c>
      <c r="N2134">
        <v>5.5046237847372802E-2</v>
      </c>
      <c r="O2134">
        <v>0.86677402039720797</v>
      </c>
      <c r="P2134">
        <v>7.2866221039842296E-3</v>
      </c>
      <c r="Q2134">
        <v>0.29456907908121699</v>
      </c>
      <c r="R2134">
        <v>4.4002133297447498E-3</v>
      </c>
    </row>
    <row r="2135" spans="1:18" x14ac:dyDescent="0.35">
      <c r="A2135" t="s">
        <v>66</v>
      </c>
      <c r="B2135" t="s">
        <v>21</v>
      </c>
      <c r="C2135">
        <v>0.88753993610223603</v>
      </c>
      <c r="D2135">
        <v>4.2384981346395003E-3</v>
      </c>
      <c r="E2135">
        <v>0.54691948398576495</v>
      </c>
      <c r="F2135">
        <v>6.6429129132672196E-3</v>
      </c>
      <c r="G2135">
        <v>0.63126689042009498</v>
      </c>
      <c r="H2135">
        <v>2.4553280720008699E-2</v>
      </c>
      <c r="I2135">
        <v>0.17755940137675799</v>
      </c>
      <c r="J2135">
        <v>1.7987651204156199E-2</v>
      </c>
      <c r="K2135">
        <v>0.26433605067497101</v>
      </c>
      <c r="L2135">
        <v>4.6330446972870903E-3</v>
      </c>
      <c r="M2135">
        <v>0.15667240858089901</v>
      </c>
      <c r="N2135">
        <v>2.4307237701902799E-2</v>
      </c>
      <c r="O2135">
        <v>0.83346307829181498</v>
      </c>
      <c r="P2135">
        <v>7.0509514667495797E-3</v>
      </c>
      <c r="Q2135">
        <v>0.39334206581115699</v>
      </c>
      <c r="R2135">
        <v>5.2143042460268E-3</v>
      </c>
    </row>
    <row r="2136" spans="1:18" x14ac:dyDescent="0.35">
      <c r="A2136" t="s">
        <v>118</v>
      </c>
      <c r="B2136" t="s">
        <v>21</v>
      </c>
      <c r="C2136">
        <v>0.89018264840182604</v>
      </c>
      <c r="D2136">
        <v>3.4170387093825998E-3</v>
      </c>
      <c r="E2136">
        <v>0.61032986111111098</v>
      </c>
      <c r="F2136">
        <v>1.13102342493458E-2</v>
      </c>
      <c r="G2136">
        <v>0.77469235844677597</v>
      </c>
      <c r="H2136">
        <v>1.8313187432094199E-2</v>
      </c>
      <c r="I2136">
        <v>0.348753768173936</v>
      </c>
      <c r="J2136">
        <v>2.7589030694025098E-2</v>
      </c>
      <c r="K2136">
        <v>0.21264042128669</v>
      </c>
      <c r="L2136">
        <v>2.3676394398353898E-3</v>
      </c>
      <c r="M2136">
        <v>0.34801263576383001</v>
      </c>
      <c r="N2136">
        <v>2.8103692000764201E-2</v>
      </c>
      <c r="O2136">
        <v>0.935290075231481</v>
      </c>
      <c r="P2136">
        <v>3.06215662830841E-3</v>
      </c>
      <c r="Q2136">
        <v>0.34351633389790798</v>
      </c>
      <c r="R2136">
        <v>5.1029753998604504E-3</v>
      </c>
    </row>
    <row r="2137" spans="1:18" x14ac:dyDescent="0.35">
      <c r="A2137" t="s">
        <v>93</v>
      </c>
      <c r="B2137" t="s">
        <v>21</v>
      </c>
      <c r="C2137">
        <v>0.98790359254206395</v>
      </c>
      <c r="D2137">
        <v>8.2693234482254503E-4</v>
      </c>
      <c r="E2137">
        <v>0.98805167630473301</v>
      </c>
      <c r="F2137">
        <v>7.8826101456428398E-4</v>
      </c>
      <c r="G2137">
        <v>0.988340448551564</v>
      </c>
      <c r="H2137">
        <v>8.2524721630049204E-4</v>
      </c>
      <c r="I2137">
        <v>0.98809862997500797</v>
      </c>
      <c r="J2137">
        <v>8.1503316706636796E-4</v>
      </c>
      <c r="K2137">
        <v>9.9275741763065598E-2</v>
      </c>
      <c r="L2137">
        <v>5.0187286865504199E-3</v>
      </c>
      <c r="M2137">
        <v>0.98658027440686102</v>
      </c>
      <c r="N2137">
        <v>9.1685575091370302E-4</v>
      </c>
      <c r="O2137">
        <v>0.999585998858462</v>
      </c>
      <c r="P2137">
        <v>1.0119810173695599E-4</v>
      </c>
      <c r="Q2137">
        <v>1.3448620796203601</v>
      </c>
      <c r="R2137">
        <v>5.3938782264163296E-3</v>
      </c>
    </row>
    <row r="2138" spans="1:18" x14ac:dyDescent="0.35">
      <c r="A2138" t="s">
        <v>219</v>
      </c>
      <c r="B2138" t="s">
        <v>21</v>
      </c>
      <c r="C2138">
        <v>0.70398009950248697</v>
      </c>
      <c r="D2138">
        <v>1.13722681101119E-2</v>
      </c>
      <c r="E2138">
        <v>0.66557089634012701</v>
      </c>
      <c r="F2138">
        <v>1.4345582962414999E-2</v>
      </c>
      <c r="G2138">
        <v>0.68040129943935801</v>
      </c>
      <c r="H2138">
        <v>1.31708186904474E-2</v>
      </c>
      <c r="I2138">
        <v>0.77591424451194602</v>
      </c>
      <c r="J2138">
        <v>7.7839578408047897E-3</v>
      </c>
      <c r="K2138">
        <v>0.56236646838250204</v>
      </c>
      <c r="L2138">
        <v>3.53459652819378E-3</v>
      </c>
      <c r="M2138">
        <v>0.345630247546863</v>
      </c>
      <c r="N2138">
        <v>2.7412439715830999E-2</v>
      </c>
      <c r="O2138">
        <v>0.767377921224075</v>
      </c>
      <c r="P2138">
        <v>5.2113886036884204E-3</v>
      </c>
      <c r="Q2138">
        <v>0.37344034512837698</v>
      </c>
      <c r="R2138">
        <v>9.9598577657883207E-3</v>
      </c>
    </row>
    <row r="2139" spans="1:18" x14ac:dyDescent="0.35">
      <c r="A2139" t="s">
        <v>70</v>
      </c>
      <c r="B2139" t="s">
        <v>21</v>
      </c>
      <c r="C2139">
        <v>0.759211653813196</v>
      </c>
      <c r="D2139">
        <v>4.99653118667119E-3</v>
      </c>
      <c r="E2139">
        <v>0.75917579125449297</v>
      </c>
      <c r="F2139">
        <v>4.9965542052846602E-3</v>
      </c>
      <c r="G2139">
        <v>0.76106135990661705</v>
      </c>
      <c r="H2139">
        <v>5.0514268585561102E-3</v>
      </c>
      <c r="I2139">
        <v>0.74851364121793595</v>
      </c>
      <c r="J2139">
        <v>5.4583358405241398E-3</v>
      </c>
      <c r="K2139">
        <v>0.498313476842562</v>
      </c>
      <c r="L2139">
        <v>2.2417545836453802E-3</v>
      </c>
      <c r="M2139">
        <v>0.52023346677984605</v>
      </c>
      <c r="N2139">
        <v>1.0034119407480601E-2</v>
      </c>
      <c r="O2139">
        <v>0.84448706501562498</v>
      </c>
      <c r="P2139">
        <v>2.1393810925012802E-3</v>
      </c>
      <c r="Q2139">
        <v>7.1672545591990104</v>
      </c>
      <c r="R2139">
        <v>3.3743953664591902E-2</v>
      </c>
    </row>
    <row r="2140" spans="1:18" x14ac:dyDescent="0.35">
      <c r="A2140" t="s">
        <v>220</v>
      </c>
      <c r="B2140" t="s">
        <v>21</v>
      </c>
      <c r="C2140">
        <v>0.96218905472636795</v>
      </c>
      <c r="D2140">
        <v>9.6014975595301295E-4</v>
      </c>
      <c r="E2140">
        <v>0.959808987770575</v>
      </c>
      <c r="F2140">
        <v>1.0314446261391001E-3</v>
      </c>
      <c r="G2140">
        <v>0.96381582968088797</v>
      </c>
      <c r="H2140">
        <v>9.1274496840711399E-4</v>
      </c>
      <c r="I2140">
        <v>0.96653713604771596</v>
      </c>
      <c r="J2140">
        <v>8.3631089521248297E-4</v>
      </c>
      <c r="K2140">
        <v>0.11389914557618599</v>
      </c>
      <c r="L2140">
        <v>6.1611742294830497E-4</v>
      </c>
      <c r="M2140">
        <v>0.92361609188434002</v>
      </c>
      <c r="N2140">
        <v>1.93251918601252E-3</v>
      </c>
      <c r="O2140">
        <v>0.99558370220549597</v>
      </c>
      <c r="P2140" s="1">
        <v>7.0980783429452796E-5</v>
      </c>
      <c r="Q2140">
        <v>0.49320019086201899</v>
      </c>
      <c r="R2140">
        <v>2.3188983050958802E-3</v>
      </c>
    </row>
    <row r="2141" spans="1:18" x14ac:dyDescent="0.35">
      <c r="A2141" t="s">
        <v>106</v>
      </c>
      <c r="B2141" t="s">
        <v>21</v>
      </c>
      <c r="C2141">
        <v>0.88566142460684505</v>
      </c>
      <c r="D2141">
        <v>2.1838953080019199E-3</v>
      </c>
      <c r="E2141">
        <v>0.85315787735147897</v>
      </c>
      <c r="F2141">
        <v>2.83655808568269E-3</v>
      </c>
      <c r="G2141">
        <v>0.86683780175455305</v>
      </c>
      <c r="H2141">
        <v>2.9855578810539301E-3</v>
      </c>
      <c r="I2141">
        <v>0.79891266181083997</v>
      </c>
      <c r="J2141">
        <v>3.8395319449297501E-3</v>
      </c>
      <c r="K2141">
        <v>0.31028357580495902</v>
      </c>
      <c r="L2141">
        <v>2.1544571955906699E-2</v>
      </c>
      <c r="M2141">
        <v>0.71986170590526899</v>
      </c>
      <c r="N2141">
        <v>5.3066508696577299E-3</v>
      </c>
      <c r="O2141">
        <v>0.94054673779598197</v>
      </c>
      <c r="P2141">
        <v>8.7417795972570805E-4</v>
      </c>
      <c r="Q2141">
        <v>0.899441289901733</v>
      </c>
      <c r="R2141">
        <v>3.54867033715103E-3</v>
      </c>
    </row>
    <row r="2142" spans="1:18" x14ac:dyDescent="0.35">
      <c r="A2142" t="s">
        <v>101</v>
      </c>
      <c r="B2142" t="s">
        <v>21</v>
      </c>
      <c r="C2142">
        <v>0.88055555555555498</v>
      </c>
      <c r="D2142">
        <v>3.8549370360483901E-3</v>
      </c>
      <c r="E2142">
        <v>0.553968253968254</v>
      </c>
      <c r="F2142">
        <v>1.54197481441935E-2</v>
      </c>
      <c r="G2142">
        <v>0.74625372897503495</v>
      </c>
      <c r="H2142">
        <v>3.34529395730691E-2</v>
      </c>
      <c r="I2142">
        <v>0.19756075939662199</v>
      </c>
      <c r="J2142">
        <v>4.6311380627530097E-2</v>
      </c>
      <c r="K2142">
        <v>0.27413239515672599</v>
      </c>
      <c r="L2142">
        <v>3.8681446187679202E-3</v>
      </c>
      <c r="M2142">
        <v>0.22989331295614401</v>
      </c>
      <c r="N2142">
        <v>4.8377391724183601E-2</v>
      </c>
      <c r="O2142">
        <v>0.86315239401659105</v>
      </c>
      <c r="P2142">
        <v>7.9214267557299201E-3</v>
      </c>
      <c r="Q2142">
        <v>0.33860527674356999</v>
      </c>
      <c r="R2142">
        <v>9.6153187014691895E-3</v>
      </c>
    </row>
    <row r="2143" spans="1:18" x14ac:dyDescent="0.35">
      <c r="A2143" t="s">
        <v>221</v>
      </c>
      <c r="B2143" t="s">
        <v>21</v>
      </c>
      <c r="C2143">
        <v>0.77272727272727204</v>
      </c>
      <c r="D2143">
        <v>8.5490985533036804E-3</v>
      </c>
      <c r="E2143">
        <v>0.73555555555555496</v>
      </c>
      <c r="F2143">
        <v>1.1835830220160199E-2</v>
      </c>
      <c r="G2143">
        <v>0.75295766310245804</v>
      </c>
      <c r="H2143">
        <v>9.3597268793318492E-3</v>
      </c>
      <c r="I2143">
        <v>0.65324786797823398</v>
      </c>
      <c r="J2143">
        <v>1.7092902164160199E-2</v>
      </c>
      <c r="K2143">
        <v>0.46998728755605701</v>
      </c>
      <c r="L2143">
        <v>4.7832271968640799E-3</v>
      </c>
      <c r="M2143">
        <v>0.48818165349049603</v>
      </c>
      <c r="N2143">
        <v>2.1058163224880602E-2</v>
      </c>
      <c r="O2143">
        <v>0.84843827160493801</v>
      </c>
      <c r="P2143">
        <v>4.2818598804690196E-3</v>
      </c>
      <c r="Q2143">
        <v>0.24501403172810801</v>
      </c>
      <c r="R2143">
        <v>6.3306546037024099E-3</v>
      </c>
    </row>
    <row r="2144" spans="1:18" x14ac:dyDescent="0.35">
      <c r="A2144" t="s">
        <v>124</v>
      </c>
      <c r="B2144" t="s">
        <v>21</v>
      </c>
      <c r="C2144">
        <v>0.88133971291865998</v>
      </c>
      <c r="D2144">
        <v>4.3502971920209802E-3</v>
      </c>
      <c r="E2144">
        <v>0.53049999999999997</v>
      </c>
      <c r="F2144">
        <v>1.52588359023186E-2</v>
      </c>
      <c r="G2144">
        <v>0.70179407416183304</v>
      </c>
      <c r="H2144">
        <v>8.7655164717003894E-2</v>
      </c>
      <c r="I2144">
        <v>0.121149896122087</v>
      </c>
      <c r="J2144">
        <v>5.1253085519146299E-2</v>
      </c>
      <c r="K2144">
        <v>0.32865224806563897</v>
      </c>
      <c r="L2144">
        <v>7.1947233592487003E-2</v>
      </c>
      <c r="M2144">
        <v>0.15536213746883401</v>
      </c>
      <c r="N2144">
        <v>6.9478228580228896E-2</v>
      </c>
      <c r="O2144">
        <v>0.84955797101449204</v>
      </c>
      <c r="P2144">
        <v>9.0511974673720894E-3</v>
      </c>
      <c r="Q2144">
        <v>0.33154408137003499</v>
      </c>
      <c r="R2144">
        <v>4.5159159493721396E-3</v>
      </c>
    </row>
    <row r="2145" spans="1:18" x14ac:dyDescent="0.35">
      <c r="A2145" t="s">
        <v>222</v>
      </c>
      <c r="B2145" t="s">
        <v>21</v>
      </c>
      <c r="C2145">
        <v>0.97405387539249699</v>
      </c>
      <c r="D2145">
        <v>1.4216369636493901E-3</v>
      </c>
      <c r="E2145">
        <v>0.97406086622513699</v>
      </c>
      <c r="F2145">
        <v>1.42129066495973E-3</v>
      </c>
      <c r="G2145">
        <v>0.97442752033008595</v>
      </c>
      <c r="H2145">
        <v>1.3838016064334801E-3</v>
      </c>
      <c r="I2145">
        <v>0.974403391133849</v>
      </c>
      <c r="J2145">
        <v>1.38382252886038E-3</v>
      </c>
      <c r="K2145">
        <v>0.101018034090056</v>
      </c>
      <c r="L2145">
        <v>2.1451040406156802E-3</v>
      </c>
      <c r="M2145">
        <v>0.94848831397090705</v>
      </c>
      <c r="N2145">
        <v>2.80479632495157E-3</v>
      </c>
      <c r="O2145">
        <v>0.99787343799979999</v>
      </c>
      <c r="P2145">
        <v>1.01330499494493E-4</v>
      </c>
      <c r="Q2145">
        <v>0.749581098556518</v>
      </c>
      <c r="R2145">
        <v>3.2644108771777598E-3</v>
      </c>
    </row>
    <row r="2146" spans="1:18" x14ac:dyDescent="0.35">
      <c r="A2146" t="s">
        <v>62</v>
      </c>
      <c r="B2146" t="s">
        <v>21</v>
      </c>
      <c r="C2146">
        <v>0.76338983050847398</v>
      </c>
      <c r="D2146">
        <v>3.5444942692334602E-3</v>
      </c>
      <c r="E2146">
        <v>0.661542850546461</v>
      </c>
      <c r="F2146">
        <v>4.6281609640679696E-3</v>
      </c>
      <c r="G2146">
        <v>0.705113533133507</v>
      </c>
      <c r="H2146">
        <v>6.7121025680281204E-3</v>
      </c>
      <c r="I2146">
        <v>0.66863847735175896</v>
      </c>
      <c r="J2146">
        <v>5.3805021026323797E-3</v>
      </c>
      <c r="K2146">
        <v>0.61098064073230796</v>
      </c>
      <c r="L2146">
        <v>2.3382227298907399E-3</v>
      </c>
      <c r="M2146">
        <v>0.60627592040670197</v>
      </c>
      <c r="N2146">
        <v>6.14319725200354E-3</v>
      </c>
      <c r="O2146">
        <v>0.87487423578946899</v>
      </c>
      <c r="P2146">
        <v>1.2436631756201301E-3</v>
      </c>
      <c r="Q2146">
        <v>0.55315583546956304</v>
      </c>
      <c r="R2146">
        <v>1.66147974281803E-3</v>
      </c>
    </row>
    <row r="2147" spans="1:18" x14ac:dyDescent="0.35">
      <c r="A2147" t="s">
        <v>123</v>
      </c>
      <c r="B2147" t="s">
        <v>21</v>
      </c>
      <c r="C2147">
        <v>0.87466666666666604</v>
      </c>
      <c r="D2147">
        <v>2.27058484879018E-3</v>
      </c>
      <c r="E2147">
        <v>0.87335470085470002</v>
      </c>
      <c r="F2147">
        <v>2.2447087156698799E-3</v>
      </c>
      <c r="G2147">
        <v>0.87619558803210595</v>
      </c>
      <c r="H2147">
        <v>2.3867258675431598E-3</v>
      </c>
      <c r="I2147">
        <v>0.86556179208500705</v>
      </c>
      <c r="J2147">
        <v>2.3438605701206401E-3</v>
      </c>
      <c r="K2147">
        <v>0.32256018041086998</v>
      </c>
      <c r="L2147">
        <v>1.52750009325574E-2</v>
      </c>
      <c r="M2147">
        <v>0.74954482332235906</v>
      </c>
      <c r="N2147">
        <v>4.6192988518754599E-3</v>
      </c>
      <c r="O2147">
        <v>0.940041666666666</v>
      </c>
      <c r="P2147">
        <v>1.2156981286739099E-3</v>
      </c>
      <c r="Q2147">
        <v>0.60982983907063804</v>
      </c>
      <c r="R2147">
        <v>7.7226912925001598E-3</v>
      </c>
    </row>
    <row r="2148" spans="1:18" x14ac:dyDescent="0.35">
      <c r="A2148" t="s">
        <v>63</v>
      </c>
      <c r="B2148" t="s">
        <v>21</v>
      </c>
      <c r="C2148">
        <v>0.88878357030015698</v>
      </c>
      <c r="D2148">
        <v>4.5348183552629696E-3</v>
      </c>
      <c r="E2148">
        <v>0.86343393695506299</v>
      </c>
      <c r="F2148">
        <v>6.5126754291884798E-3</v>
      </c>
      <c r="G2148">
        <v>0.88381914866209899</v>
      </c>
      <c r="H2148">
        <v>4.6683290314099802E-3</v>
      </c>
      <c r="I2148">
        <v>0.82620817072548403</v>
      </c>
      <c r="J2148">
        <v>8.0593594212585197E-3</v>
      </c>
      <c r="K2148">
        <v>0.30510383092764598</v>
      </c>
      <c r="L2148">
        <v>4.1890342629090803E-3</v>
      </c>
      <c r="M2148">
        <v>0.74696287997421995</v>
      </c>
      <c r="N2148">
        <v>1.06207738953049E-2</v>
      </c>
      <c r="O2148">
        <v>0.94041582830315196</v>
      </c>
      <c r="P2148">
        <v>2.0097963876116098E-3</v>
      </c>
      <c r="Q2148">
        <v>0.315947278340657</v>
      </c>
      <c r="R2148">
        <v>6.73400422343832E-3</v>
      </c>
    </row>
    <row r="2149" spans="1:18" x14ac:dyDescent="0.35">
      <c r="A2149" t="s">
        <v>223</v>
      </c>
      <c r="B2149" t="s">
        <v>21</v>
      </c>
      <c r="C2149">
        <v>0.84040285989275398</v>
      </c>
      <c r="D2149">
        <v>4.5010752506813003E-4</v>
      </c>
      <c r="E2149">
        <v>0.64228967344787802</v>
      </c>
      <c r="F2149">
        <v>2.4799001301772199E-3</v>
      </c>
      <c r="G2149">
        <v>0.76861849003841198</v>
      </c>
      <c r="H2149">
        <v>1.8632760621841099E-3</v>
      </c>
      <c r="I2149">
        <v>0.68814347715592294</v>
      </c>
      <c r="J2149">
        <v>1.90266487657414E-3</v>
      </c>
      <c r="K2149">
        <v>0.40223156246276298</v>
      </c>
      <c r="L2149">
        <v>3.5548890908829802E-4</v>
      </c>
      <c r="M2149">
        <v>0.53229380138344695</v>
      </c>
      <c r="N2149">
        <v>1.57078560109846E-3</v>
      </c>
      <c r="O2149">
        <v>0.87612728309652199</v>
      </c>
      <c r="P2149">
        <v>8.2196783539322004E-4</v>
      </c>
      <c r="Q2149">
        <v>20.046406857172599</v>
      </c>
      <c r="R2149">
        <v>3.8820121736727199E-2</v>
      </c>
    </row>
    <row r="2150" spans="1:18" x14ac:dyDescent="0.35">
      <c r="A2150" t="s">
        <v>95</v>
      </c>
      <c r="B2150" t="s">
        <v>21</v>
      </c>
      <c r="C2150">
        <v>0.91776027996500398</v>
      </c>
      <c r="D2150">
        <v>2.23054221941941E-3</v>
      </c>
      <c r="E2150">
        <v>0.91281120429260199</v>
      </c>
      <c r="F2150">
        <v>2.3142484793121899E-3</v>
      </c>
      <c r="G2150">
        <v>0.91898403322293998</v>
      </c>
      <c r="H2150">
        <v>2.30807057480524E-3</v>
      </c>
      <c r="I2150">
        <v>0.92947183498115504</v>
      </c>
      <c r="J2150">
        <v>1.9080018512885801E-3</v>
      </c>
      <c r="K2150">
        <v>0.24629305454139999</v>
      </c>
      <c r="L2150">
        <v>2.3077162591608899E-2</v>
      </c>
      <c r="M2150">
        <v>0.83177211922734495</v>
      </c>
      <c r="N2150">
        <v>4.5842681527740797E-3</v>
      </c>
      <c r="O2150">
        <v>0.97108520478039795</v>
      </c>
      <c r="P2150">
        <v>5.1585196817945003E-4</v>
      </c>
      <c r="Q2150">
        <v>0.58086457252502399</v>
      </c>
      <c r="R2150">
        <v>2.7273682978392298E-3</v>
      </c>
    </row>
    <row r="2151" spans="1:18" x14ac:dyDescent="0.35">
      <c r="A2151" t="s">
        <v>224</v>
      </c>
      <c r="B2151" t="s">
        <v>21</v>
      </c>
      <c r="C2151">
        <v>0.93653153153153101</v>
      </c>
      <c r="D2151">
        <v>2.0710926004635301E-3</v>
      </c>
      <c r="E2151">
        <v>0.93643678853659196</v>
      </c>
      <c r="F2151">
        <v>2.0686866969227102E-3</v>
      </c>
      <c r="G2151">
        <v>0.93675226454807103</v>
      </c>
      <c r="H2151">
        <v>2.0864377368404502E-3</v>
      </c>
      <c r="I2151">
        <v>0.93770651038768105</v>
      </c>
      <c r="J2151">
        <v>2.0544964152570499E-3</v>
      </c>
      <c r="K2151">
        <v>0.234833581431871</v>
      </c>
      <c r="L2151">
        <v>9.8660119593209795E-4</v>
      </c>
      <c r="M2151">
        <v>0.87318899210579104</v>
      </c>
      <c r="N2151">
        <v>4.1543085155553404E-3</v>
      </c>
      <c r="O2151">
        <v>0.98570519762846998</v>
      </c>
      <c r="P2151">
        <v>3.47525903083295E-4</v>
      </c>
      <c r="Q2151">
        <v>2.2375713825225798</v>
      </c>
      <c r="R2151">
        <v>6.6770272314012197E-3</v>
      </c>
    </row>
    <row r="2152" spans="1:18" x14ac:dyDescent="0.35">
      <c r="A2152" t="s">
        <v>225</v>
      </c>
      <c r="B2152" t="s">
        <v>21</v>
      </c>
      <c r="C2152">
        <v>0.75110663983903303</v>
      </c>
      <c r="D2152">
        <v>5.7827395827766302E-3</v>
      </c>
      <c r="E2152">
        <v>0.75110663983903403</v>
      </c>
      <c r="F2152">
        <v>5.7827395827766302E-3</v>
      </c>
      <c r="G2152">
        <v>0.75157149125157696</v>
      </c>
      <c r="H2152">
        <v>5.8157145706051998E-3</v>
      </c>
      <c r="I2152">
        <v>0.75618254038432098</v>
      </c>
      <c r="J2152">
        <v>5.9431568755378902E-3</v>
      </c>
      <c r="K2152">
        <v>0.52056988313028196</v>
      </c>
      <c r="L2152">
        <v>1.6960835214328001E-3</v>
      </c>
      <c r="M2152">
        <v>0.50267786700504202</v>
      </c>
      <c r="N2152">
        <v>1.15963511544128E-2</v>
      </c>
      <c r="O2152">
        <v>0.84067867972421995</v>
      </c>
      <c r="P2152">
        <v>2.2532639043500099E-3</v>
      </c>
      <c r="Q2152">
        <v>0.55201671918233197</v>
      </c>
      <c r="R2152">
        <v>1.1268574190499901E-2</v>
      </c>
    </row>
    <row r="2153" spans="1:18" x14ac:dyDescent="0.35">
      <c r="A2153" t="s">
        <v>226</v>
      </c>
      <c r="B2153" t="s">
        <v>21</v>
      </c>
      <c r="C2153">
        <v>0.91202695697252401</v>
      </c>
      <c r="D2153">
        <v>2.1412002517432198E-3</v>
      </c>
      <c r="E2153">
        <v>0.88210054049402198</v>
      </c>
      <c r="F2153">
        <v>2.84096869649734E-3</v>
      </c>
      <c r="G2153">
        <v>0.90875318635540603</v>
      </c>
      <c r="H2153">
        <v>3.32661050331283E-3</v>
      </c>
      <c r="I2153">
        <v>0.89045874450821305</v>
      </c>
      <c r="J2153">
        <v>2.7947607265804402E-3</v>
      </c>
      <c r="K2153">
        <v>0.26022901992529701</v>
      </c>
      <c r="L2153">
        <v>1.5300584498462099E-3</v>
      </c>
      <c r="M2153">
        <v>0.89170273957137802</v>
      </c>
      <c r="N2153">
        <v>2.6513952528004702E-3</v>
      </c>
      <c r="O2153">
        <v>0.98987517445880602</v>
      </c>
      <c r="P2153">
        <v>2.3306957800883101E-4</v>
      </c>
      <c r="Q2153">
        <v>1.14216705958048</v>
      </c>
      <c r="R2153">
        <v>6.2748797216472503E-3</v>
      </c>
    </row>
    <row r="2154" spans="1:18" x14ac:dyDescent="0.35">
      <c r="A2154" t="s">
        <v>145</v>
      </c>
      <c r="B2154" t="s">
        <v>21</v>
      </c>
      <c r="C2154">
        <v>0.97587666666666595</v>
      </c>
      <c r="D2154">
        <v>5.4524204614913403E-4</v>
      </c>
      <c r="E2154">
        <v>0.96866624500067999</v>
      </c>
      <c r="F2154">
        <v>3.9399133757290301E-4</v>
      </c>
      <c r="G2154">
        <v>0.97555625330090101</v>
      </c>
      <c r="H2154">
        <v>8.2913867414029002E-4</v>
      </c>
      <c r="I2154">
        <v>0.97192936672887298</v>
      </c>
      <c r="J2154">
        <v>5.8419644035118698E-4</v>
      </c>
      <c r="K2154">
        <v>8.85644897669325E-2</v>
      </c>
      <c r="L2154">
        <v>7.81091557146338E-4</v>
      </c>
      <c r="M2154">
        <v>0.95715661026695698</v>
      </c>
      <c r="N2154">
        <v>9.6045595211126399E-4</v>
      </c>
      <c r="O2154">
        <v>0.99519979337091102</v>
      </c>
      <c r="P2154" s="1">
        <v>5.8058134207642197E-5</v>
      </c>
      <c r="Q2154">
        <v>23.212866846720299</v>
      </c>
      <c r="R2154">
        <v>0.272886455764067</v>
      </c>
    </row>
    <row r="2155" spans="1:18" x14ac:dyDescent="0.35">
      <c r="A2155" t="s">
        <v>115</v>
      </c>
      <c r="B2155" t="s">
        <v>21</v>
      </c>
      <c r="C2155">
        <v>0.91991341991341902</v>
      </c>
      <c r="D2155">
        <v>3.1614577633775698E-3</v>
      </c>
      <c r="E2155">
        <v>0.91991341991341902</v>
      </c>
      <c r="F2155">
        <v>3.1614577633775698E-3</v>
      </c>
      <c r="G2155">
        <v>0.92019379906208298</v>
      </c>
      <c r="H2155">
        <v>3.2935076632572601E-3</v>
      </c>
      <c r="I2155">
        <v>0.91911648748047803</v>
      </c>
      <c r="J2155">
        <v>3.1017128126792099E-3</v>
      </c>
      <c r="K2155">
        <v>0.23460188709542401</v>
      </c>
      <c r="L2155">
        <v>2.1336189460484001E-3</v>
      </c>
      <c r="M2155">
        <v>0.90688046003626099</v>
      </c>
      <c r="N2155">
        <v>3.7248970711011502E-3</v>
      </c>
      <c r="O2155">
        <v>0.99263978165493305</v>
      </c>
      <c r="P2155">
        <v>2.39366843272189E-4</v>
      </c>
      <c r="Q2155">
        <v>0.50721886952718098</v>
      </c>
      <c r="R2155">
        <v>5.5166988113313697E-3</v>
      </c>
    </row>
    <row r="2156" spans="1:18" x14ac:dyDescent="0.35">
      <c r="A2156" t="s">
        <v>227</v>
      </c>
      <c r="B2156" t="s">
        <v>21</v>
      </c>
      <c r="C2156">
        <v>0.93320438426821395</v>
      </c>
      <c r="D2156">
        <v>1.19582443526699E-3</v>
      </c>
      <c r="E2156">
        <v>0.49944789510006898</v>
      </c>
      <c r="F2156">
        <v>6.4000127643172903E-4</v>
      </c>
      <c r="G2156">
        <v>0.46708398532094297</v>
      </c>
      <c r="H2156" s="1">
        <v>3.9436484911102002E-5</v>
      </c>
      <c r="I2156">
        <v>0</v>
      </c>
      <c r="J2156">
        <v>0</v>
      </c>
      <c r="K2156">
        <v>0.269426272536544</v>
      </c>
      <c r="L2156">
        <v>4.47245561849166E-3</v>
      </c>
      <c r="M2156">
        <v>-5.7742456310170102E-3</v>
      </c>
      <c r="N2156">
        <v>6.2810362905709096E-3</v>
      </c>
      <c r="O2156">
        <v>0.63576503064994105</v>
      </c>
      <c r="P2156">
        <v>9.15807933859384E-3</v>
      </c>
      <c r="Q2156">
        <v>0.38403746287027901</v>
      </c>
      <c r="R2156">
        <v>5.9638824097270398E-3</v>
      </c>
    </row>
    <row r="2157" spans="1:18" x14ac:dyDescent="0.35">
      <c r="A2157" t="s">
        <v>228</v>
      </c>
      <c r="B2157" t="s">
        <v>21</v>
      </c>
      <c r="C2157">
        <v>0.92539184952978004</v>
      </c>
      <c r="D2157">
        <v>4.7472588052666596E-3</v>
      </c>
      <c r="E2157">
        <v>0.92527553763440795</v>
      </c>
      <c r="F2157">
        <v>4.7746468531768404E-3</v>
      </c>
      <c r="G2157">
        <v>0.93086309459752803</v>
      </c>
      <c r="H2157">
        <v>4.47862412954268E-3</v>
      </c>
      <c r="I2157">
        <v>0.92610290422104902</v>
      </c>
      <c r="J2157">
        <v>4.6815184751233703E-3</v>
      </c>
      <c r="K2157">
        <v>0.572082980303809</v>
      </c>
      <c r="L2157">
        <v>3.33779960896473E-3</v>
      </c>
      <c r="M2157">
        <v>0.91760498166128801</v>
      </c>
      <c r="N2157">
        <v>5.2276538383109897E-3</v>
      </c>
      <c r="O2157">
        <v>0.99551685649344901</v>
      </c>
      <c r="P2157">
        <v>2.94791881522276E-4</v>
      </c>
      <c r="Q2157">
        <v>0.40015524228413901</v>
      </c>
      <c r="R2157">
        <v>2.9289951240333502E-3</v>
      </c>
    </row>
    <row r="2158" spans="1:18" x14ac:dyDescent="0.35">
      <c r="A2158" t="s">
        <v>75</v>
      </c>
      <c r="B2158" t="s">
        <v>21</v>
      </c>
      <c r="C2158">
        <v>0.89591567852437304</v>
      </c>
      <c r="D2158">
        <v>1.3742719167752901E-3</v>
      </c>
      <c r="E2158">
        <v>0.58158036677454095</v>
      </c>
      <c r="F2158">
        <v>4.7250209671066499E-3</v>
      </c>
      <c r="G2158">
        <v>0.70758371697237399</v>
      </c>
      <c r="H2158">
        <v>9.1738019395473901E-3</v>
      </c>
      <c r="I2158">
        <v>0.26977175717184998</v>
      </c>
      <c r="J2158">
        <v>1.1874334452152999E-2</v>
      </c>
      <c r="K2158">
        <v>0.25635189975017197</v>
      </c>
      <c r="L2158">
        <v>8.2200401041824405E-4</v>
      </c>
      <c r="M2158">
        <v>0.26019554558577601</v>
      </c>
      <c r="N2158">
        <v>1.1948334906989501E-2</v>
      </c>
      <c r="O2158">
        <v>0.88353526438257202</v>
      </c>
      <c r="P2158">
        <v>9.75380676242335E-4</v>
      </c>
      <c r="Q2158">
        <v>0.323271942138671</v>
      </c>
      <c r="R2158">
        <v>4.8539316822359202E-3</v>
      </c>
    </row>
    <row r="2159" spans="1:18" x14ac:dyDescent="0.35">
      <c r="A2159" t="s">
        <v>229</v>
      </c>
      <c r="B2159" t="s">
        <v>21</v>
      </c>
      <c r="C2159">
        <v>0.65736363636363604</v>
      </c>
      <c r="D2159">
        <v>4.7156033124671299E-3</v>
      </c>
      <c r="E2159">
        <v>0.67322895112950298</v>
      </c>
      <c r="F2159">
        <v>4.9202579497746998E-3</v>
      </c>
      <c r="G2159">
        <v>0.67014912806970395</v>
      </c>
      <c r="H2159">
        <v>4.8815233885080396E-3</v>
      </c>
      <c r="I2159">
        <v>0.66728973548197901</v>
      </c>
      <c r="J2159">
        <v>4.7424567857247604E-3</v>
      </c>
      <c r="K2159">
        <v>0.51450475510843297</v>
      </c>
      <c r="L2159">
        <v>1.10550025794453E-3</v>
      </c>
      <c r="M2159">
        <v>0.34336411241110798</v>
      </c>
      <c r="N2159">
        <v>9.7965908211957806E-3</v>
      </c>
      <c r="O2159">
        <v>0.72748133137083404</v>
      </c>
      <c r="P2159">
        <v>2.2588915393284602E-3</v>
      </c>
      <c r="Q2159">
        <v>0.81387464205423898</v>
      </c>
      <c r="R2159">
        <v>2.9690330318219598E-3</v>
      </c>
    </row>
    <row r="2160" spans="1:18" x14ac:dyDescent="0.35">
      <c r="A2160" t="s">
        <v>230</v>
      </c>
      <c r="B2160" t="s">
        <v>21</v>
      </c>
      <c r="C2160">
        <v>0.86709999999999998</v>
      </c>
      <c r="D2160">
        <v>9.8657657246324897E-4</v>
      </c>
      <c r="E2160">
        <v>0.70007098820700397</v>
      </c>
      <c r="F2160">
        <v>2.0816784874557199E-3</v>
      </c>
      <c r="G2160">
        <v>0.833963106855932</v>
      </c>
      <c r="H2160">
        <v>3.3507047797092801E-3</v>
      </c>
      <c r="I2160">
        <v>0.55496212280155</v>
      </c>
      <c r="J2160">
        <v>3.8360557486009999E-3</v>
      </c>
      <c r="K2160">
        <v>0.334905050844366</v>
      </c>
      <c r="L2160">
        <v>9.7833031602932805E-4</v>
      </c>
      <c r="M2160">
        <v>0.51696574913848103</v>
      </c>
      <c r="N2160">
        <v>4.0350117108071196E-3</v>
      </c>
      <c r="O2160">
        <v>0.85495265321088398</v>
      </c>
      <c r="P2160">
        <v>1.45957443919029E-3</v>
      </c>
      <c r="Q2160">
        <v>1.122323401769</v>
      </c>
      <c r="R2160">
        <v>7.2057097516004002E-3</v>
      </c>
    </row>
    <row r="2161" spans="1:18" x14ac:dyDescent="0.35">
      <c r="A2161" t="s">
        <v>141</v>
      </c>
      <c r="B2161" t="s">
        <v>21</v>
      </c>
      <c r="C2161">
        <v>0.99967241379310301</v>
      </c>
      <c r="D2161" s="1">
        <v>3.4482758620679702E-5</v>
      </c>
      <c r="E2161">
        <v>0.80934879311602104</v>
      </c>
      <c r="F2161" s="1">
        <v>8.7508203894115502E-5</v>
      </c>
      <c r="G2161">
        <v>0.85269829267680897</v>
      </c>
      <c r="H2161" s="1">
        <v>3.2164533950451703E-5</v>
      </c>
      <c r="I2161">
        <v>0.82623200615416703</v>
      </c>
      <c r="J2161" s="1">
        <v>5.9816428098136101E-5</v>
      </c>
      <c r="K2161">
        <v>1.29874629075992E-3</v>
      </c>
      <c r="L2161" s="1">
        <v>3.4441759739774399E-5</v>
      </c>
      <c r="M2161">
        <v>0.99907864533101298</v>
      </c>
      <c r="N2161" s="1">
        <v>9.6993798673272697E-5</v>
      </c>
      <c r="O2161">
        <v>0.99999901600217</v>
      </c>
      <c r="P2161" s="1">
        <v>3.4179091004605499E-7</v>
      </c>
      <c r="Q2161">
        <v>2.7273891925811702</v>
      </c>
      <c r="R2161">
        <v>2.4344983346880799E-2</v>
      </c>
    </row>
    <row r="2162" spans="1:18" x14ac:dyDescent="0.35">
      <c r="A2162" t="s">
        <v>147</v>
      </c>
      <c r="B2162" t="s">
        <v>21</v>
      </c>
      <c r="C2162">
        <v>0.93550488599348502</v>
      </c>
      <c r="D2162">
        <v>1.57593492993682E-3</v>
      </c>
      <c r="E2162">
        <v>0.92633273102481295</v>
      </c>
      <c r="F2162">
        <v>1.5877990530876801E-3</v>
      </c>
      <c r="G2162">
        <v>0.93853399688394801</v>
      </c>
      <c r="H2162">
        <v>1.9353068206459799E-3</v>
      </c>
      <c r="I2162">
        <v>0.91520030150354403</v>
      </c>
      <c r="J2162">
        <v>2.0230706249275599E-3</v>
      </c>
      <c r="K2162">
        <v>0.18477506307941899</v>
      </c>
      <c r="L2162">
        <v>1.25836644791557E-3</v>
      </c>
      <c r="M2162">
        <v>0.86478005657371704</v>
      </c>
      <c r="N2162">
        <v>3.38010602000933E-3</v>
      </c>
      <c r="O2162">
        <v>0.98240337556075596</v>
      </c>
      <c r="P2162">
        <v>4.43738498167358E-4</v>
      </c>
      <c r="Q2162">
        <v>0.64662082990010505</v>
      </c>
      <c r="R2162">
        <v>6.4068930388866902E-3</v>
      </c>
    </row>
    <row r="2163" spans="1:18" x14ac:dyDescent="0.35">
      <c r="A2163" t="s">
        <v>69</v>
      </c>
      <c r="B2163" t="s">
        <v>21</v>
      </c>
      <c r="C2163">
        <v>0.94838035527690701</v>
      </c>
      <c r="D2163">
        <v>2.4594780137805099E-3</v>
      </c>
      <c r="E2163">
        <v>0.94023915363291</v>
      </c>
      <c r="F2163">
        <v>3.6069955785529599E-3</v>
      </c>
      <c r="G2163">
        <v>0.94139345139870301</v>
      </c>
      <c r="H2163">
        <v>3.4570337151301001E-3</v>
      </c>
      <c r="I2163">
        <v>0.940695680967639</v>
      </c>
      <c r="J2163">
        <v>3.2023342567562298E-3</v>
      </c>
      <c r="K2163">
        <v>0.32164295002708099</v>
      </c>
      <c r="L2163">
        <v>3.4580672013820499E-3</v>
      </c>
      <c r="M2163">
        <v>0.91609517986540401</v>
      </c>
      <c r="N2163">
        <v>4.04551397588812E-3</v>
      </c>
      <c r="O2163">
        <v>0.992635745016063</v>
      </c>
      <c r="P2163">
        <v>3.8102386072436898E-4</v>
      </c>
      <c r="Q2163">
        <v>0.46323154767354302</v>
      </c>
      <c r="R2163">
        <v>1.8163931144542899E-3</v>
      </c>
    </row>
    <row r="2164" spans="1:18" x14ac:dyDescent="0.35">
      <c r="A2164" t="s">
        <v>117</v>
      </c>
      <c r="B2164" t="s">
        <v>21</v>
      </c>
      <c r="C2164">
        <v>0.82933333333333303</v>
      </c>
      <c r="D2164">
        <v>5.43650214343336E-3</v>
      </c>
      <c r="E2164">
        <v>0.80329342393844605</v>
      </c>
      <c r="F2164">
        <v>6.6832178424503404E-3</v>
      </c>
      <c r="G2164">
        <v>0.82221686423896101</v>
      </c>
      <c r="H2164">
        <v>5.9323054323709903E-3</v>
      </c>
      <c r="I2164">
        <v>0.75141275086147796</v>
      </c>
      <c r="J2164">
        <v>8.8716301935452303E-3</v>
      </c>
      <c r="K2164">
        <v>0.40705125580888302</v>
      </c>
      <c r="L2164">
        <v>4.7345056602439697E-3</v>
      </c>
      <c r="M2164">
        <v>0.62521612706952501</v>
      </c>
      <c r="N2164">
        <v>1.22934294861756E-2</v>
      </c>
      <c r="O2164">
        <v>0.88526947830151304</v>
      </c>
      <c r="P2164">
        <v>2.61455563408446E-3</v>
      </c>
      <c r="Q2164">
        <v>0.33079169591267898</v>
      </c>
      <c r="R2164">
        <v>8.2429412754470594E-3</v>
      </c>
    </row>
    <row r="2165" spans="1:18" x14ac:dyDescent="0.35">
      <c r="A2165" t="s">
        <v>60</v>
      </c>
      <c r="B2165" t="s">
        <v>21</v>
      </c>
      <c r="C2165">
        <v>0.75533333333333297</v>
      </c>
      <c r="D2165">
        <v>1.0718623460542301E-2</v>
      </c>
      <c r="E2165">
        <v>0.65539682539682498</v>
      </c>
      <c r="F2165">
        <v>1.4291445058651301E-2</v>
      </c>
      <c r="G2165">
        <v>0.71407530166612698</v>
      </c>
      <c r="H2165">
        <v>1.7525344123526899E-2</v>
      </c>
      <c r="I2165">
        <v>0.83817642289532401</v>
      </c>
      <c r="J2165">
        <v>7.1460508316895602E-3</v>
      </c>
      <c r="K2165">
        <v>0.51482695600123896</v>
      </c>
      <c r="L2165">
        <v>3.8938046241414901E-3</v>
      </c>
      <c r="M2165">
        <v>0.364667107365924</v>
      </c>
      <c r="N2165">
        <v>3.03505748751981E-2</v>
      </c>
      <c r="O2165">
        <v>0.76580952380952305</v>
      </c>
      <c r="P2165">
        <v>6.0548638020500103E-3</v>
      </c>
      <c r="Q2165">
        <v>0.25614507993062302</v>
      </c>
      <c r="R2165">
        <v>2.3487099549129101E-3</v>
      </c>
    </row>
    <row r="2166" spans="1:18" x14ac:dyDescent="0.35">
      <c r="A2166" t="s">
        <v>231</v>
      </c>
      <c r="B2166" t="s">
        <v>21</v>
      </c>
      <c r="C2166">
        <v>0.768466152527849</v>
      </c>
      <c r="D2166">
        <v>8.20834962456078E-3</v>
      </c>
      <c r="E2166">
        <v>0.75077223215381095</v>
      </c>
      <c r="F2166">
        <v>9.7308232959947508E-3</v>
      </c>
      <c r="G2166">
        <v>0.84654267285977003</v>
      </c>
      <c r="H2166">
        <v>4.7370816182545697E-3</v>
      </c>
      <c r="I2166">
        <v>0.783347359991583</v>
      </c>
      <c r="J2166">
        <v>7.82323700471565E-3</v>
      </c>
      <c r="K2166">
        <v>0.58048134638054805</v>
      </c>
      <c r="L2166">
        <v>5.7676462190622097E-3</v>
      </c>
      <c r="M2166">
        <v>0.69905892983853801</v>
      </c>
      <c r="N2166">
        <v>1.0843023870848E-2</v>
      </c>
      <c r="O2166">
        <v>0.96587668823791195</v>
      </c>
      <c r="P2166">
        <v>1.0707860104713801E-3</v>
      </c>
      <c r="Q2166">
        <v>0.62706565856933505</v>
      </c>
      <c r="R2166">
        <v>9.1460117798261402E-3</v>
      </c>
    </row>
    <row r="2167" spans="1:18" x14ac:dyDescent="0.35">
      <c r="A2167" t="s">
        <v>150</v>
      </c>
      <c r="B2167" t="s">
        <v>21</v>
      </c>
      <c r="C2167">
        <v>0.83132530120481896</v>
      </c>
      <c r="D2167">
        <v>3.8798866790333E-3</v>
      </c>
      <c r="E2167">
        <v>0.68708881578947301</v>
      </c>
      <c r="F2167">
        <v>5.8647761497742004E-3</v>
      </c>
      <c r="G2167">
        <v>0.78737809780877099</v>
      </c>
      <c r="H2167">
        <v>9.2034605564430098E-3</v>
      </c>
      <c r="I2167">
        <v>0.53329645078545895</v>
      </c>
      <c r="J2167">
        <v>1.1170603337216801E-2</v>
      </c>
      <c r="K2167">
        <v>0.38365251898827901</v>
      </c>
      <c r="L2167">
        <v>4.28485456477212E-3</v>
      </c>
      <c r="M2167">
        <v>0.46371123644349099</v>
      </c>
      <c r="N2167">
        <v>1.35173067481627E-2</v>
      </c>
      <c r="O2167">
        <v>0.86051413255360598</v>
      </c>
      <c r="P2167">
        <v>4.7264282175052503E-3</v>
      </c>
      <c r="Q2167">
        <v>0.40302906036376901</v>
      </c>
      <c r="R2167">
        <v>6.5972054786056196E-3</v>
      </c>
    </row>
    <row r="2168" spans="1:18" x14ac:dyDescent="0.35">
      <c r="A2168" t="s">
        <v>67</v>
      </c>
      <c r="B2168" t="s">
        <v>21</v>
      </c>
      <c r="C2168">
        <v>0.93287804878048797</v>
      </c>
      <c r="D2168">
        <v>1.4774395696390899E-3</v>
      </c>
      <c r="E2168">
        <v>0.93289981319038295</v>
      </c>
      <c r="F2168">
        <v>1.4771566517382899E-3</v>
      </c>
      <c r="G2168">
        <v>0.933733804491921</v>
      </c>
      <c r="H2168">
        <v>1.4631084036341199E-3</v>
      </c>
      <c r="I2168">
        <v>0.93428454994791499</v>
      </c>
      <c r="J2168">
        <v>1.4304676616877399E-3</v>
      </c>
      <c r="K2168">
        <v>0.190442115560018</v>
      </c>
      <c r="L2168">
        <v>2.7881930400103501E-3</v>
      </c>
      <c r="M2168">
        <v>0.86663321000951898</v>
      </c>
      <c r="N2168">
        <v>2.9384409409864099E-3</v>
      </c>
      <c r="O2168">
        <v>0.98394833292722494</v>
      </c>
      <c r="P2168">
        <v>6.1203815681832999E-4</v>
      </c>
      <c r="Q2168">
        <v>1.12581895192464</v>
      </c>
      <c r="R2168">
        <v>1.03688601307568E-2</v>
      </c>
    </row>
    <row r="2169" spans="1:18" x14ac:dyDescent="0.35">
      <c r="A2169" t="s">
        <v>77</v>
      </c>
      <c r="B2169" t="s">
        <v>21</v>
      </c>
      <c r="C2169">
        <v>0.97253176930596197</v>
      </c>
      <c r="D2169">
        <v>7.9714107674975902E-4</v>
      </c>
      <c r="E2169">
        <v>0.59255050505050499</v>
      </c>
      <c r="F2169">
        <v>9.4364737066730906E-3</v>
      </c>
      <c r="G2169">
        <v>0.90440767245750497</v>
      </c>
      <c r="H2169">
        <v>3.1677008416216998E-2</v>
      </c>
      <c r="I2169">
        <v>0.30408037338854899</v>
      </c>
      <c r="J2169">
        <v>2.63617837069644E-2</v>
      </c>
      <c r="K2169">
        <v>8.9306604949809895E-2</v>
      </c>
      <c r="L2169">
        <v>1.9531775109919501E-3</v>
      </c>
      <c r="M2169">
        <v>0.38624331703610199</v>
      </c>
      <c r="N2169">
        <v>2.7173635790162E-2</v>
      </c>
      <c r="O2169">
        <v>0.92680440771349804</v>
      </c>
      <c r="P2169">
        <v>5.4879739217895797E-3</v>
      </c>
      <c r="Q2169">
        <v>3.1271215756734199</v>
      </c>
      <c r="R2169">
        <v>3.2093723765519597E-2</v>
      </c>
    </row>
    <row r="2170" spans="1:18" x14ac:dyDescent="0.35">
      <c r="A2170" t="s">
        <v>80</v>
      </c>
      <c r="B2170" t="s">
        <v>21</v>
      </c>
      <c r="C2170">
        <v>0.78949609652235597</v>
      </c>
      <c r="D2170">
        <v>2.64032295780529E-3</v>
      </c>
      <c r="E2170">
        <v>0.697622344502139</v>
      </c>
      <c r="F2170">
        <v>3.7788359501645598E-3</v>
      </c>
      <c r="G2170">
        <v>0.73111159268447201</v>
      </c>
      <c r="H2170">
        <v>3.9935947754982104E-3</v>
      </c>
      <c r="I2170">
        <v>0.55857081096593697</v>
      </c>
      <c r="J2170">
        <v>6.1075281144696899E-3</v>
      </c>
      <c r="K2170">
        <v>0.432991190840539</v>
      </c>
      <c r="L2170">
        <v>1.8595286899069001E-3</v>
      </c>
      <c r="M2170">
        <v>0.427418094715383</v>
      </c>
      <c r="N2170">
        <v>7.4579864904750597E-3</v>
      </c>
      <c r="O2170">
        <v>0.83168083219234101</v>
      </c>
      <c r="P2170">
        <v>1.14410829828918E-3</v>
      </c>
      <c r="Q2170">
        <v>0.61776682535807204</v>
      </c>
      <c r="R2170">
        <v>2.6816067038658302E-3</v>
      </c>
    </row>
    <row r="2171" spans="1:18" x14ac:dyDescent="0.35">
      <c r="A2171" t="s">
        <v>232</v>
      </c>
      <c r="B2171" t="s">
        <v>21</v>
      </c>
      <c r="C2171">
        <v>0.95662168915542201</v>
      </c>
      <c r="D2171">
        <v>2.6519738453616398E-3</v>
      </c>
      <c r="E2171">
        <v>0.89135226382106403</v>
      </c>
      <c r="F2171">
        <v>6.9264641867195402E-3</v>
      </c>
      <c r="G2171">
        <v>0.92892930326142298</v>
      </c>
      <c r="H2171">
        <v>7.1498169250392004E-3</v>
      </c>
      <c r="I2171">
        <v>0.84273447606443497</v>
      </c>
      <c r="J2171">
        <v>9.76522098132066E-3</v>
      </c>
      <c r="K2171">
        <v>0.19882387076230701</v>
      </c>
      <c r="L2171">
        <v>2.7890534837319999E-3</v>
      </c>
      <c r="M2171">
        <v>0.81937749538765903</v>
      </c>
      <c r="N2171">
        <v>1.12636735025314E-2</v>
      </c>
      <c r="O2171">
        <v>0.90860191716404404</v>
      </c>
      <c r="P2171">
        <v>3.3749005130505202E-3</v>
      </c>
      <c r="Q2171">
        <v>0.71697239875793395</v>
      </c>
      <c r="R2171">
        <v>5.1538644959836198E-3</v>
      </c>
    </row>
    <row r="2172" spans="1:18" x14ac:dyDescent="0.35">
      <c r="A2172" t="s">
        <v>135</v>
      </c>
      <c r="B2172" t="s">
        <v>21</v>
      </c>
      <c r="C2172">
        <v>0.96715151515151498</v>
      </c>
      <c r="D2172">
        <v>1.4795824988768E-3</v>
      </c>
      <c r="E2172">
        <v>0.96715151515151498</v>
      </c>
      <c r="F2172">
        <v>1.4795824988767599E-3</v>
      </c>
      <c r="G2172">
        <v>0.967487232594757</v>
      </c>
      <c r="H2172">
        <v>1.48877271536818E-3</v>
      </c>
      <c r="I2172">
        <v>0.96720288146313604</v>
      </c>
      <c r="J2172">
        <v>1.4765777110989501E-3</v>
      </c>
      <c r="K2172">
        <v>0.178363254231417</v>
      </c>
      <c r="L2172">
        <v>8.23738490407413E-4</v>
      </c>
      <c r="M2172">
        <v>0.96389038697653495</v>
      </c>
      <c r="N2172">
        <v>1.62900394185404E-3</v>
      </c>
      <c r="O2172">
        <v>0.99939793939393895</v>
      </c>
      <c r="P2172" s="1">
        <v>2.81778426651683E-5</v>
      </c>
      <c r="Q2172">
        <v>1.8953068733215299</v>
      </c>
      <c r="R2172">
        <v>1.4765766434409799E-2</v>
      </c>
    </row>
    <row r="2173" spans="1:18" x14ac:dyDescent="0.35">
      <c r="A2173" t="s">
        <v>233</v>
      </c>
      <c r="B2173" t="s">
        <v>21</v>
      </c>
      <c r="C2173">
        <v>0.99657407407407395</v>
      </c>
      <c r="D2173">
        <v>6.9289951606924503E-4</v>
      </c>
      <c r="E2173">
        <v>0.97446735421229003</v>
      </c>
      <c r="F2173">
        <v>5.03520985483134E-3</v>
      </c>
      <c r="G2173">
        <v>0.98867394587686797</v>
      </c>
      <c r="H2173">
        <v>3.75087735047868E-3</v>
      </c>
      <c r="I2173">
        <v>0.98096707072989597</v>
      </c>
      <c r="J2173">
        <v>3.3897304646991499E-3</v>
      </c>
      <c r="K2173">
        <v>3.1100623175804702E-2</v>
      </c>
      <c r="L2173">
        <v>8.6014898526288303E-4</v>
      </c>
      <c r="M2173">
        <v>0.97555207219599804</v>
      </c>
      <c r="N2173">
        <v>4.9042536515970297E-3</v>
      </c>
      <c r="O2173">
        <v>0.99990162197486299</v>
      </c>
      <c r="P2173" s="1">
        <v>1.6943722614344799E-5</v>
      </c>
      <c r="Q2173">
        <v>0.43175365130106602</v>
      </c>
      <c r="R2173">
        <v>7.4742449945044897E-3</v>
      </c>
    </row>
    <row r="2174" spans="1:18" x14ac:dyDescent="0.35">
      <c r="A2174" t="s">
        <v>99</v>
      </c>
      <c r="B2174" t="s">
        <v>21</v>
      </c>
      <c r="C2174">
        <v>0.99293598233995595</v>
      </c>
      <c r="D2174">
        <v>9.2610052818555E-4</v>
      </c>
      <c r="E2174">
        <v>0.94082005395532697</v>
      </c>
      <c r="F2174">
        <v>7.56725852588668E-3</v>
      </c>
      <c r="G2174">
        <v>0.947715785104699</v>
      </c>
      <c r="H2174">
        <v>1.0297739304780101E-2</v>
      </c>
      <c r="I2174">
        <v>0.94375943051553302</v>
      </c>
      <c r="J2174">
        <v>7.0434484735154897E-3</v>
      </c>
      <c r="K2174">
        <v>3.4748221210923302E-2</v>
      </c>
      <c r="L2174">
        <v>1.55849205250952E-3</v>
      </c>
      <c r="M2174">
        <v>0.95045779329213598</v>
      </c>
      <c r="N2174">
        <v>6.4523119761382801E-3</v>
      </c>
      <c r="O2174">
        <v>0.99933817744346298</v>
      </c>
      <c r="P2174" s="1">
        <v>9.8897841194760006E-5</v>
      </c>
      <c r="Q2174">
        <v>0.28840475082397399</v>
      </c>
      <c r="R2174">
        <v>4.9363318548577596E-3</v>
      </c>
    </row>
    <row r="2175" spans="1:18" x14ac:dyDescent="0.35">
      <c r="A2175" t="s">
        <v>234</v>
      </c>
      <c r="B2175" t="s">
        <v>21</v>
      </c>
      <c r="C2175">
        <v>0.69166666666666599</v>
      </c>
      <c r="D2175">
        <v>5.0367132860252599E-3</v>
      </c>
      <c r="E2175">
        <v>0.39977865152177</v>
      </c>
      <c r="F2175">
        <v>3.0319171708497899E-3</v>
      </c>
      <c r="G2175">
        <v>0.62693547759875601</v>
      </c>
      <c r="H2175">
        <v>5.1333445764748303E-3</v>
      </c>
      <c r="I2175">
        <v>0.451350702330091</v>
      </c>
      <c r="J2175">
        <v>3.3398115248131298E-3</v>
      </c>
      <c r="K2175">
        <v>0.752291443961279</v>
      </c>
      <c r="L2175">
        <v>2.9505919934657899E-3</v>
      </c>
      <c r="M2175">
        <v>0.40906655566389399</v>
      </c>
      <c r="N2175">
        <v>1.03321974019327E-2</v>
      </c>
      <c r="O2175">
        <v>0.86177341605577795</v>
      </c>
      <c r="P2175">
        <v>4.3245028954191399E-3</v>
      </c>
      <c r="Q2175">
        <v>0.38695494333902902</v>
      </c>
      <c r="R2175">
        <v>2.5453133239120799E-3</v>
      </c>
    </row>
    <row r="2176" spans="1:18" x14ac:dyDescent="0.35">
      <c r="A2176" t="s">
        <v>136</v>
      </c>
      <c r="B2176" t="s">
        <v>21</v>
      </c>
      <c r="C2176">
        <v>0.51534936998854497</v>
      </c>
      <c r="D2176">
        <v>4.7041258186440301E-3</v>
      </c>
      <c r="E2176">
        <v>0.39583798443981699</v>
      </c>
      <c r="F2176">
        <v>4.7469554206116E-3</v>
      </c>
      <c r="G2176">
        <v>0.46771650869077602</v>
      </c>
      <c r="H2176">
        <v>9.8354028517851702E-3</v>
      </c>
      <c r="I2176">
        <v>0.38454574231421901</v>
      </c>
      <c r="J2176">
        <v>5.8815604341685701E-3</v>
      </c>
      <c r="K2176">
        <v>1.2342713382991299</v>
      </c>
      <c r="L2176">
        <v>2.4677870868638099E-3</v>
      </c>
      <c r="M2176">
        <v>0.34933890723365801</v>
      </c>
      <c r="N2176">
        <v>6.70900160200726E-3</v>
      </c>
      <c r="O2176">
        <v>0.73918206587855295</v>
      </c>
      <c r="P2176">
        <v>2.0698210309008798E-3</v>
      </c>
      <c r="Q2176">
        <v>0.53785721460978098</v>
      </c>
      <c r="R2176">
        <v>3.1080393854087001E-3</v>
      </c>
    </row>
    <row r="2177" spans="1:18" x14ac:dyDescent="0.35">
      <c r="A2177" t="s">
        <v>235</v>
      </c>
      <c r="B2177" t="s">
        <v>21</v>
      </c>
      <c r="C2177">
        <v>0.97743243243243205</v>
      </c>
      <c r="D2177">
        <v>1.7757120130114401E-3</v>
      </c>
      <c r="E2177">
        <v>0.97743975670761496</v>
      </c>
      <c r="F2177">
        <v>1.7760514050088399E-3</v>
      </c>
      <c r="G2177">
        <v>0.97749226503553599</v>
      </c>
      <c r="H2177">
        <v>1.7798518563984899E-3</v>
      </c>
      <c r="I2177">
        <v>0.97752401086025398</v>
      </c>
      <c r="J2177">
        <v>1.77664677010798E-3</v>
      </c>
      <c r="K2177">
        <v>0.20240617391815499</v>
      </c>
      <c r="L2177">
        <v>7.8696665135816603E-4</v>
      </c>
      <c r="M2177">
        <v>0.95493201940033801</v>
      </c>
      <c r="N2177">
        <v>3.55566318955597E-3</v>
      </c>
      <c r="O2177">
        <v>0.99773934332726399</v>
      </c>
      <c r="P2177">
        <v>1.7219828895273699E-4</v>
      </c>
      <c r="Q2177">
        <v>2.3517473856608002</v>
      </c>
      <c r="R2177">
        <v>1.05761077894427E-2</v>
      </c>
    </row>
    <row r="2178" spans="1:18" x14ac:dyDescent="0.35">
      <c r="A2178" t="s">
        <v>236</v>
      </c>
      <c r="B2178" t="s">
        <v>21</v>
      </c>
      <c r="C2178">
        <v>0.34798534798534703</v>
      </c>
      <c r="D2178">
        <v>1.08662248895174E-2</v>
      </c>
      <c r="E2178">
        <v>0.35252340252340197</v>
      </c>
      <c r="F2178">
        <v>1.2163416722009599E-2</v>
      </c>
      <c r="G2178">
        <v>0.38872909150908203</v>
      </c>
      <c r="H2178">
        <v>2.43812605925833E-2</v>
      </c>
      <c r="I2178">
        <v>0.343434862353026</v>
      </c>
      <c r="J2178">
        <v>1.43642588312689E-2</v>
      </c>
      <c r="K2178">
        <v>2.4324443146382699</v>
      </c>
      <c r="L2178">
        <v>5.3395050915969501E-2</v>
      </c>
      <c r="M2178">
        <v>0.32749410324010497</v>
      </c>
      <c r="N2178">
        <v>1.1270986231036E-2</v>
      </c>
      <c r="O2178">
        <v>0.881486403289922</v>
      </c>
      <c r="P2178">
        <v>3.65674303285346E-3</v>
      </c>
      <c r="Q2178">
        <v>1.09583260218302</v>
      </c>
      <c r="R2178">
        <v>7.3948294276743902E-3</v>
      </c>
    </row>
    <row r="2179" spans="1:18" x14ac:dyDescent="0.35">
      <c r="A2179" t="s">
        <v>237</v>
      </c>
      <c r="B2179" t="s">
        <v>21</v>
      </c>
      <c r="C2179">
        <v>0.72980392156862695</v>
      </c>
      <c r="D2179">
        <v>8.9768808958898896E-3</v>
      </c>
      <c r="E2179">
        <v>0.73247655122655098</v>
      </c>
      <c r="F2179">
        <v>8.8655823226055606E-3</v>
      </c>
      <c r="G2179">
        <v>0.72197181431050494</v>
      </c>
      <c r="H2179">
        <v>9.6152635946952E-3</v>
      </c>
      <c r="I2179">
        <v>0.726609065101539</v>
      </c>
      <c r="J2179">
        <v>9.2182468119863508E-3</v>
      </c>
      <c r="K2179">
        <v>0.51530022379986995</v>
      </c>
      <c r="L2179">
        <v>5.7901917681623498E-3</v>
      </c>
      <c r="M2179">
        <v>0.64004742949363402</v>
      </c>
      <c r="N2179">
        <v>1.1954942981843899E-2</v>
      </c>
      <c r="O2179">
        <v>0.92709697305009797</v>
      </c>
      <c r="P2179">
        <v>2.2091542170207998E-3</v>
      </c>
      <c r="Q2179">
        <v>0.29024583498636802</v>
      </c>
      <c r="R2179">
        <v>3.8626198414803202E-3</v>
      </c>
    </row>
    <row r="2180" spans="1:18" x14ac:dyDescent="0.35">
      <c r="A2180" t="s">
        <v>29</v>
      </c>
      <c r="B2180" t="s">
        <v>21</v>
      </c>
      <c r="C2180">
        <v>0.98940591161837899</v>
      </c>
      <c r="D2180">
        <v>2.1900248093495301E-4</v>
      </c>
      <c r="E2180">
        <v>0.49997042295178901</v>
      </c>
      <c r="F2180">
        <v>1.10667180916123E-4</v>
      </c>
      <c r="G2180">
        <v>0.49473191264806898</v>
      </c>
      <c r="H2180" s="1">
        <v>1.1546703739994501E-6</v>
      </c>
      <c r="I2180">
        <v>0</v>
      </c>
      <c r="J2180">
        <v>0</v>
      </c>
      <c r="K2180">
        <v>0.102639587945375</v>
      </c>
      <c r="L2180">
        <v>1.808157478166E-2</v>
      </c>
      <c r="M2180">
        <v>-2.03923029728257E-4</v>
      </c>
      <c r="N2180">
        <v>7.6301011051605502E-4</v>
      </c>
      <c r="O2180">
        <v>0.79144976831312197</v>
      </c>
      <c r="P2180">
        <v>2.58254376038436E-2</v>
      </c>
      <c r="Q2180">
        <v>0.42232467333475698</v>
      </c>
      <c r="R2180">
        <v>2.4444372878967202E-3</v>
      </c>
    </row>
    <row r="2181" spans="1:18" x14ac:dyDescent="0.35">
      <c r="A2181" t="s">
        <v>29</v>
      </c>
      <c r="B2181" t="s">
        <v>21</v>
      </c>
      <c r="C2181">
        <v>0.98940591161837899</v>
      </c>
      <c r="D2181">
        <v>2.1900248093495301E-4</v>
      </c>
      <c r="E2181">
        <v>0.49997042295178901</v>
      </c>
      <c r="F2181">
        <v>1.10667180916123E-4</v>
      </c>
      <c r="G2181">
        <v>0.49473191264806898</v>
      </c>
      <c r="H2181" s="1">
        <v>1.1546703739994501E-6</v>
      </c>
      <c r="I2181">
        <v>0</v>
      </c>
      <c r="J2181">
        <v>0</v>
      </c>
      <c r="K2181">
        <v>0.102639587945375</v>
      </c>
      <c r="L2181">
        <v>1.808157478166E-2</v>
      </c>
      <c r="M2181">
        <v>-2.03923029728257E-4</v>
      </c>
      <c r="N2181">
        <v>7.6301011051605502E-4</v>
      </c>
      <c r="O2181">
        <v>0.79144976831312197</v>
      </c>
      <c r="P2181">
        <v>2.58254376038436E-2</v>
      </c>
      <c r="Q2181">
        <v>0.42862226168314599</v>
      </c>
      <c r="R2181">
        <v>4.9459010141598599E-3</v>
      </c>
    </row>
    <row r="2182" spans="1:18" x14ac:dyDescent="0.35">
      <c r="A2182" t="s">
        <v>111</v>
      </c>
      <c r="B2182" t="s">
        <v>21</v>
      </c>
      <c r="C2182">
        <v>0.61724534324393698</v>
      </c>
      <c r="D2182">
        <v>6.3426722322608301E-4</v>
      </c>
      <c r="E2182">
        <v>0.55588056097238503</v>
      </c>
      <c r="F2182">
        <v>9.1195042781571202E-4</v>
      </c>
      <c r="G2182">
        <v>0.58637116638554498</v>
      </c>
      <c r="H2182">
        <v>1.0757120303502401E-3</v>
      </c>
      <c r="I2182">
        <v>0.556023078421509</v>
      </c>
      <c r="J2182">
        <v>9.4171016824748897E-4</v>
      </c>
      <c r="K2182">
        <v>1.17344003280377</v>
      </c>
      <c r="L2182">
        <v>1.04022876176281E-3</v>
      </c>
      <c r="M2182">
        <v>0.58448239652849499</v>
      </c>
      <c r="N2182">
        <v>6.9342635677727496E-4</v>
      </c>
      <c r="O2182">
        <v>0.96058377066762801</v>
      </c>
      <c r="P2182">
        <v>1.2645213573877299E-4</v>
      </c>
      <c r="Q2182">
        <v>20.176468531290599</v>
      </c>
      <c r="R2182">
        <v>0.12640486630991499</v>
      </c>
    </row>
    <row r="2183" spans="1:18" x14ac:dyDescent="0.35">
      <c r="A2183" t="s">
        <v>238</v>
      </c>
      <c r="B2183" t="s">
        <v>21</v>
      </c>
      <c r="C2183">
        <v>0.99401709401709404</v>
      </c>
      <c r="D2183">
        <v>7.3767069435863998E-4</v>
      </c>
      <c r="E2183">
        <v>0.98706091527520101</v>
      </c>
      <c r="F2183">
        <v>1.3831908326660299E-3</v>
      </c>
      <c r="G2183">
        <v>0.99277705877585598</v>
      </c>
      <c r="H2183">
        <v>1.46662280822674E-3</v>
      </c>
      <c r="I2183">
        <v>0.98977171318191404</v>
      </c>
      <c r="J2183">
        <v>1.2405749572348701E-3</v>
      </c>
      <c r="K2183">
        <v>5.9231658258958701E-2</v>
      </c>
      <c r="L2183">
        <v>1.8591680170379299E-3</v>
      </c>
      <c r="M2183">
        <v>0.99098282427460604</v>
      </c>
      <c r="N2183">
        <v>1.10973909278428E-3</v>
      </c>
      <c r="O2183">
        <v>0.99994188849487098</v>
      </c>
      <c r="P2183" s="1">
        <v>1.0291612335455701E-5</v>
      </c>
      <c r="Q2183">
        <v>1.15451027552286</v>
      </c>
      <c r="R2183">
        <v>2.01312038147889E-2</v>
      </c>
    </row>
    <row r="2184" spans="1:18" x14ac:dyDescent="0.35">
      <c r="A2184" t="s">
        <v>126</v>
      </c>
      <c r="B2184" t="s">
        <v>21</v>
      </c>
      <c r="C2184">
        <v>0.89566666666666594</v>
      </c>
      <c r="D2184">
        <v>1.28019095797808E-3</v>
      </c>
      <c r="E2184">
        <v>0.62919553413206397</v>
      </c>
      <c r="F2184">
        <v>3.7051455577097599E-3</v>
      </c>
      <c r="G2184">
        <v>0.74965421113550301</v>
      </c>
      <c r="H2184">
        <v>6.5981899423328697E-3</v>
      </c>
      <c r="I2184">
        <v>0.38260001259084597</v>
      </c>
      <c r="J2184">
        <v>7.8926289167698602E-3</v>
      </c>
      <c r="K2184">
        <v>0.24470071312809299</v>
      </c>
      <c r="L2184">
        <v>8.3604459578561798E-4</v>
      </c>
      <c r="M2184">
        <v>0.35914160189111599</v>
      </c>
      <c r="N2184">
        <v>8.0264819932235696E-3</v>
      </c>
      <c r="O2184">
        <v>0.87979316170430399</v>
      </c>
      <c r="P2184">
        <v>1.03089445850076E-3</v>
      </c>
      <c r="Q2184">
        <v>0.44158182144164998</v>
      </c>
      <c r="R2184">
        <v>8.9979131493410306E-3</v>
      </c>
    </row>
    <row r="2185" spans="1:18" x14ac:dyDescent="0.35">
      <c r="A2185" t="s">
        <v>85</v>
      </c>
      <c r="B2185" t="s">
        <v>21</v>
      </c>
      <c r="C2185">
        <v>0.62926829268292594</v>
      </c>
      <c r="D2185">
        <v>7.1543560596739799E-3</v>
      </c>
      <c r="E2185">
        <v>0.54178124999999899</v>
      </c>
      <c r="F2185">
        <v>7.8469656423146295E-3</v>
      </c>
      <c r="G2185">
        <v>0.61856858844367302</v>
      </c>
      <c r="H2185">
        <v>2.08331701542624E-2</v>
      </c>
      <c r="I2185">
        <v>0.23157510114093999</v>
      </c>
      <c r="J2185">
        <v>1.8046713564950599E-2</v>
      </c>
      <c r="K2185">
        <v>0.64928725297982803</v>
      </c>
      <c r="L2185">
        <v>1.79706523717077E-3</v>
      </c>
      <c r="M2185">
        <v>0.140736443951711</v>
      </c>
      <c r="N2185">
        <v>2.5428581871430499E-2</v>
      </c>
      <c r="O2185">
        <v>0.59827669270833295</v>
      </c>
      <c r="P2185">
        <v>6.91452121781427E-3</v>
      </c>
      <c r="Q2185">
        <v>0.72485466003417898</v>
      </c>
      <c r="R2185">
        <v>9.0749680115236892E-3</v>
      </c>
    </row>
    <row r="2186" spans="1:18" x14ac:dyDescent="0.35">
      <c r="A2186" t="s">
        <v>131</v>
      </c>
      <c r="B2186" t="s">
        <v>21</v>
      </c>
      <c r="C2186">
        <v>0.65742296918767495</v>
      </c>
      <c r="D2186">
        <v>1.3096548714354001E-2</v>
      </c>
      <c r="E2186">
        <v>0.65983504182867903</v>
      </c>
      <c r="F2186">
        <v>1.3037007119198901E-2</v>
      </c>
      <c r="G2186">
        <v>0.66255789105434904</v>
      </c>
      <c r="H2186">
        <v>1.30738330010124E-2</v>
      </c>
      <c r="I2186">
        <v>0.67361046420380299</v>
      </c>
      <c r="J2186">
        <v>1.2082686346811301E-2</v>
      </c>
      <c r="K2186">
        <v>0.62854680198823598</v>
      </c>
      <c r="L2186">
        <v>4.7448163413022996E-3</v>
      </c>
      <c r="M2186">
        <v>0.32238047195013803</v>
      </c>
      <c r="N2186">
        <v>2.61003633981432E-2</v>
      </c>
      <c r="O2186">
        <v>0.71576057499705403</v>
      </c>
      <c r="P2186">
        <v>5.6031769534714403E-3</v>
      </c>
      <c r="Q2186">
        <v>0.48096170425415002</v>
      </c>
      <c r="R2186">
        <v>3.7762297025024801E-3</v>
      </c>
    </row>
    <row r="2187" spans="1:18" x14ac:dyDescent="0.35">
      <c r="A2187" t="s">
        <v>239</v>
      </c>
      <c r="B2187" t="s">
        <v>21</v>
      </c>
      <c r="C2187">
        <v>0.82933333333333303</v>
      </c>
      <c r="D2187">
        <v>3.2591750830880798E-3</v>
      </c>
      <c r="E2187">
        <v>0.82901737946757004</v>
      </c>
      <c r="F2187">
        <v>3.2599124191793698E-3</v>
      </c>
      <c r="G2187">
        <v>0.82895791781945305</v>
      </c>
      <c r="H2187">
        <v>3.1922738324743401E-3</v>
      </c>
      <c r="I2187">
        <v>0.828165145722078</v>
      </c>
      <c r="J2187">
        <v>3.3368480896838401E-3</v>
      </c>
      <c r="K2187">
        <v>0.39493515429828002</v>
      </c>
      <c r="L2187">
        <v>1.7392043888595199E-3</v>
      </c>
      <c r="M2187">
        <v>0.74467478634159701</v>
      </c>
      <c r="N2187">
        <v>4.7988337842108297E-3</v>
      </c>
      <c r="O2187">
        <v>0.96026395651224095</v>
      </c>
      <c r="P2187">
        <v>6.5816400156575201E-4</v>
      </c>
      <c r="Q2187">
        <v>1.4203114191691</v>
      </c>
      <c r="R2187">
        <v>7.1678353334131799E-3</v>
      </c>
    </row>
    <row r="2188" spans="1:18" x14ac:dyDescent="0.35">
      <c r="A2188" t="s">
        <v>240</v>
      </c>
      <c r="B2188" t="s">
        <v>21</v>
      </c>
      <c r="C2188">
        <v>0.85253333333333303</v>
      </c>
      <c r="D2188">
        <v>5.6552826827862704E-3</v>
      </c>
      <c r="E2188">
        <v>0.85298708315208405</v>
      </c>
      <c r="F2188">
        <v>5.6200853804959502E-3</v>
      </c>
      <c r="G2188">
        <v>0.85320288802816702</v>
      </c>
      <c r="H2188">
        <v>5.5915417423469298E-3</v>
      </c>
      <c r="I2188">
        <v>0.85210584656436295</v>
      </c>
      <c r="J2188">
        <v>5.7308966666779404E-3</v>
      </c>
      <c r="K2188">
        <v>0.38885262540030102</v>
      </c>
      <c r="L2188">
        <v>1.3503192969432499E-3</v>
      </c>
      <c r="M2188">
        <v>0.77975053900100399</v>
      </c>
      <c r="N2188">
        <v>8.3674407646701903E-3</v>
      </c>
      <c r="O2188">
        <v>0.97105401389564305</v>
      </c>
      <c r="P2188">
        <v>6.5040821992585801E-4</v>
      </c>
      <c r="Q2188">
        <v>1.94547096888224</v>
      </c>
      <c r="R2188">
        <v>1.05589567809596E-2</v>
      </c>
    </row>
    <row r="2189" spans="1:18" x14ac:dyDescent="0.35">
      <c r="A2189" t="s">
        <v>241</v>
      </c>
      <c r="B2189" t="s">
        <v>21</v>
      </c>
      <c r="C2189">
        <v>0.88265682656826505</v>
      </c>
      <c r="D2189">
        <v>5.2531750317496998E-3</v>
      </c>
      <c r="E2189">
        <v>0.82548821548821505</v>
      </c>
      <c r="F2189">
        <v>1.21635825420281E-2</v>
      </c>
      <c r="G2189">
        <v>0.85583170673188802</v>
      </c>
      <c r="H2189">
        <v>5.8963291244255398E-3</v>
      </c>
      <c r="I2189">
        <v>0.83897582489446998</v>
      </c>
      <c r="J2189">
        <v>9.4660022995365096E-3</v>
      </c>
      <c r="K2189">
        <v>0.425543830601878</v>
      </c>
      <c r="L2189">
        <v>8.1670191749170298E-2</v>
      </c>
      <c r="M2189">
        <v>0.79016169907963596</v>
      </c>
      <c r="N2189">
        <v>9.6325640865374002E-3</v>
      </c>
      <c r="O2189">
        <v>0.96782078522330695</v>
      </c>
      <c r="P2189">
        <v>1.08492797929259E-3</v>
      </c>
      <c r="Q2189">
        <v>0.232284482320149</v>
      </c>
      <c r="R2189">
        <v>1.2721990648472299E-2</v>
      </c>
    </row>
    <row r="2190" spans="1:18" x14ac:dyDescent="0.35">
      <c r="A2190" t="s">
        <v>242</v>
      </c>
      <c r="B2190" t="s">
        <v>21</v>
      </c>
      <c r="C2190">
        <v>0.98335060449050005</v>
      </c>
      <c r="D2190">
        <v>7.9971239397514098E-4</v>
      </c>
      <c r="E2190">
        <v>0.878156682674754</v>
      </c>
      <c r="F2190">
        <v>5.9388678085885004E-3</v>
      </c>
      <c r="G2190">
        <v>0.95156166599248304</v>
      </c>
      <c r="H2190">
        <v>5.2696783356501698E-3</v>
      </c>
      <c r="I2190">
        <v>0.83108598538212397</v>
      </c>
      <c r="J2190">
        <v>8.5946163895914106E-3</v>
      </c>
      <c r="K2190">
        <v>5.37061549055469E-2</v>
      </c>
      <c r="L2190">
        <v>1.0485267747364E-2</v>
      </c>
      <c r="M2190">
        <v>0.82643169068964295</v>
      </c>
      <c r="N2190">
        <v>8.7475990005147601E-3</v>
      </c>
      <c r="O2190">
        <v>0.98657146066784596</v>
      </c>
      <c r="P2190">
        <v>2.67720059739587E-3</v>
      </c>
      <c r="Q2190">
        <v>0.63948704401652001</v>
      </c>
      <c r="R2190">
        <v>3.1125193688092499E-3</v>
      </c>
    </row>
    <row r="2191" spans="1:18" x14ac:dyDescent="0.35">
      <c r="A2191" t="s">
        <v>144</v>
      </c>
      <c r="B2191" t="s">
        <v>21</v>
      </c>
      <c r="C2191">
        <v>0.75225048923679005</v>
      </c>
      <c r="D2191">
        <v>4.9404034517316403E-3</v>
      </c>
      <c r="E2191">
        <v>0.75241319444444399</v>
      </c>
      <c r="F2191">
        <v>4.9387790755369898E-3</v>
      </c>
      <c r="G2191">
        <v>0.75954768869548706</v>
      </c>
      <c r="H2191">
        <v>5.05749369957109E-3</v>
      </c>
      <c r="I2191">
        <v>0.77095224896549797</v>
      </c>
      <c r="J2191">
        <v>4.5974340400464202E-3</v>
      </c>
      <c r="K2191">
        <v>0.51241865883191995</v>
      </c>
      <c r="L2191">
        <v>3.0371219681376098E-3</v>
      </c>
      <c r="M2191">
        <v>0.51190995211434798</v>
      </c>
      <c r="N2191">
        <v>9.9323044136884094E-3</v>
      </c>
      <c r="O2191">
        <v>0.83243412990195997</v>
      </c>
      <c r="P2191">
        <v>2.12097041642663E-3</v>
      </c>
      <c r="Q2191">
        <v>0.43118185997009201</v>
      </c>
      <c r="R2191">
        <v>1.5645427155247599E-2</v>
      </c>
    </row>
    <row r="2192" spans="1:18" x14ac:dyDescent="0.35">
      <c r="A2192" t="s">
        <v>119</v>
      </c>
      <c r="B2192" t="s">
        <v>21</v>
      </c>
      <c r="C2192">
        <v>0.65416666666666601</v>
      </c>
      <c r="D2192">
        <v>5.5512135810309197E-3</v>
      </c>
      <c r="E2192">
        <v>0.32090482026143702</v>
      </c>
      <c r="F2192">
        <v>3.8367486080572301E-3</v>
      </c>
      <c r="G2192">
        <v>0.327861264295636</v>
      </c>
      <c r="H2192">
        <v>6.1427812970701002E-3</v>
      </c>
      <c r="I2192">
        <v>0.321558356978011</v>
      </c>
      <c r="J2192">
        <v>4.1368986283437902E-3</v>
      </c>
      <c r="K2192">
        <v>1.13299199791369</v>
      </c>
      <c r="L2192">
        <v>3.0165529769420701E-2</v>
      </c>
      <c r="M2192">
        <v>0.439196115477613</v>
      </c>
      <c r="N2192">
        <v>8.9529553979050894E-3</v>
      </c>
      <c r="O2192">
        <v>0.733170626878895</v>
      </c>
      <c r="P2192">
        <v>1.7724709794457401E-2</v>
      </c>
      <c r="Q2192">
        <v>0.345066754023234</v>
      </c>
      <c r="R2192">
        <v>7.4696051172912902E-3</v>
      </c>
    </row>
    <row r="2193" spans="1:18" x14ac:dyDescent="0.35">
      <c r="A2193" t="s">
        <v>97</v>
      </c>
      <c r="B2193" t="s">
        <v>21</v>
      </c>
      <c r="C2193">
        <v>0.62965986394557805</v>
      </c>
      <c r="D2193">
        <v>4.47844369813135E-3</v>
      </c>
      <c r="E2193">
        <v>0.33850538309669298</v>
      </c>
      <c r="F2193">
        <v>4.1847207811995099E-3</v>
      </c>
      <c r="G2193">
        <v>0.508952279796272</v>
      </c>
      <c r="H2193">
        <v>9.9211726838295301E-3</v>
      </c>
      <c r="I2193">
        <v>0.37700839426964899</v>
      </c>
      <c r="J2193">
        <v>5.4530936191794699E-3</v>
      </c>
      <c r="K2193">
        <v>0.92408916104667405</v>
      </c>
      <c r="L2193">
        <v>1.0981411401518501E-2</v>
      </c>
      <c r="M2193">
        <v>0.42555599854320297</v>
      </c>
      <c r="N2193">
        <v>7.2362126214920797E-3</v>
      </c>
      <c r="O2193">
        <v>0.80925292490768796</v>
      </c>
      <c r="P2193">
        <v>2.2875904932562401E-2</v>
      </c>
      <c r="Q2193">
        <v>0.84877120653788196</v>
      </c>
      <c r="R2193">
        <v>5.3520960107878504E-3</v>
      </c>
    </row>
    <row r="2194" spans="1:18" x14ac:dyDescent="0.35">
      <c r="A2194" t="s">
        <v>48</v>
      </c>
      <c r="B2194" t="s">
        <v>21</v>
      </c>
      <c r="C2194">
        <v>0.62693602693602601</v>
      </c>
      <c r="D2194">
        <v>9.2168193794154099E-3</v>
      </c>
      <c r="E2194">
        <v>0.48420399508890799</v>
      </c>
      <c r="F2194">
        <v>3.9582619022137097E-2</v>
      </c>
      <c r="G2194">
        <v>0.580153503430893</v>
      </c>
      <c r="H2194">
        <v>4.1142292208291097E-2</v>
      </c>
      <c r="I2194">
        <v>0.50670383049844703</v>
      </c>
      <c r="J2194">
        <v>4.0188297085979499E-2</v>
      </c>
      <c r="K2194">
        <v>1.15952621926199</v>
      </c>
      <c r="L2194">
        <v>5.0868344650338397E-2</v>
      </c>
      <c r="M2194">
        <v>0.51153227124246503</v>
      </c>
      <c r="N2194">
        <v>1.2292482076017601E-2</v>
      </c>
      <c r="O2194">
        <v>0.85002065987868303</v>
      </c>
      <c r="P2194">
        <v>1.05765922719652E-2</v>
      </c>
      <c r="Q2194">
        <v>0.30191679000854399</v>
      </c>
      <c r="R2194">
        <v>4.93893070102414E-3</v>
      </c>
    </row>
    <row r="2195" spans="1:18" x14ac:dyDescent="0.35">
      <c r="A2195" t="s">
        <v>110</v>
      </c>
      <c r="B2195" t="s">
        <v>22</v>
      </c>
      <c r="C2195">
        <v>0.61180223285486401</v>
      </c>
      <c r="D2195">
        <v>1.0554069063199801E-2</v>
      </c>
      <c r="E2195">
        <v>0.60992635847075605</v>
      </c>
      <c r="F2195">
        <v>1.05893259308922E-2</v>
      </c>
      <c r="G2195">
        <v>0.61754754528827005</v>
      </c>
      <c r="H2195">
        <v>1.0335617028176499E-2</v>
      </c>
      <c r="I2195">
        <v>0.61273181145480904</v>
      </c>
      <c r="J2195">
        <v>1.04336184038454E-2</v>
      </c>
      <c r="K2195">
        <v>0.79129164192717105</v>
      </c>
      <c r="L2195">
        <v>7.3846350719778998E-3</v>
      </c>
      <c r="M2195">
        <v>0.41891085530978001</v>
      </c>
      <c r="N2195">
        <v>1.5735717154241002E-2</v>
      </c>
      <c r="O2195">
        <v>0.80675987040724195</v>
      </c>
      <c r="P2195">
        <v>4.5685998238968097E-3</v>
      </c>
      <c r="Q2195">
        <v>0.13120482762654601</v>
      </c>
      <c r="R2195">
        <v>8.9474862604116707E-3</v>
      </c>
    </row>
    <row r="2196" spans="1:18" x14ac:dyDescent="0.35">
      <c r="A2196" t="s">
        <v>164</v>
      </c>
      <c r="B2196" t="s">
        <v>22</v>
      </c>
      <c r="C2196">
        <v>0.72589131074147895</v>
      </c>
      <c r="D2196">
        <v>1.09148716698891E-3</v>
      </c>
      <c r="E2196">
        <v>0.79441176470588204</v>
      </c>
      <c r="F2196">
        <v>8.1864212737813599E-4</v>
      </c>
      <c r="G2196">
        <v>0.79210886779212697</v>
      </c>
      <c r="H2196">
        <v>8.8161608866665605E-4</v>
      </c>
      <c r="I2196">
        <v>0.79262599623287999</v>
      </c>
      <c r="J2196">
        <v>8.4689266100411605E-4</v>
      </c>
      <c r="K2196">
        <v>0.57189065514973003</v>
      </c>
      <c r="L2196">
        <v>7.9575593337486805E-4</v>
      </c>
      <c r="M2196">
        <v>0.58952400730327104</v>
      </c>
      <c r="N2196">
        <v>1.64172447855967E-3</v>
      </c>
      <c r="O2196">
        <v>0.918067635012765</v>
      </c>
      <c r="P2196">
        <v>2.2688877880226E-4</v>
      </c>
      <c r="Q2196">
        <v>2.0362581888834601</v>
      </c>
      <c r="R2196">
        <v>0.21179347867178899</v>
      </c>
    </row>
    <row r="2197" spans="1:18" x14ac:dyDescent="0.35">
      <c r="A2197" t="s">
        <v>38</v>
      </c>
      <c r="B2197" t="s">
        <v>22</v>
      </c>
      <c r="C2197">
        <v>0.85759036144578304</v>
      </c>
      <c r="D2197">
        <v>3.7639757474248899E-3</v>
      </c>
      <c r="E2197">
        <v>0.77630020330263005</v>
      </c>
      <c r="F2197">
        <v>5.7245126054420699E-3</v>
      </c>
      <c r="G2197">
        <v>0.82299061592303502</v>
      </c>
      <c r="H2197">
        <v>6.28793444761515E-3</v>
      </c>
      <c r="I2197">
        <v>0.68183078085567705</v>
      </c>
      <c r="J2197">
        <v>8.8148122841011697E-3</v>
      </c>
      <c r="K2197">
        <v>0.31433492603357899</v>
      </c>
      <c r="L2197">
        <v>5.5303339786016703E-3</v>
      </c>
      <c r="M2197">
        <v>0.59744625209554902</v>
      </c>
      <c r="N2197">
        <v>1.0839423441919901E-2</v>
      </c>
      <c r="O2197">
        <v>0.91133930794124896</v>
      </c>
      <c r="P2197">
        <v>3.0856713872323299E-3</v>
      </c>
      <c r="Q2197">
        <v>6.2276903788248697E-2</v>
      </c>
      <c r="R2197">
        <v>1.03110506951288E-2</v>
      </c>
    </row>
    <row r="2198" spans="1:18" x14ac:dyDescent="0.35">
      <c r="A2198" t="s">
        <v>59</v>
      </c>
      <c r="B2198" t="s">
        <v>22</v>
      </c>
      <c r="C2198">
        <v>0.839795545819642</v>
      </c>
      <c r="D2198">
        <v>5.0820628379131799E-3</v>
      </c>
      <c r="E2198">
        <v>0.76173394467919298</v>
      </c>
      <c r="F2198">
        <v>9.7304794757721302E-3</v>
      </c>
      <c r="G2198">
        <v>0.79173714585709498</v>
      </c>
      <c r="H2198">
        <v>7.6476447265430101E-3</v>
      </c>
      <c r="I2198">
        <v>0.65290305077211097</v>
      </c>
      <c r="J2198">
        <v>1.3662163440562199E-2</v>
      </c>
      <c r="K2198">
        <v>0.34200212209870001</v>
      </c>
      <c r="L2198">
        <v>3.8894701496690201E-3</v>
      </c>
      <c r="M2198">
        <v>0.55258811926609597</v>
      </c>
      <c r="N2198">
        <v>1.54750631366309E-2</v>
      </c>
      <c r="O2198">
        <v>0.89205464438764803</v>
      </c>
      <c r="P2198">
        <v>2.3035142208726899E-3</v>
      </c>
      <c r="Q2198">
        <v>6.5567906697591105E-2</v>
      </c>
      <c r="R2198">
        <v>6.9499994625849201E-3</v>
      </c>
    </row>
    <row r="2199" spans="1:18" x14ac:dyDescent="0.35">
      <c r="A2199" t="s">
        <v>138</v>
      </c>
      <c r="B2199" t="s">
        <v>22</v>
      </c>
      <c r="C2199">
        <v>0.84709748083241998</v>
      </c>
      <c r="D2199">
        <v>4.5213072158927304E-3</v>
      </c>
      <c r="E2199">
        <v>0.75401677348094598</v>
      </c>
      <c r="F2199">
        <v>6.4999242822000999E-3</v>
      </c>
      <c r="G2199">
        <v>0.81222170127030202</v>
      </c>
      <c r="H2199">
        <v>9.1116874698584892E-3</v>
      </c>
      <c r="I2199">
        <v>0.64908432607147104</v>
      </c>
      <c r="J2199">
        <v>1.02669846630788E-2</v>
      </c>
      <c r="K2199">
        <v>0.34828282197076599</v>
      </c>
      <c r="L2199">
        <v>3.737488829014E-3</v>
      </c>
      <c r="M2199">
        <v>0.563175869221893</v>
      </c>
      <c r="N2199">
        <v>1.2949314045994399E-2</v>
      </c>
      <c r="O2199">
        <v>0.885743825535248</v>
      </c>
      <c r="P2199">
        <v>2.1542958004078299E-3</v>
      </c>
      <c r="Q2199">
        <v>6.1377016703287698E-2</v>
      </c>
      <c r="R2199">
        <v>3.1223702975059901E-3</v>
      </c>
    </row>
    <row r="2200" spans="1:18" x14ac:dyDescent="0.35">
      <c r="A2200" t="s">
        <v>112</v>
      </c>
      <c r="B2200" t="s">
        <v>22</v>
      </c>
      <c r="C2200">
        <v>0.87082284052986103</v>
      </c>
      <c r="D2200">
        <v>1.03724212948714E-3</v>
      </c>
      <c r="E2200">
        <v>0.79339003797385499</v>
      </c>
      <c r="F2200">
        <v>1.8718257028454801E-3</v>
      </c>
      <c r="G2200">
        <v>0.83281511520956997</v>
      </c>
      <c r="H2200">
        <v>2.2481974546410301E-3</v>
      </c>
      <c r="I2200">
        <v>0.70281095155552797</v>
      </c>
      <c r="J2200">
        <v>2.38649777199828E-3</v>
      </c>
      <c r="K2200">
        <v>0.28169855428108898</v>
      </c>
      <c r="L2200">
        <v>9.9134776168696595E-4</v>
      </c>
      <c r="M2200">
        <v>0.62495601960951697</v>
      </c>
      <c r="N2200">
        <v>2.8796630435344701E-3</v>
      </c>
      <c r="O2200">
        <v>0.92476235411834395</v>
      </c>
      <c r="P2200">
        <v>5.4872317482583598E-4</v>
      </c>
      <c r="Q2200">
        <v>0.18130556742350201</v>
      </c>
      <c r="R2200">
        <v>1.36427926484069E-2</v>
      </c>
    </row>
    <row r="2201" spans="1:18" x14ac:dyDescent="0.35">
      <c r="A2201" t="s">
        <v>166</v>
      </c>
      <c r="B2201" t="s">
        <v>22</v>
      </c>
      <c r="C2201">
        <v>0.60066666666666602</v>
      </c>
      <c r="D2201">
        <v>1.4067298564006099E-2</v>
      </c>
      <c r="E2201">
        <v>0.58809258696899103</v>
      </c>
      <c r="F2201">
        <v>1.5636858087812101E-2</v>
      </c>
      <c r="G2201">
        <v>0.59282923259793097</v>
      </c>
      <c r="H2201">
        <v>1.5282742324315699E-2</v>
      </c>
      <c r="I2201">
        <v>0.51288891947253901</v>
      </c>
      <c r="J2201">
        <v>2.7249356886460799E-2</v>
      </c>
      <c r="K2201">
        <v>0.66261943508536203</v>
      </c>
      <c r="L2201">
        <v>1.12082961998847E-2</v>
      </c>
      <c r="M2201">
        <v>0.180843723767423</v>
      </c>
      <c r="N2201">
        <v>3.0864661299401901E-2</v>
      </c>
      <c r="O2201">
        <v>0.62768161419846802</v>
      </c>
      <c r="P2201">
        <v>1.6623892132705601E-2</v>
      </c>
      <c r="Q2201">
        <v>4.5363251368204703E-2</v>
      </c>
      <c r="R2201">
        <v>7.6710119548724399E-3</v>
      </c>
    </row>
    <row r="2202" spans="1:18" x14ac:dyDescent="0.35">
      <c r="A2202" t="s">
        <v>167</v>
      </c>
      <c r="B2202" t="s">
        <v>22</v>
      </c>
      <c r="C2202">
        <v>0.979072847682119</v>
      </c>
      <c r="D2202">
        <v>2.0057954422252398E-3</v>
      </c>
      <c r="E2202">
        <v>0.63879963065558598</v>
      </c>
      <c r="F2202">
        <v>9.3916722619097795E-2</v>
      </c>
      <c r="G2202">
        <v>0.82146761640893795</v>
      </c>
      <c r="H2202">
        <v>0.16243119887773</v>
      </c>
      <c r="I2202">
        <v>0.701151149599056</v>
      </c>
      <c r="J2202">
        <v>0.11296624255398501</v>
      </c>
      <c r="K2202">
        <v>6.4595746753764394E-2</v>
      </c>
      <c r="L2202">
        <v>3.0631154999904999E-3</v>
      </c>
      <c r="M2202">
        <v>0.71939372674650903</v>
      </c>
      <c r="N2202">
        <v>3.1420846785203897E-2</v>
      </c>
      <c r="O2202">
        <v>0.92030058359712896</v>
      </c>
      <c r="P2202">
        <v>2.6838666000365202E-2</v>
      </c>
      <c r="Q2202">
        <v>0.11139798164367599</v>
      </c>
      <c r="R2202">
        <v>1.0426468692255299E-2</v>
      </c>
    </row>
    <row r="2203" spans="1:18" x14ac:dyDescent="0.35">
      <c r="A2203" t="s">
        <v>168</v>
      </c>
      <c r="B2203" t="s">
        <v>22</v>
      </c>
      <c r="C2203">
        <v>0.98251655629139001</v>
      </c>
      <c r="D2203">
        <v>1.54462301850208E-3</v>
      </c>
      <c r="E2203">
        <v>0.70824527071102406</v>
      </c>
      <c r="F2203">
        <v>3.3307565000354103E-2</v>
      </c>
      <c r="G2203">
        <v>0.73551588117697797</v>
      </c>
      <c r="H2203">
        <v>1.7415744485138201E-2</v>
      </c>
      <c r="I2203">
        <v>0.716268791339851</v>
      </c>
      <c r="J2203">
        <v>2.3485891734991E-2</v>
      </c>
      <c r="K2203">
        <v>4.5421217119971699E-2</v>
      </c>
      <c r="L2203">
        <v>2.2360246240897101E-3</v>
      </c>
      <c r="M2203">
        <v>0.72327169243516698</v>
      </c>
      <c r="N2203">
        <v>2.8386070361936501E-2</v>
      </c>
      <c r="O2203">
        <v>0.99527989586863697</v>
      </c>
      <c r="P2203">
        <v>5.3848931820770895E-4</v>
      </c>
      <c r="Q2203">
        <v>0.146365388234456</v>
      </c>
      <c r="R2203">
        <v>6.5215379244036899E-3</v>
      </c>
    </row>
    <row r="2204" spans="1:18" x14ac:dyDescent="0.35">
      <c r="A2204" t="s">
        <v>169</v>
      </c>
      <c r="B2204" t="s">
        <v>22</v>
      </c>
      <c r="C2204">
        <v>0.94375953616112196</v>
      </c>
      <c r="D2204">
        <v>8.92812867764894E-4</v>
      </c>
      <c r="E2204">
        <v>0.582651768450963</v>
      </c>
      <c r="F2204">
        <v>1.16419902232624E-2</v>
      </c>
      <c r="G2204">
        <v>0.74764212578454503</v>
      </c>
      <c r="H2204">
        <v>1.30453147382523E-2</v>
      </c>
      <c r="I2204">
        <v>0.97076274814710695</v>
      </c>
      <c r="J2204">
        <v>4.7123799413903699E-4</v>
      </c>
      <c r="K2204">
        <v>0.17687919297277499</v>
      </c>
      <c r="L2204">
        <v>1.06386754605023E-3</v>
      </c>
      <c r="M2204">
        <v>0.28538483905075002</v>
      </c>
      <c r="N2204">
        <v>2.19677284242949E-2</v>
      </c>
      <c r="O2204">
        <v>0.81525991760403604</v>
      </c>
      <c r="P2204">
        <v>3.9804696119223196E-3</v>
      </c>
      <c r="Q2204">
        <v>0.24390079180399499</v>
      </c>
      <c r="R2204">
        <v>2.4063802564713199E-2</v>
      </c>
    </row>
    <row r="2205" spans="1:18" x14ac:dyDescent="0.35">
      <c r="A2205" t="s">
        <v>170</v>
      </c>
      <c r="B2205" t="s">
        <v>22</v>
      </c>
      <c r="C2205">
        <v>0.99211045364891504</v>
      </c>
      <c r="D2205">
        <v>3.52831239053218E-3</v>
      </c>
      <c r="E2205">
        <v>0.99446554681194499</v>
      </c>
      <c r="F2205">
        <v>3.0953237925844201E-3</v>
      </c>
      <c r="G2205">
        <v>0.99454179795016595</v>
      </c>
      <c r="H2205">
        <v>2.3493454830649401E-3</v>
      </c>
      <c r="I2205">
        <v>0.99447511841327696</v>
      </c>
      <c r="J2205">
        <v>2.7114084321337799E-3</v>
      </c>
      <c r="K2205">
        <v>2.8764409847710101E-2</v>
      </c>
      <c r="L2205">
        <v>3.7468948939667099E-3</v>
      </c>
      <c r="M2205">
        <v>0.98856483669023798</v>
      </c>
      <c r="N2205">
        <v>5.1505788536184002E-3</v>
      </c>
      <c r="O2205">
        <v>0.99983898457944997</v>
      </c>
      <c r="P2205" s="1">
        <v>9.8967597013392705E-5</v>
      </c>
      <c r="Q2205">
        <v>0.12325423558553</v>
      </c>
      <c r="R2205">
        <v>3.29052572845034E-2</v>
      </c>
    </row>
    <row r="2206" spans="1:18" x14ac:dyDescent="0.35">
      <c r="A2206" t="s">
        <v>134</v>
      </c>
      <c r="B2206" t="s">
        <v>22</v>
      </c>
      <c r="C2206">
        <v>0.88245270711024104</v>
      </c>
      <c r="D2206">
        <v>2.4459665047948699E-3</v>
      </c>
      <c r="E2206">
        <v>0.87662539600773004</v>
      </c>
      <c r="F2206">
        <v>2.5367534596694601E-3</v>
      </c>
      <c r="G2206">
        <v>0.87777124408158003</v>
      </c>
      <c r="H2206">
        <v>2.4067878326387202E-3</v>
      </c>
      <c r="I2206">
        <v>0.87688921807129705</v>
      </c>
      <c r="J2206">
        <v>2.4443928784630602E-3</v>
      </c>
      <c r="K2206">
        <v>0.35882496936163499</v>
      </c>
      <c r="L2206">
        <v>5.3500015480148402E-3</v>
      </c>
      <c r="M2206">
        <v>0.86872190061966503</v>
      </c>
      <c r="N2206">
        <v>2.72906110893278E-3</v>
      </c>
      <c r="O2206">
        <v>0.99044984100418498</v>
      </c>
      <c r="P2206">
        <v>3.12826665323404E-4</v>
      </c>
      <c r="Q2206">
        <v>1.3695573012034099</v>
      </c>
      <c r="R2206">
        <v>0.117916471571123</v>
      </c>
    </row>
    <row r="2207" spans="1:18" x14ac:dyDescent="0.35">
      <c r="A2207" t="s">
        <v>171</v>
      </c>
      <c r="B2207" t="s">
        <v>22</v>
      </c>
      <c r="C2207">
        <v>0.41981981981981897</v>
      </c>
      <c r="D2207">
        <v>1.5083742933316401E-2</v>
      </c>
      <c r="E2207">
        <v>0.354840413597098</v>
      </c>
      <c r="F2207">
        <v>1.45140816940577E-2</v>
      </c>
      <c r="G2207">
        <v>0.36770295612732201</v>
      </c>
      <c r="H2207">
        <v>1.7743709173562001E-2</v>
      </c>
      <c r="I2207">
        <v>0.355610524244797</v>
      </c>
      <c r="J2207">
        <v>1.5027194389802099E-2</v>
      </c>
      <c r="K2207">
        <v>1.6997553446041</v>
      </c>
      <c r="L2207">
        <v>2.2293162476759901E-2</v>
      </c>
      <c r="M2207">
        <v>0.33498336431376202</v>
      </c>
      <c r="N2207">
        <v>1.7654720806296199E-2</v>
      </c>
      <c r="O2207">
        <v>0.81983212311918896</v>
      </c>
      <c r="P2207">
        <v>9.4529012869708894E-3</v>
      </c>
      <c r="Q2207">
        <v>0.95365312894185295</v>
      </c>
      <c r="R2207">
        <v>3.79245882277746E-2</v>
      </c>
    </row>
    <row r="2208" spans="1:18" x14ac:dyDescent="0.35">
      <c r="A2208" t="s">
        <v>133</v>
      </c>
      <c r="B2208" t="s">
        <v>22</v>
      </c>
      <c r="C2208">
        <v>0.63933333333333298</v>
      </c>
      <c r="D2208">
        <v>1.4599847792205E-2</v>
      </c>
      <c r="E2208">
        <v>0.462538042583231</v>
      </c>
      <c r="F2208">
        <v>1.06214034327968E-2</v>
      </c>
      <c r="G2208">
        <v>0.44912326782948397</v>
      </c>
      <c r="H2208">
        <v>8.2825081702641898E-2</v>
      </c>
      <c r="I2208">
        <v>0.44460018900605902</v>
      </c>
      <c r="J2208">
        <v>1.06068381685241E-2</v>
      </c>
      <c r="K2208">
        <v>0.81366166574657695</v>
      </c>
      <c r="L2208">
        <v>1.5237234047546001E-2</v>
      </c>
      <c r="M2208">
        <v>0.33446297277603099</v>
      </c>
      <c r="N2208">
        <v>2.7208735639002401E-2</v>
      </c>
      <c r="O2208">
        <v>0.67751360162381502</v>
      </c>
      <c r="P2208">
        <v>2.21261737238789E-2</v>
      </c>
      <c r="Q2208">
        <v>0.24497224489847799</v>
      </c>
      <c r="R2208">
        <v>1.0799656996736099E-2</v>
      </c>
    </row>
    <row r="2209" spans="1:18" x14ac:dyDescent="0.35">
      <c r="A2209" t="s">
        <v>172</v>
      </c>
      <c r="B2209" t="s">
        <v>22</v>
      </c>
      <c r="C2209">
        <v>0.33757575757575697</v>
      </c>
      <c r="D2209">
        <v>2.0291720051858399E-2</v>
      </c>
      <c r="E2209">
        <v>0.32085133342366801</v>
      </c>
      <c r="F2209">
        <v>1.6849444536057901E-2</v>
      </c>
      <c r="G2209">
        <v>0.325850330724893</v>
      </c>
      <c r="H2209">
        <v>1.9228532381460502E-2</v>
      </c>
      <c r="I2209">
        <v>0.31674310236905101</v>
      </c>
      <c r="J2209">
        <v>1.5673109204052099E-2</v>
      </c>
      <c r="K2209">
        <v>1.50419125787349</v>
      </c>
      <c r="L2209">
        <v>2.2286497255641601E-2</v>
      </c>
      <c r="M2209">
        <v>0.15382781884255001</v>
      </c>
      <c r="N2209">
        <v>2.51793909574036E-2</v>
      </c>
      <c r="O2209">
        <v>0.65180421825289903</v>
      </c>
      <c r="P2209">
        <v>1.50726221929937E-2</v>
      </c>
      <c r="Q2209">
        <v>0.138608201344807</v>
      </c>
      <c r="R2209">
        <v>5.9934747213167402E-3</v>
      </c>
    </row>
    <row r="2210" spans="1:18" x14ac:dyDescent="0.35">
      <c r="A2210" t="s">
        <v>74</v>
      </c>
      <c r="B2210" t="s">
        <v>22</v>
      </c>
      <c r="C2210">
        <v>0.90565077960853702</v>
      </c>
      <c r="D2210">
        <v>1.4237290226191399E-3</v>
      </c>
      <c r="E2210">
        <v>0.71723627595692696</v>
      </c>
      <c r="F2210">
        <v>3.5336711648724802E-3</v>
      </c>
      <c r="G2210">
        <v>0.78080555898784298</v>
      </c>
      <c r="H2210">
        <v>5.1628238567814899E-3</v>
      </c>
      <c r="I2210">
        <v>0.53890074418627698</v>
      </c>
      <c r="J2210">
        <v>5.9166821923107597E-3</v>
      </c>
      <c r="K2210">
        <v>0.201491801672632</v>
      </c>
      <c r="L2210">
        <v>2.1767151623807101E-3</v>
      </c>
      <c r="M2210">
        <v>0.49393871968104602</v>
      </c>
      <c r="N2210">
        <v>6.6401625069646602E-3</v>
      </c>
      <c r="O2210">
        <v>0.93359282665710197</v>
      </c>
      <c r="P2210">
        <v>1.3319837364642101E-3</v>
      </c>
      <c r="Q2210">
        <v>0.19725704193115201</v>
      </c>
      <c r="R2210">
        <v>1.8547160647567899E-2</v>
      </c>
    </row>
    <row r="2211" spans="1:18" x14ac:dyDescent="0.35">
      <c r="A2211" t="s">
        <v>173</v>
      </c>
      <c r="B2211" t="s">
        <v>22</v>
      </c>
      <c r="C2211">
        <v>0.86770000000000003</v>
      </c>
      <c r="D2211">
        <v>2.6381811916545801E-3</v>
      </c>
      <c r="E2211">
        <v>0.72823090167722904</v>
      </c>
      <c r="F2211">
        <v>5.1888631476401702E-3</v>
      </c>
      <c r="G2211">
        <v>0.82842601483255196</v>
      </c>
      <c r="H2211">
        <v>7.5254280828777704E-3</v>
      </c>
      <c r="I2211">
        <v>0.60261267440793898</v>
      </c>
      <c r="J2211">
        <v>8.6686393325964301E-3</v>
      </c>
      <c r="K2211">
        <v>0.33335363293614101</v>
      </c>
      <c r="L2211">
        <v>2.9411213486179302E-3</v>
      </c>
      <c r="M2211">
        <v>0.54750803589809605</v>
      </c>
      <c r="N2211">
        <v>9.62738485456484E-3</v>
      </c>
      <c r="O2211">
        <v>0.86369800720083201</v>
      </c>
      <c r="P2211">
        <v>3.4963862321855301E-3</v>
      </c>
      <c r="Q2211">
        <v>7.5667301813761398E-2</v>
      </c>
      <c r="R2211">
        <v>4.8548819404502204E-3</v>
      </c>
    </row>
    <row r="2212" spans="1:18" x14ac:dyDescent="0.35">
      <c r="A2212" t="s">
        <v>35</v>
      </c>
      <c r="B2212" t="s">
        <v>22</v>
      </c>
      <c r="C2212">
        <v>0.50206060606060599</v>
      </c>
      <c r="D2212">
        <v>2.4210888579386899E-2</v>
      </c>
      <c r="E2212">
        <v>0.48546555234115502</v>
      </c>
      <c r="F2212">
        <v>2.6689358220706901E-2</v>
      </c>
      <c r="G2212">
        <v>0.48312053157684098</v>
      </c>
      <c r="H2212">
        <v>3.05814540730995E-2</v>
      </c>
      <c r="I2212">
        <v>0.37190977769772798</v>
      </c>
      <c r="J2212">
        <v>6.1173238625922603E-2</v>
      </c>
      <c r="K2212">
        <v>0.70261181460604105</v>
      </c>
      <c r="L2212">
        <v>1.02724540391269E-2</v>
      </c>
      <c r="M2212">
        <v>-3.13105239091718E-2</v>
      </c>
      <c r="N2212">
        <v>5.7041209772118101E-2</v>
      </c>
      <c r="O2212">
        <v>0.48230115361262899</v>
      </c>
      <c r="P2212">
        <v>3.1408878854907597E-2</v>
      </c>
      <c r="Q2212">
        <v>3.7018521626790299E-2</v>
      </c>
      <c r="R2212">
        <v>4.2597873536209903E-3</v>
      </c>
    </row>
    <row r="2213" spans="1:18" x14ac:dyDescent="0.35">
      <c r="A2213" t="s">
        <v>174</v>
      </c>
      <c r="B2213" t="s">
        <v>22</v>
      </c>
      <c r="C2213">
        <v>0.94129353233830804</v>
      </c>
      <c r="D2213">
        <v>4.6137405450227403E-3</v>
      </c>
      <c r="E2213">
        <v>0.59501659748573299</v>
      </c>
      <c r="F2213">
        <v>3.0137349405120101E-2</v>
      </c>
      <c r="G2213">
        <v>0.79663425353728601</v>
      </c>
      <c r="H2213">
        <v>3.1254908946442402E-2</v>
      </c>
      <c r="I2213">
        <v>0.66181261597854002</v>
      </c>
      <c r="J2213">
        <v>3.0400387256992401E-2</v>
      </c>
      <c r="K2213">
        <v>0.188597830103339</v>
      </c>
      <c r="L2213">
        <v>5.85208472679947E-3</v>
      </c>
      <c r="M2213">
        <v>0.59970585953139999</v>
      </c>
      <c r="N2213">
        <v>3.7876476951637997E-2</v>
      </c>
      <c r="O2213">
        <v>0.95320780796072002</v>
      </c>
      <c r="P2213">
        <v>3.1433592736392802E-3</v>
      </c>
      <c r="Q2213">
        <v>9.4594446818033806E-2</v>
      </c>
      <c r="R2213">
        <v>9.2992450779612202E-3</v>
      </c>
    </row>
    <row r="2214" spans="1:18" x14ac:dyDescent="0.35">
      <c r="A2214" t="s">
        <v>175</v>
      </c>
      <c r="B2214" t="s">
        <v>22</v>
      </c>
      <c r="C2214">
        <v>0.67313432835820897</v>
      </c>
      <c r="D2214">
        <v>1.6951965211344101E-2</v>
      </c>
      <c r="E2214">
        <v>0.64832663989290495</v>
      </c>
      <c r="F2214">
        <v>1.74138254569507E-2</v>
      </c>
      <c r="G2214">
        <v>0.65212882772902303</v>
      </c>
      <c r="H2214">
        <v>1.80613399731233E-2</v>
      </c>
      <c r="I2214">
        <v>0.74014630729813702</v>
      </c>
      <c r="J2214">
        <v>1.56281258689243E-2</v>
      </c>
      <c r="K2214">
        <v>0.628573204154665</v>
      </c>
      <c r="L2214">
        <v>1.37893607058991E-2</v>
      </c>
      <c r="M2214">
        <v>0.30039945345626001</v>
      </c>
      <c r="N2214">
        <v>3.5180479242292798E-2</v>
      </c>
      <c r="O2214">
        <v>0.69454287739192</v>
      </c>
      <c r="P2214">
        <v>1.0955971758325E-2</v>
      </c>
      <c r="Q2214">
        <v>4.1197284062703399E-2</v>
      </c>
      <c r="R2214">
        <v>3.18603947823403E-3</v>
      </c>
    </row>
    <row r="2215" spans="1:18" x14ac:dyDescent="0.35">
      <c r="A2215" t="s">
        <v>30</v>
      </c>
      <c r="B2215" t="s">
        <v>22</v>
      </c>
      <c r="C2215">
        <v>0.73904189617759897</v>
      </c>
      <c r="D2215">
        <v>3.4298913808155701E-3</v>
      </c>
      <c r="E2215">
        <v>0.73845688165689805</v>
      </c>
      <c r="F2215">
        <v>3.3705936458901702E-3</v>
      </c>
      <c r="G2215">
        <v>0.73956565071930602</v>
      </c>
      <c r="H2215">
        <v>3.4971838242565702E-3</v>
      </c>
      <c r="I2215">
        <v>0.73824389268163504</v>
      </c>
      <c r="J2215">
        <v>3.45594342121343E-3</v>
      </c>
      <c r="K2215">
        <v>0.58440035787511502</v>
      </c>
      <c r="L2215">
        <v>3.1734878554143101E-3</v>
      </c>
      <c r="M2215">
        <v>0.60885609819842901</v>
      </c>
      <c r="N2215">
        <v>5.1065646531620896E-3</v>
      </c>
      <c r="O2215">
        <v>0.90387402774125203</v>
      </c>
      <c r="P2215">
        <v>9.3563320221851098E-4</v>
      </c>
      <c r="Q2215">
        <v>0.22959055900573699</v>
      </c>
      <c r="R2215">
        <v>1.9358915073128199E-2</v>
      </c>
    </row>
    <row r="2216" spans="1:18" x14ac:dyDescent="0.35">
      <c r="A2216" t="s">
        <v>176</v>
      </c>
      <c r="B2216" t="s">
        <v>22</v>
      </c>
      <c r="C2216">
        <v>0.98698670730674698</v>
      </c>
      <c r="D2216">
        <v>5.9724636655823803E-4</v>
      </c>
      <c r="E2216">
        <v>0.98631849829265295</v>
      </c>
      <c r="F2216">
        <v>7.6443484745500204E-4</v>
      </c>
      <c r="G2216">
        <v>0.98490586337958597</v>
      </c>
      <c r="H2216">
        <v>6.8205560727186104E-4</v>
      </c>
      <c r="I2216">
        <v>0.98114578680676101</v>
      </c>
      <c r="J2216">
        <v>8.6920872740567996E-4</v>
      </c>
      <c r="K2216">
        <v>3.70656576385869E-2</v>
      </c>
      <c r="L2216">
        <v>7.7623998646420196E-4</v>
      </c>
      <c r="M2216">
        <v>0.97122315887384703</v>
      </c>
      <c r="N2216">
        <v>1.3256777664868199E-3</v>
      </c>
      <c r="O2216">
        <v>0.99899590372631097</v>
      </c>
      <c r="P2216" s="1">
        <v>4.0441313014036397E-5</v>
      </c>
      <c r="Q2216">
        <v>0.13575461705525699</v>
      </c>
      <c r="R2216">
        <v>5.8830092385613198E-3</v>
      </c>
    </row>
    <row r="2217" spans="1:18" x14ac:dyDescent="0.35">
      <c r="A2217" t="s">
        <v>151</v>
      </c>
      <c r="B2217" t="s">
        <v>22</v>
      </c>
      <c r="C2217">
        <v>0.58260397830017996</v>
      </c>
      <c r="D2217">
        <v>1.2523175184940901E-3</v>
      </c>
      <c r="E2217">
        <v>0.56169275210096403</v>
      </c>
      <c r="F2217">
        <v>1.6230955371738299E-3</v>
      </c>
      <c r="G2217">
        <v>0.57032857106939405</v>
      </c>
      <c r="H2217">
        <v>1.2958184888023699E-3</v>
      </c>
      <c r="I2217">
        <v>0.56490402159604702</v>
      </c>
      <c r="J2217">
        <v>1.5086355745939099E-3</v>
      </c>
      <c r="K2217">
        <v>0.88065707935940496</v>
      </c>
      <c r="L2217">
        <v>7.57560968288153E-4</v>
      </c>
      <c r="M2217">
        <v>0.34933106039853701</v>
      </c>
      <c r="N2217">
        <v>2.1410872363217901E-3</v>
      </c>
      <c r="O2217">
        <v>0.76154295275275297</v>
      </c>
      <c r="P2217">
        <v>4.53340241995297E-4</v>
      </c>
      <c r="Q2217">
        <v>0.33934610684712702</v>
      </c>
      <c r="R2217">
        <v>2.8253966064805999E-2</v>
      </c>
    </row>
    <row r="2218" spans="1:18" x14ac:dyDescent="0.35">
      <c r="A2218" t="s">
        <v>177</v>
      </c>
      <c r="B2218" t="s">
        <v>22</v>
      </c>
      <c r="C2218">
        <v>0.809584285835238</v>
      </c>
      <c r="D2218">
        <v>1.51527619257813E-3</v>
      </c>
      <c r="E2218">
        <v>0.77855295640377598</v>
      </c>
      <c r="F2218">
        <v>1.57214419320983E-3</v>
      </c>
      <c r="G2218">
        <v>0.79340528919481101</v>
      </c>
      <c r="H2218">
        <v>1.9655264422346799E-3</v>
      </c>
      <c r="I2218">
        <v>0.85785101178647505</v>
      </c>
      <c r="J2218">
        <v>1.27664982797204E-3</v>
      </c>
      <c r="K2218">
        <v>0.41370713304892298</v>
      </c>
      <c r="L2218">
        <v>1.78821589343326E-3</v>
      </c>
      <c r="M2218">
        <v>0.57176367292771402</v>
      </c>
      <c r="N2218">
        <v>3.2560291652867601E-3</v>
      </c>
      <c r="O2218">
        <v>0.87714031811158</v>
      </c>
      <c r="P2218">
        <v>1.1518999915403501E-3</v>
      </c>
      <c r="Q2218">
        <v>0.16688203811645499</v>
      </c>
      <c r="R2218">
        <v>1.7908536399927601E-2</v>
      </c>
    </row>
    <row r="2219" spans="1:18" x14ac:dyDescent="0.35">
      <c r="A2219" t="s">
        <v>125</v>
      </c>
      <c r="B2219" t="s">
        <v>22</v>
      </c>
      <c r="C2219">
        <v>0.90151808785529697</v>
      </c>
      <c r="D2219">
        <v>2.363405443143E-3</v>
      </c>
      <c r="E2219">
        <v>0.90151612424918504</v>
      </c>
      <c r="F2219">
        <v>2.36391937342828E-3</v>
      </c>
      <c r="G2219">
        <v>0.90155643562093002</v>
      </c>
      <c r="H2219">
        <v>2.34535938275414E-3</v>
      </c>
      <c r="I2219">
        <v>0.90107069186629096</v>
      </c>
      <c r="J2219">
        <v>2.4924873573397102E-3</v>
      </c>
      <c r="K2219">
        <v>0.23798332295564001</v>
      </c>
      <c r="L2219">
        <v>3.32445585579293E-3</v>
      </c>
      <c r="M2219">
        <v>0.80307255738787198</v>
      </c>
      <c r="N2219">
        <v>4.7090681659251402E-3</v>
      </c>
      <c r="O2219">
        <v>0.96551090214341795</v>
      </c>
      <c r="P2219">
        <v>9.8656166472730592E-4</v>
      </c>
      <c r="Q2219">
        <v>0.18134668668111101</v>
      </c>
      <c r="R2219">
        <v>1.5437384857901399E-2</v>
      </c>
    </row>
    <row r="2220" spans="1:18" x14ac:dyDescent="0.35">
      <c r="A2220" t="s">
        <v>127</v>
      </c>
      <c r="B2220" t="s">
        <v>22</v>
      </c>
      <c r="C2220">
        <v>0.73227619047618997</v>
      </c>
      <c r="D2220">
        <v>1.14430463888596E-3</v>
      </c>
      <c r="E2220">
        <v>0.73225229896673705</v>
      </c>
      <c r="F2220">
        <v>1.1450689267856701E-3</v>
      </c>
      <c r="G2220">
        <v>0.73390616339072701</v>
      </c>
      <c r="H2220">
        <v>1.07270267792331E-3</v>
      </c>
      <c r="I2220">
        <v>0.72046778176138604</v>
      </c>
      <c r="J2220">
        <v>1.7604938871380799E-3</v>
      </c>
      <c r="K2220">
        <v>0.54460000558215904</v>
      </c>
      <c r="L2220">
        <v>6.5590421029798195E-4</v>
      </c>
      <c r="M2220">
        <v>0.46615546944157898</v>
      </c>
      <c r="N2220">
        <v>2.20698860807177E-3</v>
      </c>
      <c r="O2220">
        <v>0.798194903492213</v>
      </c>
      <c r="P2220">
        <v>6.6680724106016396E-4</v>
      </c>
      <c r="Q2220">
        <v>0.16844096183776799</v>
      </c>
      <c r="R2220">
        <v>1.06534977335283E-2</v>
      </c>
    </row>
    <row r="2221" spans="1:18" x14ac:dyDescent="0.35">
      <c r="A2221" t="s">
        <v>100</v>
      </c>
      <c r="B2221" t="s">
        <v>22</v>
      </c>
      <c r="C2221">
        <v>0.97861271676300499</v>
      </c>
      <c r="D2221">
        <v>1.7659251232970399E-3</v>
      </c>
      <c r="E2221">
        <v>0.91919519874065303</v>
      </c>
      <c r="F2221">
        <v>8.3880996575825505E-3</v>
      </c>
      <c r="G2221">
        <v>0.92070652488905402</v>
      </c>
      <c r="H2221">
        <v>6.5392955747724697E-3</v>
      </c>
      <c r="I2221">
        <v>0.91979177329902495</v>
      </c>
      <c r="J2221">
        <v>6.9211171379998599E-3</v>
      </c>
      <c r="K2221">
        <v>4.8456069109346002E-2</v>
      </c>
      <c r="L2221">
        <v>3.1824868398460599E-3</v>
      </c>
      <c r="M2221">
        <v>0.95318207905215402</v>
      </c>
      <c r="N2221">
        <v>3.9004200058962699E-3</v>
      </c>
      <c r="O2221">
        <v>0.99893230632053998</v>
      </c>
      <c r="P2221">
        <v>1.38500601541155E-4</v>
      </c>
      <c r="Q2221">
        <v>0.57694015502929596</v>
      </c>
      <c r="R2221">
        <v>0.14653385061565799</v>
      </c>
    </row>
    <row r="2222" spans="1:18" x14ac:dyDescent="0.35">
      <c r="A2222" t="s">
        <v>53</v>
      </c>
      <c r="B2222" t="s">
        <v>22</v>
      </c>
      <c r="C2222">
        <v>0.95573333333333299</v>
      </c>
      <c r="D2222">
        <v>3.6049348892255402E-3</v>
      </c>
      <c r="E2222">
        <v>0.87918713551686001</v>
      </c>
      <c r="F2222">
        <v>8.1730816995114405E-3</v>
      </c>
      <c r="G2222">
        <v>0.931484804677151</v>
      </c>
      <c r="H2222">
        <v>9.2547693305702703E-3</v>
      </c>
      <c r="I2222">
        <v>0.831118714214235</v>
      </c>
      <c r="J2222">
        <v>1.3813385995809301E-2</v>
      </c>
      <c r="K2222">
        <v>0.15828135960935399</v>
      </c>
      <c r="L2222">
        <v>5.3198392583453501E-3</v>
      </c>
      <c r="M2222">
        <v>0.80895337096812303</v>
      </c>
      <c r="N2222">
        <v>1.5916371854383601E-2</v>
      </c>
      <c r="O2222">
        <v>0.91978467457624302</v>
      </c>
      <c r="P2222">
        <v>5.08129675200135E-3</v>
      </c>
      <c r="Q2222">
        <v>8.3008607228597001E-2</v>
      </c>
      <c r="R2222">
        <v>9.5261994460197393E-3</v>
      </c>
    </row>
    <row r="2223" spans="1:18" x14ac:dyDescent="0.35">
      <c r="A2223" t="s">
        <v>121</v>
      </c>
      <c r="B2223" t="s">
        <v>22</v>
      </c>
      <c r="C2223">
        <v>0.83256570713391698</v>
      </c>
      <c r="D2223">
        <v>2.3392316677307799E-4</v>
      </c>
      <c r="E2223">
        <v>0.50940481440761798</v>
      </c>
      <c r="F2223">
        <v>7.1274635397027702E-4</v>
      </c>
      <c r="G2223">
        <v>0.70765365034017602</v>
      </c>
      <c r="H2223">
        <v>1.0506627187822901E-2</v>
      </c>
      <c r="I2223">
        <v>4.2459114027545902E-2</v>
      </c>
      <c r="J2223">
        <v>3.0914106131317101E-3</v>
      </c>
      <c r="K2223">
        <v>0.43845206212151899</v>
      </c>
      <c r="L2223">
        <v>5.90608360678833E-4</v>
      </c>
      <c r="M2223">
        <v>8.8298447813974598E-2</v>
      </c>
      <c r="N2223">
        <v>4.1857478510473299E-3</v>
      </c>
      <c r="O2223">
        <v>0.62304970256971703</v>
      </c>
      <c r="P2223">
        <v>1.0875938214853799E-3</v>
      </c>
      <c r="Q2223">
        <v>0.15440715154012</v>
      </c>
      <c r="R2223">
        <v>5.0838366574879397E-2</v>
      </c>
    </row>
    <row r="2224" spans="1:18" x14ac:dyDescent="0.35">
      <c r="A2224" t="s">
        <v>178</v>
      </c>
      <c r="B2224" t="s">
        <v>22</v>
      </c>
      <c r="C2224">
        <v>0.57107344632768298</v>
      </c>
      <c r="D2224">
        <v>1.1734015806325101E-2</v>
      </c>
      <c r="E2224">
        <v>0.54227446644771704</v>
      </c>
      <c r="F2224">
        <v>1.1247050752128099E-2</v>
      </c>
      <c r="G2224">
        <v>0.55573053277261697</v>
      </c>
      <c r="H2224">
        <v>1.2757007260730599E-2</v>
      </c>
      <c r="I2224">
        <v>0.54449135057381903</v>
      </c>
      <c r="J2224">
        <v>1.14721609215627E-2</v>
      </c>
      <c r="K2224">
        <v>0.90174029027964797</v>
      </c>
      <c r="L2224">
        <v>6.62484718110964E-3</v>
      </c>
      <c r="M2224">
        <v>0.33207991683785798</v>
      </c>
      <c r="N2224">
        <v>1.7951381172786302E-2</v>
      </c>
      <c r="O2224">
        <v>0.74571717615427302</v>
      </c>
      <c r="P2224">
        <v>5.2116946079814996E-3</v>
      </c>
      <c r="Q2224">
        <v>7.9936710993448803E-2</v>
      </c>
      <c r="R2224">
        <v>3.7374381629377198E-3</v>
      </c>
    </row>
    <row r="2225" spans="1:18" x14ac:dyDescent="0.35">
      <c r="A2225" t="s">
        <v>83</v>
      </c>
      <c r="B2225" t="s">
        <v>22</v>
      </c>
      <c r="C2225">
        <v>0.96705767350928595</v>
      </c>
      <c r="D2225">
        <v>2.47487564050286E-3</v>
      </c>
      <c r="E2225">
        <v>0.61535353535353499</v>
      </c>
      <c r="F2225">
        <v>1.91142767574825E-2</v>
      </c>
      <c r="G2225">
        <v>0.72926987524144604</v>
      </c>
      <c r="H2225">
        <v>4.0428565921251401E-2</v>
      </c>
      <c r="I2225">
        <v>0.31883103246438599</v>
      </c>
      <c r="J2225">
        <v>4.70060585056358E-2</v>
      </c>
      <c r="K2225">
        <v>8.7359244394460106E-2</v>
      </c>
      <c r="L2225">
        <v>3.50129392659939E-3</v>
      </c>
      <c r="M2225">
        <v>0.32446035094105202</v>
      </c>
      <c r="N2225">
        <v>5.08142803684586E-2</v>
      </c>
      <c r="O2225">
        <v>0.94517332415059596</v>
      </c>
      <c r="P2225">
        <v>5.6564906550249303E-3</v>
      </c>
      <c r="Q2225">
        <v>0.18799368540445899</v>
      </c>
      <c r="R2225">
        <v>9.6907048543960206E-3</v>
      </c>
    </row>
    <row r="2226" spans="1:18" x14ac:dyDescent="0.35">
      <c r="A2226" t="s">
        <v>33</v>
      </c>
      <c r="B2226" t="s">
        <v>22</v>
      </c>
      <c r="C2226">
        <v>0.73719835786522403</v>
      </c>
      <c r="D2226">
        <v>4.7214745963651897E-3</v>
      </c>
      <c r="E2226">
        <v>0.73719641516516499</v>
      </c>
      <c r="F2226">
        <v>4.7217257355186204E-3</v>
      </c>
      <c r="G2226">
        <v>0.73725809754766602</v>
      </c>
      <c r="H2226">
        <v>4.7271122349685397E-3</v>
      </c>
      <c r="I2226">
        <v>0.735418868191696</v>
      </c>
      <c r="J2226">
        <v>5.1144561487757702E-3</v>
      </c>
      <c r="K2226">
        <v>0.54267180624823197</v>
      </c>
      <c r="L2226">
        <v>3.14513834513725E-3</v>
      </c>
      <c r="M2226">
        <v>0.47445450514454401</v>
      </c>
      <c r="N2226">
        <v>9.4486563867818198E-3</v>
      </c>
      <c r="O2226">
        <v>0.80921166358666297</v>
      </c>
      <c r="P2226">
        <v>4.2076880362315102E-3</v>
      </c>
      <c r="Q2226">
        <v>0.19672123591105101</v>
      </c>
      <c r="R2226">
        <v>4.2551064428003597E-2</v>
      </c>
    </row>
    <row r="2227" spans="1:18" x14ac:dyDescent="0.35">
      <c r="A2227" t="s">
        <v>152</v>
      </c>
      <c r="B2227" t="s">
        <v>22</v>
      </c>
      <c r="C2227">
        <v>0.84843102427471795</v>
      </c>
      <c r="D2227">
        <v>1.1414244121508801E-3</v>
      </c>
      <c r="E2227">
        <v>0.68234241353851799</v>
      </c>
      <c r="F2227">
        <v>2.4548261511022E-3</v>
      </c>
      <c r="G2227">
        <v>0.73405524941578204</v>
      </c>
      <c r="H2227">
        <v>2.8843912892483302E-3</v>
      </c>
      <c r="I2227">
        <v>0.69833484249143696</v>
      </c>
      <c r="J2227">
        <v>2.6425036095002199E-3</v>
      </c>
      <c r="K2227">
        <v>0.38503403479522802</v>
      </c>
      <c r="L2227">
        <v>1.62109798901081E-3</v>
      </c>
      <c r="M2227">
        <v>0.68419727499065697</v>
      </c>
      <c r="N2227">
        <v>2.4767302060897298E-3</v>
      </c>
      <c r="O2227">
        <v>0.92800495245812997</v>
      </c>
      <c r="P2227">
        <v>6.17555020573506E-4</v>
      </c>
      <c r="Q2227">
        <v>2.8058031717936198</v>
      </c>
      <c r="R2227">
        <v>0.25556330970194902</v>
      </c>
    </row>
    <row r="2228" spans="1:18" x14ac:dyDescent="0.35">
      <c r="A2228" t="s">
        <v>28</v>
      </c>
      <c r="B2228" t="s">
        <v>22</v>
      </c>
      <c r="C2228">
        <v>0.90291666666666603</v>
      </c>
      <c r="D2228">
        <v>6.6666666666666402E-3</v>
      </c>
      <c r="E2228">
        <v>0.90351779755283601</v>
      </c>
      <c r="F2228">
        <v>6.6670878563379402E-3</v>
      </c>
      <c r="G2228">
        <v>0.90316911856565896</v>
      </c>
      <c r="H2228">
        <v>6.6204185932159697E-3</v>
      </c>
      <c r="I2228">
        <v>0.90172704324814301</v>
      </c>
      <c r="J2228">
        <v>6.7494678968259099E-3</v>
      </c>
      <c r="K2228">
        <v>0.27094777753746402</v>
      </c>
      <c r="L2228">
        <v>1.2054680876365201E-2</v>
      </c>
      <c r="M2228">
        <v>0.80668683126815499</v>
      </c>
      <c r="N2228">
        <v>1.3286982722615101E-2</v>
      </c>
      <c r="O2228">
        <v>0.96001228216536805</v>
      </c>
      <c r="P2228">
        <v>3.5590616956133699E-3</v>
      </c>
      <c r="Q2228">
        <v>0.116680177052815</v>
      </c>
      <c r="R2228">
        <v>2.12433763485925E-2</v>
      </c>
    </row>
    <row r="2229" spans="1:18" x14ac:dyDescent="0.35">
      <c r="A2229" t="s">
        <v>61</v>
      </c>
      <c r="B2229" t="s">
        <v>22</v>
      </c>
      <c r="C2229">
        <v>0.91277777777777702</v>
      </c>
      <c r="D2229">
        <v>5.5311965977055001E-3</v>
      </c>
      <c r="E2229">
        <v>0.913338895068594</v>
      </c>
      <c r="F2229">
        <v>5.5086960839526604E-3</v>
      </c>
      <c r="G2229">
        <v>0.913025510009563</v>
      </c>
      <c r="H2229">
        <v>5.4709270801664104E-3</v>
      </c>
      <c r="I2229">
        <v>0.91157314504444198</v>
      </c>
      <c r="J2229">
        <v>5.5644747410246598E-3</v>
      </c>
      <c r="K2229">
        <v>0.22649775765038399</v>
      </c>
      <c r="L2229">
        <v>1.10746849839306E-2</v>
      </c>
      <c r="M2229">
        <v>0.82636432415564598</v>
      </c>
      <c r="N2229">
        <v>1.0978052051259801E-2</v>
      </c>
      <c r="O2229">
        <v>0.97070124212087405</v>
      </c>
      <c r="P2229">
        <v>3.3278825436746898E-3</v>
      </c>
      <c r="Q2229">
        <v>0.12590953509012801</v>
      </c>
      <c r="R2229">
        <v>1.21185025728147E-2</v>
      </c>
    </row>
    <row r="2230" spans="1:18" x14ac:dyDescent="0.35">
      <c r="A2230" t="s">
        <v>78</v>
      </c>
      <c r="B2230" t="s">
        <v>22</v>
      </c>
      <c r="C2230">
        <v>0.90083333333333304</v>
      </c>
      <c r="D2230">
        <v>5.3683744694687898E-3</v>
      </c>
      <c r="E2230">
        <v>0.90195587690025902</v>
      </c>
      <c r="F2230">
        <v>5.2973196731607997E-3</v>
      </c>
      <c r="G2230">
        <v>0.90233386255129799</v>
      </c>
      <c r="H2230">
        <v>5.1539872560737799E-3</v>
      </c>
      <c r="I2230">
        <v>0.90119382453672803</v>
      </c>
      <c r="J2230">
        <v>5.1561592199822898E-3</v>
      </c>
      <c r="K2230">
        <v>0.26730553035565502</v>
      </c>
      <c r="L2230">
        <v>1.3201134294969399E-2</v>
      </c>
      <c r="M2230">
        <v>0.80428940142277505</v>
      </c>
      <c r="N2230">
        <v>1.04335326303913E-2</v>
      </c>
      <c r="O2230">
        <v>0.96260428253615105</v>
      </c>
      <c r="P2230">
        <v>3.57715841441952E-3</v>
      </c>
      <c r="Q2230">
        <v>0.123884073893229</v>
      </c>
      <c r="R2230">
        <v>1.7035790374235301E-2</v>
      </c>
    </row>
    <row r="2231" spans="1:18" x14ac:dyDescent="0.35">
      <c r="A2231" t="s">
        <v>103</v>
      </c>
      <c r="B2231" t="s">
        <v>22</v>
      </c>
      <c r="C2231">
        <v>0.89847222222222201</v>
      </c>
      <c r="D2231">
        <v>5.8167754420477601E-3</v>
      </c>
      <c r="E2231">
        <v>0.89925380051909498</v>
      </c>
      <c r="F2231">
        <v>5.7708233513693299E-3</v>
      </c>
      <c r="G2231">
        <v>0.89902942689925003</v>
      </c>
      <c r="H2231">
        <v>5.6884549368975898E-3</v>
      </c>
      <c r="I2231">
        <v>0.89781115977676995</v>
      </c>
      <c r="J2231">
        <v>5.7040449431369602E-3</v>
      </c>
      <c r="K2231">
        <v>0.27965309327614402</v>
      </c>
      <c r="L2231">
        <v>8.3200555622035596E-3</v>
      </c>
      <c r="M2231">
        <v>0.79828314867747696</v>
      </c>
      <c r="N2231">
        <v>1.1456336700025299E-2</v>
      </c>
      <c r="O2231">
        <v>0.95771806637003998</v>
      </c>
      <c r="P2231">
        <v>3.3800667859383202E-3</v>
      </c>
      <c r="Q2231">
        <v>9.7246646881103502E-2</v>
      </c>
      <c r="R2231">
        <v>7.9607080844281992E-3</v>
      </c>
    </row>
    <row r="2232" spans="1:18" x14ac:dyDescent="0.35">
      <c r="A2232" t="s">
        <v>179</v>
      </c>
      <c r="B2232" t="s">
        <v>22</v>
      </c>
      <c r="C2232">
        <v>0.87388888888888805</v>
      </c>
      <c r="D2232">
        <v>5.8366392748473899E-3</v>
      </c>
      <c r="E2232">
        <v>0.87475899147200598</v>
      </c>
      <c r="F2232">
        <v>5.9007968174039204E-3</v>
      </c>
      <c r="G2232">
        <v>0.87464121951007401</v>
      </c>
      <c r="H2232">
        <v>5.9712545042806403E-3</v>
      </c>
      <c r="I2232">
        <v>0.87349070262184603</v>
      </c>
      <c r="J2232">
        <v>6.0822948279552497E-3</v>
      </c>
      <c r="K2232">
        <v>0.327616279096621</v>
      </c>
      <c r="L2232">
        <v>8.5627597488796107E-3</v>
      </c>
      <c r="M2232">
        <v>0.74940018858174995</v>
      </c>
      <c r="N2232">
        <v>1.1871451634231599E-2</v>
      </c>
      <c r="O2232">
        <v>0.94239896180941796</v>
      </c>
      <c r="P2232">
        <v>2.69697171208354E-3</v>
      </c>
      <c r="Q2232">
        <v>0.10907023747762</v>
      </c>
      <c r="R2232">
        <v>1.3853113007892499E-2</v>
      </c>
    </row>
    <row r="2233" spans="1:18" x14ac:dyDescent="0.35">
      <c r="A2233" t="s">
        <v>107</v>
      </c>
      <c r="B2233" t="s">
        <v>22</v>
      </c>
      <c r="C2233">
        <v>0.57853107344632704</v>
      </c>
      <c r="D2233">
        <v>9.9537697380995393E-3</v>
      </c>
      <c r="E2233">
        <v>0.55771624293719702</v>
      </c>
      <c r="F2233">
        <v>1.0983042700049199E-2</v>
      </c>
      <c r="G2233">
        <v>0.57308058337379097</v>
      </c>
      <c r="H2233">
        <v>1.3684052407265401E-2</v>
      </c>
      <c r="I2233">
        <v>0.56243826698632504</v>
      </c>
      <c r="J2233">
        <v>1.08713237709612E-2</v>
      </c>
      <c r="K2233">
        <v>0.87626224827601795</v>
      </c>
      <c r="L2233">
        <v>8.7134247537631899E-3</v>
      </c>
      <c r="M2233">
        <v>0.34243152871175297</v>
      </c>
      <c r="N2233">
        <v>1.5171955455542801E-2</v>
      </c>
      <c r="O2233">
        <v>0.76446807125675698</v>
      </c>
      <c r="P2233">
        <v>5.4333859017902898E-3</v>
      </c>
      <c r="Q2233">
        <v>8.5015630722045904E-2</v>
      </c>
      <c r="R2233">
        <v>1.0318185469593301E-2</v>
      </c>
    </row>
    <row r="2234" spans="1:18" x14ac:dyDescent="0.35">
      <c r="A2234" t="s">
        <v>37</v>
      </c>
      <c r="B2234" t="s">
        <v>22</v>
      </c>
      <c r="C2234">
        <v>0.77814338418586104</v>
      </c>
      <c r="D2234">
        <v>3.1423946313176598E-3</v>
      </c>
      <c r="E2234">
        <v>0.77813796569111704</v>
      </c>
      <c r="F2234">
        <v>3.1425032638369198E-3</v>
      </c>
      <c r="G2234">
        <v>0.778513105511216</v>
      </c>
      <c r="H2234">
        <v>3.1326646222398398E-3</v>
      </c>
      <c r="I2234">
        <v>0.77399442135494501</v>
      </c>
      <c r="J2234">
        <v>3.3311536314148699E-3</v>
      </c>
      <c r="K2234">
        <v>0.47043946626730698</v>
      </c>
      <c r="L2234">
        <v>1.8134409476197901E-3</v>
      </c>
      <c r="M2234">
        <v>0.55665093621624995</v>
      </c>
      <c r="N2234">
        <v>6.2744337265571602E-3</v>
      </c>
      <c r="O2234">
        <v>0.85964035374056103</v>
      </c>
      <c r="P2234">
        <v>1.1338893468346399E-3</v>
      </c>
      <c r="Q2234">
        <v>8.3855899175008103E-2</v>
      </c>
      <c r="R2234">
        <v>6.5397887373764198E-3</v>
      </c>
    </row>
    <row r="2235" spans="1:18" x14ac:dyDescent="0.35">
      <c r="A2235" t="s">
        <v>94</v>
      </c>
      <c r="B2235" t="s">
        <v>22</v>
      </c>
      <c r="C2235">
        <v>0.780876666666666</v>
      </c>
      <c r="D2235">
        <v>1.30535648600509E-3</v>
      </c>
      <c r="E2235">
        <v>0.76430960159307604</v>
      </c>
      <c r="F2235">
        <v>1.6147463721500699E-3</v>
      </c>
      <c r="G2235">
        <v>0.77168128587109297</v>
      </c>
      <c r="H2235">
        <v>1.6324554397844401E-3</v>
      </c>
      <c r="I2235">
        <v>0.76785685871784004</v>
      </c>
      <c r="J2235">
        <v>1.5652956118432501E-3</v>
      </c>
      <c r="K2235">
        <v>0.53554753914838005</v>
      </c>
      <c r="L2235">
        <v>1.41156760921387E-3</v>
      </c>
      <c r="M2235">
        <v>0.63384589121703105</v>
      </c>
      <c r="N2235">
        <v>2.19799889975148E-3</v>
      </c>
      <c r="O2235">
        <v>0.90809145291899496</v>
      </c>
      <c r="P2235">
        <v>6.3256717947153898E-4</v>
      </c>
      <c r="Q2235">
        <v>3.4664243062337201</v>
      </c>
      <c r="R2235">
        <v>0.18106901110698301</v>
      </c>
    </row>
    <row r="2236" spans="1:18" x14ac:dyDescent="0.35">
      <c r="A2236" t="s">
        <v>180</v>
      </c>
      <c r="B2236" t="s">
        <v>22</v>
      </c>
      <c r="C2236">
        <v>0.77366666666666595</v>
      </c>
      <c r="D2236">
        <v>2.2246098284618099E-2</v>
      </c>
      <c r="E2236">
        <v>0.68404761904761902</v>
      </c>
      <c r="F2236">
        <v>2.4673989229956901E-2</v>
      </c>
      <c r="G2236">
        <v>0.74062783324752901</v>
      </c>
      <c r="H2236">
        <v>3.7004611188413299E-2</v>
      </c>
      <c r="I2236">
        <v>0.84881248452239899</v>
      </c>
      <c r="J2236">
        <v>1.53784063207503E-2</v>
      </c>
      <c r="K2236">
        <v>0.47331272398111501</v>
      </c>
      <c r="L2236">
        <v>2.071199338229E-2</v>
      </c>
      <c r="M2236">
        <v>0.42075766588437202</v>
      </c>
      <c r="N2236">
        <v>5.9644162338488099E-2</v>
      </c>
      <c r="O2236">
        <v>0.81594047619047605</v>
      </c>
      <c r="P2236">
        <v>2.0426621896098399E-2</v>
      </c>
      <c r="Q2236">
        <v>3.415207862854E-2</v>
      </c>
      <c r="R2236">
        <v>1.9376315429417701E-3</v>
      </c>
    </row>
    <row r="2237" spans="1:18" x14ac:dyDescent="0.35">
      <c r="A2237" t="s">
        <v>79</v>
      </c>
      <c r="B2237" t="s">
        <v>22</v>
      </c>
      <c r="C2237">
        <v>0.88080357142857102</v>
      </c>
      <c r="D2237">
        <v>7.2352653459185901E-3</v>
      </c>
      <c r="E2237">
        <v>0.66627623039657302</v>
      </c>
      <c r="F2237">
        <v>1.7761439849660599E-2</v>
      </c>
      <c r="G2237">
        <v>0.79685118998470805</v>
      </c>
      <c r="H2237">
        <v>2.4989104946307499E-2</v>
      </c>
      <c r="I2237">
        <v>0.47417231614757799</v>
      </c>
      <c r="J2237">
        <v>3.6773151036892597E-2</v>
      </c>
      <c r="K2237">
        <v>0.29728082857878002</v>
      </c>
      <c r="L2237">
        <v>1.29933389857171E-2</v>
      </c>
      <c r="M2237">
        <v>0.443956245623575</v>
      </c>
      <c r="N2237">
        <v>3.8699701949935598E-2</v>
      </c>
      <c r="O2237">
        <v>0.86228046121100499</v>
      </c>
      <c r="P2237">
        <v>1.4929432008279E-2</v>
      </c>
      <c r="Q2237">
        <v>5.55200258890787E-2</v>
      </c>
      <c r="R2237">
        <v>3.7457653411075102E-3</v>
      </c>
    </row>
    <row r="2238" spans="1:18" x14ac:dyDescent="0.35">
      <c r="A2238" t="s">
        <v>181</v>
      </c>
      <c r="B2238" t="s">
        <v>22</v>
      </c>
      <c r="C2238">
        <v>0.95779180782260498</v>
      </c>
      <c r="D2238">
        <v>5.6958326184919502E-4</v>
      </c>
      <c r="E2238">
        <v>0.95807993206685704</v>
      </c>
      <c r="F2238">
        <v>5.5811865984487798E-4</v>
      </c>
      <c r="G2238">
        <v>0.95694811705627703</v>
      </c>
      <c r="H2238">
        <v>5.8636614918907196E-4</v>
      </c>
      <c r="I2238">
        <v>0.96119181806705201</v>
      </c>
      <c r="J2238">
        <v>5.3234665009899899E-4</v>
      </c>
      <c r="K2238">
        <v>9.6336961504300295E-2</v>
      </c>
      <c r="L2238">
        <v>8.0586870241468897E-4</v>
      </c>
      <c r="M2238">
        <v>0.91502734186450296</v>
      </c>
      <c r="N2238">
        <v>1.1390741774953499E-3</v>
      </c>
      <c r="O2238">
        <v>0.994104066018899</v>
      </c>
      <c r="P2238" s="1">
        <v>9.1618802029715105E-5</v>
      </c>
      <c r="Q2238">
        <v>0.86513913472493398</v>
      </c>
      <c r="R2238">
        <v>0.12817019900475901</v>
      </c>
    </row>
    <row r="2239" spans="1:18" x14ac:dyDescent="0.35">
      <c r="A2239" t="s">
        <v>109</v>
      </c>
      <c r="B2239" t="s">
        <v>22</v>
      </c>
      <c r="C2239">
        <v>0.63840031443450895</v>
      </c>
      <c r="D2239">
        <v>1.7894976751036901E-3</v>
      </c>
      <c r="E2239">
        <v>0.63091261346881899</v>
      </c>
      <c r="F2239">
        <v>1.7556553439090901E-3</v>
      </c>
      <c r="G2239">
        <v>0.63624023638383098</v>
      </c>
      <c r="H2239">
        <v>1.91308029356137E-3</v>
      </c>
      <c r="I2239">
        <v>0.57703213712850998</v>
      </c>
      <c r="J2239">
        <v>2.3988410764747199E-3</v>
      </c>
      <c r="K2239">
        <v>0.62724501588279202</v>
      </c>
      <c r="L2239">
        <v>8.4774922779750695E-4</v>
      </c>
      <c r="M2239">
        <v>0.267099388115835</v>
      </c>
      <c r="N2239">
        <v>3.6428389161995201E-3</v>
      </c>
      <c r="O2239">
        <v>0.69334185486194599</v>
      </c>
      <c r="P2239">
        <v>1.30770725556717E-3</v>
      </c>
      <c r="Q2239">
        <v>0.31504654884338301</v>
      </c>
      <c r="R2239">
        <v>2.8024922469863399E-2</v>
      </c>
    </row>
    <row r="2240" spans="1:18" x14ac:dyDescent="0.35">
      <c r="A2240" t="s">
        <v>182</v>
      </c>
      <c r="B2240" t="s">
        <v>22</v>
      </c>
      <c r="C2240">
        <v>0.82361111111111096</v>
      </c>
      <c r="D2240">
        <v>2.0545042356541802E-3</v>
      </c>
      <c r="E2240">
        <v>0.66213191774990598</v>
      </c>
      <c r="F2240">
        <v>3.5159956865331598E-3</v>
      </c>
      <c r="G2240">
        <v>0.764441650001353</v>
      </c>
      <c r="H2240">
        <v>4.8731103987797704E-3</v>
      </c>
      <c r="I2240">
        <v>0.48299629519376203</v>
      </c>
      <c r="J2240">
        <v>6.98612781848799E-3</v>
      </c>
      <c r="K2240">
        <v>0.42472810972576402</v>
      </c>
      <c r="L2240">
        <v>1.19501767700758E-3</v>
      </c>
      <c r="M2240">
        <v>0.414112558025162</v>
      </c>
      <c r="N2240">
        <v>7.8108624519431201E-3</v>
      </c>
      <c r="O2240">
        <v>0.78446120033136202</v>
      </c>
      <c r="P2240">
        <v>1.9956447646385599E-3</v>
      </c>
      <c r="Q2240">
        <v>0.13131249745686799</v>
      </c>
      <c r="R2240">
        <v>4.6188946047487902E-3</v>
      </c>
    </row>
    <row r="2241" spans="1:18" x14ac:dyDescent="0.35">
      <c r="A2241" t="s">
        <v>183</v>
      </c>
      <c r="B2241" t="s">
        <v>22</v>
      </c>
      <c r="C2241">
        <v>0.94978962131837297</v>
      </c>
      <c r="D2241">
        <v>2.3718842251455401E-3</v>
      </c>
      <c r="E2241">
        <v>0.94977144064466501</v>
      </c>
      <c r="F2241">
        <v>2.3840669996302499E-3</v>
      </c>
      <c r="G2241">
        <v>0.94948023123343595</v>
      </c>
      <c r="H2241">
        <v>2.3788839328696201E-3</v>
      </c>
      <c r="I2241">
        <v>0.95258261606518702</v>
      </c>
      <c r="J2241">
        <v>2.2426403397914499E-3</v>
      </c>
      <c r="K2241">
        <v>0.16506143836933301</v>
      </c>
      <c r="L2241">
        <v>3.6632932566612601E-3</v>
      </c>
      <c r="M2241">
        <v>0.89925160451494202</v>
      </c>
      <c r="N2241">
        <v>4.7591406638524897E-3</v>
      </c>
      <c r="O2241">
        <v>0.97974552737808696</v>
      </c>
      <c r="P2241">
        <v>9.8165611919395291E-4</v>
      </c>
      <c r="Q2241">
        <v>4.8834562301635701E-2</v>
      </c>
      <c r="R2241">
        <v>3.6650055443064999E-3</v>
      </c>
    </row>
    <row r="2242" spans="1:18" x14ac:dyDescent="0.35">
      <c r="A2242" t="s">
        <v>184</v>
      </c>
      <c r="B2242" t="s">
        <v>22</v>
      </c>
      <c r="C2242">
        <v>0.70678210678210596</v>
      </c>
      <c r="D2242">
        <v>1.4951611944575499E-2</v>
      </c>
      <c r="E2242">
        <v>0.70821288768443202</v>
      </c>
      <c r="F2242">
        <v>1.46950247532461E-2</v>
      </c>
      <c r="G2242">
        <v>0.70763692189048</v>
      </c>
      <c r="H2242">
        <v>1.45582881674487E-2</v>
      </c>
      <c r="I2242">
        <v>0.71348094063998302</v>
      </c>
      <c r="J2242">
        <v>1.69269948859378E-2</v>
      </c>
      <c r="K2242">
        <v>0.55862244824287499</v>
      </c>
      <c r="L2242">
        <v>1.01343124850074E-2</v>
      </c>
      <c r="M2242">
        <v>0.41584928719191799</v>
      </c>
      <c r="N2242">
        <v>2.9251700612877601E-2</v>
      </c>
      <c r="O2242">
        <v>0.779742547425474</v>
      </c>
      <c r="P2242">
        <v>9.1030099432674299E-3</v>
      </c>
      <c r="Q2242">
        <v>5.6611649195353102E-2</v>
      </c>
      <c r="R2242">
        <v>7.9156722475756894E-3</v>
      </c>
    </row>
    <row r="2243" spans="1:18" x14ac:dyDescent="0.35">
      <c r="A2243" t="s">
        <v>185</v>
      </c>
      <c r="B2243" t="s">
        <v>22</v>
      </c>
      <c r="C2243">
        <v>0.98684326710816805</v>
      </c>
      <c r="D2243">
        <v>1.0221489538887599E-3</v>
      </c>
      <c r="E2243">
        <v>0.59977568416330196</v>
      </c>
      <c r="F2243">
        <v>2.9597156409704499E-2</v>
      </c>
      <c r="G2243">
        <v>0.94639755856086405</v>
      </c>
      <c r="H2243">
        <v>6.7760722181790106E-2</v>
      </c>
      <c r="I2243">
        <v>0.99335693948437098</v>
      </c>
      <c r="J2243">
        <v>5.1463580985926997E-4</v>
      </c>
      <c r="K2243">
        <v>5.00899776833406E-2</v>
      </c>
      <c r="L2243">
        <v>3.6280587220678499E-3</v>
      </c>
      <c r="M2243">
        <v>0.41536370474652801</v>
      </c>
      <c r="N2243">
        <v>6.8941384925517504E-2</v>
      </c>
      <c r="O2243">
        <v>0.86926499177508598</v>
      </c>
      <c r="P2243">
        <v>3.9509678226068601E-2</v>
      </c>
      <c r="Q2243">
        <v>6.4708566665649406E-2</v>
      </c>
      <c r="R2243">
        <v>5.2574007708309596E-3</v>
      </c>
    </row>
    <row r="2244" spans="1:18" x14ac:dyDescent="0.35">
      <c r="A2244" t="s">
        <v>128</v>
      </c>
      <c r="B2244" t="s">
        <v>22</v>
      </c>
      <c r="C2244">
        <v>0.96907001044931995</v>
      </c>
      <c r="D2244">
        <v>3.4084652936886301E-3</v>
      </c>
      <c r="E2244">
        <v>0.96711127227091898</v>
      </c>
      <c r="F2244">
        <v>3.6320044961340998E-3</v>
      </c>
      <c r="G2244">
        <v>0.96352034643961404</v>
      </c>
      <c r="H2244">
        <v>3.9139067815509203E-3</v>
      </c>
      <c r="I2244">
        <v>0.96513289208743003</v>
      </c>
      <c r="J2244">
        <v>3.7836658217181999E-3</v>
      </c>
      <c r="K2244">
        <v>9.4906479057432006E-2</v>
      </c>
      <c r="L2244">
        <v>5.07068378998741E-3</v>
      </c>
      <c r="M2244">
        <v>0.94997110976900001</v>
      </c>
      <c r="N2244">
        <v>5.4857581155978597E-3</v>
      </c>
      <c r="O2244">
        <v>0.99655569481095396</v>
      </c>
      <c r="P2244">
        <v>3.9587181479873597E-4</v>
      </c>
      <c r="Q2244">
        <v>0.26404892603556301</v>
      </c>
      <c r="R2244">
        <v>2.1722010875586999E-2</v>
      </c>
    </row>
    <row r="2245" spans="1:18" x14ac:dyDescent="0.35">
      <c r="A2245" t="s">
        <v>186</v>
      </c>
      <c r="B2245" t="s">
        <v>22</v>
      </c>
      <c r="C2245">
        <v>0.34624226348364201</v>
      </c>
      <c r="D2245">
        <v>1.3346038736773201E-2</v>
      </c>
      <c r="E2245">
        <v>0.13668246523900501</v>
      </c>
      <c r="F2245">
        <v>5.9045523440434799E-3</v>
      </c>
      <c r="G2245">
        <v>0.114702934410451</v>
      </c>
      <c r="H2245">
        <v>1.3960323995881801E-2</v>
      </c>
      <c r="I2245">
        <v>0.114347500692565</v>
      </c>
      <c r="J2245">
        <v>7.0842823887280297E-3</v>
      </c>
      <c r="K2245">
        <v>1.6207359766699401</v>
      </c>
      <c r="L2245">
        <v>1.52330651487155E-2</v>
      </c>
      <c r="M2245">
        <v>-1.7850359260175901E-2</v>
      </c>
      <c r="N2245">
        <v>2.2487044743299201E-2</v>
      </c>
      <c r="O2245">
        <v>0.48808081812417697</v>
      </c>
      <c r="P2245">
        <v>1.79441025693797E-2</v>
      </c>
      <c r="Q2245">
        <v>0.18717969258626299</v>
      </c>
      <c r="R2245">
        <v>2.1847987073829501E-2</v>
      </c>
    </row>
    <row r="2246" spans="1:18" x14ac:dyDescent="0.35">
      <c r="A2246" t="s">
        <v>54</v>
      </c>
      <c r="B2246" t="s">
        <v>22</v>
      </c>
      <c r="C2246">
        <v>0.92104296731545998</v>
      </c>
      <c r="D2246">
        <v>2.3988147805441801E-3</v>
      </c>
      <c r="E2246">
        <v>0.93101271039475098</v>
      </c>
      <c r="F2246">
        <v>2.10916087151777E-3</v>
      </c>
      <c r="G2246">
        <v>0.93656631646959398</v>
      </c>
      <c r="H2246">
        <v>2.0992362907876101E-3</v>
      </c>
      <c r="I2246">
        <v>0.93362955812631099</v>
      </c>
      <c r="J2246">
        <v>2.0857869810435802E-3</v>
      </c>
      <c r="K2246">
        <v>0.22063645182081301</v>
      </c>
      <c r="L2246">
        <v>2.6120769496178801E-3</v>
      </c>
      <c r="M2246">
        <v>0.90449530893320995</v>
      </c>
      <c r="N2246">
        <v>2.9095501838875201E-3</v>
      </c>
      <c r="O2246">
        <v>0.99454756120134902</v>
      </c>
      <c r="P2246">
        <v>1.1417271798198701E-4</v>
      </c>
      <c r="Q2246">
        <v>0.43815124829610103</v>
      </c>
      <c r="R2246">
        <v>1.52683522724033E-2</v>
      </c>
    </row>
    <row r="2247" spans="1:18" x14ac:dyDescent="0.35">
      <c r="A2247" t="s">
        <v>187</v>
      </c>
      <c r="B2247" t="s">
        <v>22</v>
      </c>
      <c r="C2247">
        <v>0.66569696969696901</v>
      </c>
      <c r="D2247">
        <v>4.7146295574621204E-3</v>
      </c>
      <c r="E2247">
        <v>0.68783772141848598</v>
      </c>
      <c r="F2247">
        <v>6.6382751082548199E-3</v>
      </c>
      <c r="G2247">
        <v>0.68555122069858299</v>
      </c>
      <c r="H2247">
        <v>8.0072665963716993E-3</v>
      </c>
      <c r="I2247">
        <v>0.67182852907088697</v>
      </c>
      <c r="J2247">
        <v>5.5565217316228196E-3</v>
      </c>
      <c r="K2247">
        <v>0.51535658520241301</v>
      </c>
      <c r="L2247">
        <v>2.1336014556765201E-3</v>
      </c>
      <c r="M2247">
        <v>0.373377344973018</v>
      </c>
      <c r="N2247">
        <v>1.46082704939794E-2</v>
      </c>
      <c r="O2247">
        <v>0.73529853375589904</v>
      </c>
      <c r="P2247">
        <v>5.5340876111155297E-3</v>
      </c>
      <c r="Q2247">
        <v>7.5771681467692004E-2</v>
      </c>
      <c r="R2247">
        <v>3.8340932013662698E-3</v>
      </c>
    </row>
    <row r="2248" spans="1:18" x14ac:dyDescent="0.35">
      <c r="A2248" t="s">
        <v>91</v>
      </c>
      <c r="B2248" t="s">
        <v>22</v>
      </c>
      <c r="C2248">
        <v>0.94410324877614504</v>
      </c>
      <c r="D2248">
        <v>2.8889777244535098E-3</v>
      </c>
      <c r="E2248">
        <v>0.942976574596748</v>
      </c>
      <c r="F2248">
        <v>2.9374477659729501E-3</v>
      </c>
      <c r="G2248">
        <v>0.94399012045993602</v>
      </c>
      <c r="H2248">
        <v>2.9326701786173501E-3</v>
      </c>
      <c r="I2248">
        <v>0.93738088569673605</v>
      </c>
      <c r="J2248">
        <v>3.2452788366571098E-3</v>
      </c>
      <c r="K2248">
        <v>0.15028302003274699</v>
      </c>
      <c r="L2248">
        <v>5.1504209508634801E-3</v>
      </c>
      <c r="M2248">
        <v>0.88696598457945897</v>
      </c>
      <c r="N2248">
        <v>5.8501424845893504E-3</v>
      </c>
      <c r="O2248">
        <v>0.98587450660746301</v>
      </c>
      <c r="P2248">
        <v>8.7360340152187904E-4</v>
      </c>
      <c r="Q2248">
        <v>0.46227893829345701</v>
      </c>
      <c r="R2248">
        <v>8.2897370080277602E-2</v>
      </c>
    </row>
    <row r="2249" spans="1:18" x14ac:dyDescent="0.35">
      <c r="A2249" t="s">
        <v>102</v>
      </c>
      <c r="B2249" t="s">
        <v>22</v>
      </c>
      <c r="C2249">
        <v>0.92159329140461199</v>
      </c>
      <c r="D2249">
        <v>2.1383332759771501E-3</v>
      </c>
      <c r="E2249">
        <v>0.91989171615010501</v>
      </c>
      <c r="F2249">
        <v>2.2055280664001801E-3</v>
      </c>
      <c r="G2249">
        <v>0.91968709031756402</v>
      </c>
      <c r="H2249">
        <v>2.1832067214338801E-3</v>
      </c>
      <c r="I2249">
        <v>0.90775305991962396</v>
      </c>
      <c r="J2249">
        <v>2.5248628335206801E-3</v>
      </c>
      <c r="K2249">
        <v>0.19530386775574299</v>
      </c>
      <c r="L2249">
        <v>3.7764191427992299E-3</v>
      </c>
      <c r="M2249">
        <v>0.83957873482039402</v>
      </c>
      <c r="N2249">
        <v>4.3797868188923004E-3</v>
      </c>
      <c r="O2249">
        <v>0.97648640343271198</v>
      </c>
      <c r="P2249">
        <v>9.7113914409727501E-4</v>
      </c>
      <c r="Q2249">
        <v>0.98839902877807595</v>
      </c>
      <c r="R2249">
        <v>0.106444409860718</v>
      </c>
    </row>
    <row r="2250" spans="1:18" x14ac:dyDescent="0.35">
      <c r="A2250" t="s">
        <v>188</v>
      </c>
      <c r="B2250" t="s">
        <v>22</v>
      </c>
      <c r="C2250">
        <v>0.85141424991048997</v>
      </c>
      <c r="D2250">
        <v>3.5875331327963802E-3</v>
      </c>
      <c r="E2250">
        <v>0.80652652755046295</v>
      </c>
      <c r="F2250">
        <v>4.4711212453716204E-3</v>
      </c>
      <c r="G2250">
        <v>0.85890911555077298</v>
      </c>
      <c r="H2250">
        <v>4.7537205880237698E-3</v>
      </c>
      <c r="I2250">
        <v>0.754098370622034</v>
      </c>
      <c r="J2250">
        <v>6.4740749503278501E-3</v>
      </c>
      <c r="K2250">
        <v>0.37242183191560002</v>
      </c>
      <c r="L2250">
        <v>4.9935570264267202E-3</v>
      </c>
      <c r="M2250">
        <v>0.66336143027327399</v>
      </c>
      <c r="N2250">
        <v>8.5556918106664097E-3</v>
      </c>
      <c r="O2250">
        <v>0.86512701172940498</v>
      </c>
      <c r="P2250">
        <v>4.4148381443533504E-3</v>
      </c>
      <c r="Q2250">
        <v>5.0059604644775303E-2</v>
      </c>
      <c r="R2250">
        <v>4.0371211985077001E-3</v>
      </c>
    </row>
    <row r="2251" spans="1:18" x14ac:dyDescent="0.35">
      <c r="A2251" t="s">
        <v>189</v>
      </c>
      <c r="B2251" t="s">
        <v>22</v>
      </c>
      <c r="C2251">
        <v>0.95019700551615405</v>
      </c>
      <c r="D2251">
        <v>4.1817176237735499E-3</v>
      </c>
      <c r="E2251">
        <v>0.94826039739011803</v>
      </c>
      <c r="F2251">
        <v>4.31519895442109E-3</v>
      </c>
      <c r="G2251">
        <v>0.95347505058679005</v>
      </c>
      <c r="H2251">
        <v>4.30837208379279E-3</v>
      </c>
      <c r="I2251">
        <v>0.94926883036754195</v>
      </c>
      <c r="J2251">
        <v>4.4132324020579898E-3</v>
      </c>
      <c r="K2251">
        <v>0.12418346675453</v>
      </c>
      <c r="L2251">
        <v>1.07486201503047E-2</v>
      </c>
      <c r="M2251">
        <v>0.94234067341842898</v>
      </c>
      <c r="N2251">
        <v>4.8524908390026496E-3</v>
      </c>
      <c r="O2251">
        <v>0.99891866588552203</v>
      </c>
      <c r="P2251">
        <v>2.0230227846839099E-4</v>
      </c>
      <c r="Q2251">
        <v>0.31783455212910899</v>
      </c>
      <c r="R2251">
        <v>3.9605752234572397E-2</v>
      </c>
    </row>
    <row r="2252" spans="1:18" x14ac:dyDescent="0.35">
      <c r="A2252" t="s">
        <v>18</v>
      </c>
      <c r="B2252" t="s">
        <v>22</v>
      </c>
      <c r="C2252">
        <v>0.677027027027027</v>
      </c>
      <c r="D2252">
        <v>1.8163824462753098E-2</v>
      </c>
      <c r="E2252">
        <v>0.66030267751197902</v>
      </c>
      <c r="F2252">
        <v>1.89281713374214E-2</v>
      </c>
      <c r="G2252">
        <v>0.67121394326108696</v>
      </c>
      <c r="H2252">
        <v>1.96985066400844E-2</v>
      </c>
      <c r="I2252">
        <v>0.66322422162648098</v>
      </c>
      <c r="J2252">
        <v>1.9033543140638098E-2</v>
      </c>
      <c r="K2252">
        <v>0.79451842867348199</v>
      </c>
      <c r="L2252">
        <v>2.3980330021818399E-2</v>
      </c>
      <c r="M2252">
        <v>0.58966253857873197</v>
      </c>
      <c r="N2252">
        <v>2.2560382847310899E-2</v>
      </c>
      <c r="O2252">
        <v>0.91018918705183405</v>
      </c>
      <c r="P2252">
        <v>4.7406834196105701E-3</v>
      </c>
      <c r="Q2252">
        <v>0.15285976727803499</v>
      </c>
      <c r="R2252">
        <v>2.0539484552196501E-2</v>
      </c>
    </row>
    <row r="2253" spans="1:18" x14ac:dyDescent="0.35">
      <c r="A2253" t="s">
        <v>190</v>
      </c>
      <c r="B2253" t="s">
        <v>22</v>
      </c>
      <c r="C2253">
        <v>0.68915295551492906</v>
      </c>
      <c r="D2253">
        <v>7.9702510247435295E-3</v>
      </c>
      <c r="E2253">
        <v>0.69802920663815304</v>
      </c>
      <c r="F2253">
        <v>7.5648047383489901E-3</v>
      </c>
      <c r="G2253">
        <v>0.69898374464583701</v>
      </c>
      <c r="H2253">
        <v>7.8036077419200702E-3</v>
      </c>
      <c r="I2253">
        <v>0.69845823802495399</v>
      </c>
      <c r="J2253">
        <v>7.6335447612042003E-3</v>
      </c>
      <c r="K2253">
        <v>0.69299011121006404</v>
      </c>
      <c r="L2253">
        <v>8.8954782174269498E-3</v>
      </c>
      <c r="M2253">
        <v>0.52760862181564205</v>
      </c>
      <c r="N2253">
        <v>1.21393820217269E-2</v>
      </c>
      <c r="O2253">
        <v>0.85815140340776197</v>
      </c>
      <c r="P2253">
        <v>3.8579619111191502E-3</v>
      </c>
      <c r="Q2253">
        <v>0.57409241994222004</v>
      </c>
      <c r="R2253">
        <v>6.2129886349776897E-2</v>
      </c>
    </row>
    <row r="2254" spans="1:18" x14ac:dyDescent="0.35">
      <c r="A2254" t="s">
        <v>122</v>
      </c>
      <c r="B2254" t="s">
        <v>22</v>
      </c>
      <c r="C2254">
        <v>0.59842312746386295</v>
      </c>
      <c r="D2254">
        <v>9.3510890274150892E-3</v>
      </c>
      <c r="E2254">
        <v>0.59842312746386295</v>
      </c>
      <c r="F2254">
        <v>9.3510890274150701E-3</v>
      </c>
      <c r="G2254">
        <v>0.59849179111704998</v>
      </c>
      <c r="H2254">
        <v>9.3572883520215994E-3</v>
      </c>
      <c r="I2254">
        <v>0.60025451970804</v>
      </c>
      <c r="J2254">
        <v>1.1797455571714801E-2</v>
      </c>
      <c r="K2254">
        <v>0.65858916828281699</v>
      </c>
      <c r="L2254">
        <v>5.0522534591426697E-3</v>
      </c>
      <c r="M2254">
        <v>0.196914895361916</v>
      </c>
      <c r="N2254">
        <v>1.8708254185802901E-2</v>
      </c>
      <c r="O2254">
        <v>0.64836807276314701</v>
      </c>
      <c r="P2254">
        <v>7.1203403527885702E-3</v>
      </c>
      <c r="Q2254">
        <v>9.1552750269571895E-2</v>
      </c>
      <c r="R2254">
        <v>1.13102439110548E-2</v>
      </c>
    </row>
    <row r="2255" spans="1:18" x14ac:dyDescent="0.35">
      <c r="A2255" t="s">
        <v>139</v>
      </c>
      <c r="B2255" t="s">
        <v>22</v>
      </c>
      <c r="C2255">
        <v>0.73400843881856503</v>
      </c>
      <c r="D2255">
        <v>4.4857698809465498E-3</v>
      </c>
      <c r="E2255">
        <v>0.73307769637752895</v>
      </c>
      <c r="F2255">
        <v>4.5405552271914002E-3</v>
      </c>
      <c r="G2255">
        <v>0.73368909395964998</v>
      </c>
      <c r="H2255">
        <v>4.4781316683267401E-3</v>
      </c>
      <c r="I2255">
        <v>0.719177393095071</v>
      </c>
      <c r="J2255">
        <v>5.3177068102786603E-3</v>
      </c>
      <c r="K2255">
        <v>0.54119576117425605</v>
      </c>
      <c r="L2255">
        <v>4.1892378229816396E-3</v>
      </c>
      <c r="M2255">
        <v>0.46676625076011002</v>
      </c>
      <c r="N2255">
        <v>9.0119221613990403E-3</v>
      </c>
      <c r="O2255">
        <v>0.80277958109231495</v>
      </c>
      <c r="P2255">
        <v>3.7331786531447E-3</v>
      </c>
      <c r="Q2255">
        <v>7.8655258814493798E-2</v>
      </c>
      <c r="R2255">
        <v>5.89065227954626E-3</v>
      </c>
    </row>
    <row r="2256" spans="1:18" x14ac:dyDescent="0.35">
      <c r="A2256" t="s">
        <v>114</v>
      </c>
      <c r="B2256" t="s">
        <v>22</v>
      </c>
      <c r="C2256">
        <v>0.84691358024691299</v>
      </c>
      <c r="D2256">
        <v>3.49597499744298E-3</v>
      </c>
      <c r="E2256">
        <v>0.72953698893056895</v>
      </c>
      <c r="F2256">
        <v>6.2007079198355599E-3</v>
      </c>
      <c r="G2256">
        <v>0.78157202708837903</v>
      </c>
      <c r="H2256">
        <v>7.7514814154562503E-3</v>
      </c>
      <c r="I2256">
        <v>0.75048452710951197</v>
      </c>
      <c r="J2256">
        <v>6.1850479853599498E-3</v>
      </c>
      <c r="K2256">
        <v>0.39841354428166298</v>
      </c>
      <c r="L2256">
        <v>4.5934190216684401E-3</v>
      </c>
      <c r="M2256">
        <v>0.76362928526153295</v>
      </c>
      <c r="N2256">
        <v>5.4170595083015902E-3</v>
      </c>
      <c r="O2256">
        <v>0.95265673259106098</v>
      </c>
      <c r="P2256">
        <v>1.3361185066383099E-3</v>
      </c>
      <c r="Q2256">
        <v>0.36491362253824799</v>
      </c>
      <c r="R2256">
        <v>1.7394413986899199E-2</v>
      </c>
    </row>
    <row r="2257" spans="1:18" x14ac:dyDescent="0.35">
      <c r="A2257" t="s">
        <v>49</v>
      </c>
      <c r="B2257" t="s">
        <v>22</v>
      </c>
      <c r="C2257">
        <v>0.60337690631808205</v>
      </c>
      <c r="D2257">
        <v>5.0703351297329098E-3</v>
      </c>
      <c r="E2257">
        <v>0.47669288371932</v>
      </c>
      <c r="F2257">
        <v>7.5979644641636698E-3</v>
      </c>
      <c r="G2257">
        <v>0.522538059043126</v>
      </c>
      <c r="H2257">
        <v>8.8361750257571602E-3</v>
      </c>
      <c r="I2257">
        <v>0.49055900187563101</v>
      </c>
      <c r="J2257">
        <v>8.1151067225788392E-3</v>
      </c>
      <c r="K2257">
        <v>1.13012489292146</v>
      </c>
      <c r="L2257">
        <v>5.9237969505377998E-3</v>
      </c>
      <c r="M2257">
        <v>0.45595345790646202</v>
      </c>
      <c r="N2257">
        <v>7.2975985504454798E-3</v>
      </c>
      <c r="O2257">
        <v>0.82911834606496404</v>
      </c>
      <c r="P2257">
        <v>2.57774551542577E-3</v>
      </c>
      <c r="Q2257">
        <v>0.67463024457295695</v>
      </c>
      <c r="R2257">
        <v>2.6656083334046499E-2</v>
      </c>
    </row>
    <row r="2258" spans="1:18" x14ac:dyDescent="0.35">
      <c r="A2258" t="s">
        <v>64</v>
      </c>
      <c r="B2258" t="s">
        <v>22</v>
      </c>
      <c r="C2258">
        <v>0.76666666666666605</v>
      </c>
      <c r="D2258">
        <v>8.8610675721674907E-3</v>
      </c>
      <c r="E2258">
        <v>0.69934977303398305</v>
      </c>
      <c r="F2258">
        <v>1.31239152289673E-2</v>
      </c>
      <c r="G2258">
        <v>0.72491091303222399</v>
      </c>
      <c r="H2258">
        <v>1.2019547451419201E-2</v>
      </c>
      <c r="I2258">
        <v>0.57823999508986101</v>
      </c>
      <c r="J2258">
        <v>2.0041167581813801E-2</v>
      </c>
      <c r="K2258">
        <v>0.494533766763118</v>
      </c>
      <c r="L2258">
        <v>8.9932751243264001E-3</v>
      </c>
      <c r="M2258">
        <v>0.42337085393909402</v>
      </c>
      <c r="N2258">
        <v>2.31786777327266E-2</v>
      </c>
      <c r="O2258">
        <v>0.78710412394622897</v>
      </c>
      <c r="P2258">
        <v>9.0518321393121201E-3</v>
      </c>
      <c r="Q2258">
        <v>2.9924217859903901E-2</v>
      </c>
      <c r="R2258">
        <v>2.4201477975173699E-3</v>
      </c>
    </row>
    <row r="2259" spans="1:18" x14ac:dyDescent="0.35">
      <c r="A2259" t="s">
        <v>146</v>
      </c>
      <c r="B2259" t="s">
        <v>22</v>
      </c>
      <c r="C2259">
        <v>0.64959128065395</v>
      </c>
      <c r="D2259">
        <v>1.73989101187264E-2</v>
      </c>
      <c r="E2259">
        <v>0.649617814214142</v>
      </c>
      <c r="F2259">
        <v>1.7512414237436501E-2</v>
      </c>
      <c r="G2259">
        <v>0.64984636859134404</v>
      </c>
      <c r="H2259">
        <v>1.7427331160227901E-2</v>
      </c>
      <c r="I2259">
        <v>0.64684778899595996</v>
      </c>
      <c r="J2259">
        <v>2.1649458948319399E-2</v>
      </c>
      <c r="K2259">
        <v>0.63240798875431903</v>
      </c>
      <c r="L2259">
        <v>6.8907356054350999E-3</v>
      </c>
      <c r="M2259">
        <v>0.29946386877458397</v>
      </c>
      <c r="N2259">
        <v>3.4938361073247999E-2</v>
      </c>
      <c r="O2259">
        <v>0.70333570961801195</v>
      </c>
      <c r="P2259">
        <v>9.9909071794516899E-3</v>
      </c>
      <c r="Q2259">
        <v>5.7467174530029197E-2</v>
      </c>
      <c r="R2259">
        <v>6.2772892067107901E-3</v>
      </c>
    </row>
    <row r="2260" spans="1:18" x14ac:dyDescent="0.35">
      <c r="A2260" t="s">
        <v>148</v>
      </c>
      <c r="B2260" t="s">
        <v>22</v>
      </c>
      <c r="C2260">
        <v>0.65169043544399996</v>
      </c>
      <c r="D2260">
        <v>3.0341588230821501E-3</v>
      </c>
      <c r="E2260">
        <v>0.65162911250289202</v>
      </c>
      <c r="F2260">
        <v>3.0824639165923399E-3</v>
      </c>
      <c r="G2260">
        <v>0.65152963571459799</v>
      </c>
      <c r="H2260">
        <v>3.0702370539547E-3</v>
      </c>
      <c r="I2260">
        <v>0.64413908450940904</v>
      </c>
      <c r="J2260">
        <v>3.7612000334847802E-3</v>
      </c>
      <c r="K2260">
        <v>0.622210299748159</v>
      </c>
      <c r="L2260">
        <v>1.6831584647005399E-3</v>
      </c>
      <c r="M2260">
        <v>0.30315873097339902</v>
      </c>
      <c r="N2260">
        <v>6.1526596066736302E-3</v>
      </c>
      <c r="O2260">
        <v>0.70927379418455405</v>
      </c>
      <c r="P2260">
        <v>2.3279326014596698E-3</v>
      </c>
      <c r="Q2260">
        <v>0.37728358904520598</v>
      </c>
      <c r="R2260">
        <v>4.5235756170117401E-2</v>
      </c>
    </row>
    <row r="2261" spans="1:18" x14ac:dyDescent="0.35">
      <c r="A2261" t="s">
        <v>90</v>
      </c>
      <c r="B2261" t="s">
        <v>22</v>
      </c>
      <c r="C2261">
        <v>0.60036330608537702</v>
      </c>
      <c r="D2261">
        <v>3.5256604738264301E-2</v>
      </c>
      <c r="E2261">
        <v>0.59935840313669597</v>
      </c>
      <c r="F2261">
        <v>3.5896066926920399E-2</v>
      </c>
      <c r="G2261">
        <v>0.60472038533064798</v>
      </c>
      <c r="H2261">
        <v>3.3678268829767301E-2</v>
      </c>
      <c r="I2261">
        <v>0.55522709512700397</v>
      </c>
      <c r="J2261">
        <v>8.9895238111762005E-2</v>
      </c>
      <c r="K2261">
        <v>0.66033485478854304</v>
      </c>
      <c r="L2261">
        <v>1.7289000740865399E-2</v>
      </c>
      <c r="M2261">
        <v>0.20380362568612401</v>
      </c>
      <c r="N2261">
        <v>6.9559737875649702E-2</v>
      </c>
      <c r="O2261">
        <v>0.64029782767975596</v>
      </c>
      <c r="P2261">
        <v>4.3216470654162301E-2</v>
      </c>
      <c r="Q2261">
        <v>4.5367542902628497E-2</v>
      </c>
      <c r="R2261">
        <v>9.9091195832708995E-3</v>
      </c>
    </row>
    <row r="2262" spans="1:18" x14ac:dyDescent="0.35">
      <c r="A2262" t="s">
        <v>65</v>
      </c>
      <c r="B2262" t="s">
        <v>22</v>
      </c>
      <c r="C2262">
        <v>0.64050862851952695</v>
      </c>
      <c r="D2262">
        <v>1.3366010636982501E-2</v>
      </c>
      <c r="E2262">
        <v>0.63973307175554295</v>
      </c>
      <c r="F2262">
        <v>1.35161064117519E-2</v>
      </c>
      <c r="G2262">
        <v>0.64029818432933105</v>
      </c>
      <c r="H2262">
        <v>1.3503324535516E-2</v>
      </c>
      <c r="I2262">
        <v>0.65594929815877701</v>
      </c>
      <c r="J2262">
        <v>1.26927514067547E-2</v>
      </c>
      <c r="K2262">
        <v>0.63670841056482896</v>
      </c>
      <c r="L2262">
        <v>1.06586575339425E-2</v>
      </c>
      <c r="M2262">
        <v>0.28003008992293799</v>
      </c>
      <c r="N2262">
        <v>2.70132519484074E-2</v>
      </c>
      <c r="O2262">
        <v>0.69355765610447195</v>
      </c>
      <c r="P2262">
        <v>1.5648195568543299E-2</v>
      </c>
      <c r="Q2262">
        <v>4.9280818303426101E-2</v>
      </c>
      <c r="R2262">
        <v>6.5757238440744903E-3</v>
      </c>
    </row>
    <row r="2263" spans="1:18" x14ac:dyDescent="0.35">
      <c r="A2263" t="s">
        <v>108</v>
      </c>
      <c r="B2263" t="s">
        <v>22</v>
      </c>
      <c r="C2263">
        <v>0.63714014071116098</v>
      </c>
      <c r="D2263">
        <v>4.5590139799860296E-3</v>
      </c>
      <c r="E2263">
        <v>0.63745160816148905</v>
      </c>
      <c r="F2263">
        <v>4.5595079840328196E-3</v>
      </c>
      <c r="G2263">
        <v>0.63736042990133701</v>
      </c>
      <c r="H2263">
        <v>4.55809722105376E-3</v>
      </c>
      <c r="I2263">
        <v>0.63393164028584204</v>
      </c>
      <c r="J2263">
        <v>4.8190645425561802E-3</v>
      </c>
      <c r="K2263">
        <v>0.63827298445597602</v>
      </c>
      <c r="L2263">
        <v>2.2724229742792702E-3</v>
      </c>
      <c r="M2263">
        <v>0.27481202105116198</v>
      </c>
      <c r="N2263">
        <v>9.1175470948254896E-3</v>
      </c>
      <c r="O2263">
        <v>0.68709096256847702</v>
      </c>
      <c r="P2263">
        <v>4.1461660284875202E-3</v>
      </c>
      <c r="Q2263">
        <v>0.42327132225036601</v>
      </c>
      <c r="R2263">
        <v>5.8096335802899801E-2</v>
      </c>
    </row>
    <row r="2264" spans="1:18" x14ac:dyDescent="0.35">
      <c r="A2264" t="s">
        <v>34</v>
      </c>
      <c r="B2264" t="s">
        <v>22</v>
      </c>
      <c r="C2264">
        <v>0.609203270583761</v>
      </c>
      <c r="D2264">
        <v>5.4914645723068596E-3</v>
      </c>
      <c r="E2264">
        <v>0.609012458664972</v>
      </c>
      <c r="F2264">
        <v>5.6081044052951699E-3</v>
      </c>
      <c r="G2264">
        <v>0.60897365805698001</v>
      </c>
      <c r="H2264">
        <v>5.5647020896719204E-3</v>
      </c>
      <c r="I2264">
        <v>0.59936864506170096</v>
      </c>
      <c r="J2264">
        <v>7.5044324024893198E-3</v>
      </c>
      <c r="K2264">
        <v>0.655952039950643</v>
      </c>
      <c r="L2264">
        <v>2.2688174601648401E-3</v>
      </c>
      <c r="M2264">
        <v>0.21798610366499499</v>
      </c>
      <c r="N2264">
        <v>1.1172709468093799E-2</v>
      </c>
      <c r="O2264">
        <v>0.65384244656393298</v>
      </c>
      <c r="P2264">
        <v>6.4623375658024104E-3</v>
      </c>
      <c r="Q2264">
        <v>0.38421468734741199</v>
      </c>
      <c r="R2264">
        <v>5.2327153127648601E-2</v>
      </c>
    </row>
    <row r="2265" spans="1:18" x14ac:dyDescent="0.35">
      <c r="A2265" t="s">
        <v>31</v>
      </c>
      <c r="B2265" t="s">
        <v>22</v>
      </c>
      <c r="C2265">
        <v>0.60423654687202799</v>
      </c>
      <c r="D2265">
        <v>5.65391011556982E-3</v>
      </c>
      <c r="E2265">
        <v>0.60077363984379595</v>
      </c>
      <c r="F2265">
        <v>6.1272886103986004E-3</v>
      </c>
      <c r="G2265">
        <v>0.60215040581836698</v>
      </c>
      <c r="H2265">
        <v>5.7941931660404804E-3</v>
      </c>
      <c r="I2265">
        <v>0.56302584152003499</v>
      </c>
      <c r="J2265">
        <v>1.07014504433166E-2</v>
      </c>
      <c r="K2265">
        <v>0.656246712765157</v>
      </c>
      <c r="L2265">
        <v>2.8844434380796099E-3</v>
      </c>
      <c r="M2265">
        <v>0.20291841670086599</v>
      </c>
      <c r="N2265">
        <v>1.1915307307173099E-2</v>
      </c>
      <c r="O2265">
        <v>0.64962916666100601</v>
      </c>
      <c r="P2265">
        <v>7.4957168643004501E-3</v>
      </c>
      <c r="Q2265">
        <v>0.375084638595581</v>
      </c>
      <c r="R2265">
        <v>5.8698315778134398E-2</v>
      </c>
    </row>
    <row r="2266" spans="1:18" x14ac:dyDescent="0.35">
      <c r="A2266" t="s">
        <v>45</v>
      </c>
      <c r="B2266" t="s">
        <v>22</v>
      </c>
      <c r="C2266">
        <v>0.58655767484105303</v>
      </c>
      <c r="D2266">
        <v>1.8546410925486201E-2</v>
      </c>
      <c r="E2266">
        <v>0.58658925318761301</v>
      </c>
      <c r="F2266">
        <v>1.8542057273709101E-2</v>
      </c>
      <c r="G2266">
        <v>0.58675130131874398</v>
      </c>
      <c r="H2266">
        <v>1.85713366296715E-2</v>
      </c>
      <c r="I2266">
        <v>0.582213070955374</v>
      </c>
      <c r="J2266">
        <v>2.0625005820483801E-2</v>
      </c>
      <c r="K2266">
        <v>0.71812942001119395</v>
      </c>
      <c r="L2266">
        <v>1.43290534319357E-2</v>
      </c>
      <c r="M2266">
        <v>0.17334036816585499</v>
      </c>
      <c r="N2266">
        <v>3.7112839394286501E-2</v>
      </c>
      <c r="O2266">
        <v>0.61733487764314499</v>
      </c>
      <c r="P2266">
        <v>1.5382687918785099E-2</v>
      </c>
      <c r="Q2266">
        <v>6.8099546432495106E-2</v>
      </c>
      <c r="R2266">
        <v>6.6117378381518798E-3</v>
      </c>
    </row>
    <row r="2267" spans="1:18" x14ac:dyDescent="0.35">
      <c r="A2267" t="s">
        <v>191</v>
      </c>
      <c r="B2267" t="s">
        <v>22</v>
      </c>
      <c r="C2267">
        <v>0.61300627495721605</v>
      </c>
      <c r="D2267">
        <v>4.3137537448514002E-3</v>
      </c>
      <c r="E2267">
        <v>0.61220700503091097</v>
      </c>
      <c r="F2267">
        <v>4.3829674449952297E-3</v>
      </c>
      <c r="G2267">
        <v>0.61238177085034695</v>
      </c>
      <c r="H2267">
        <v>4.3479234993096796E-3</v>
      </c>
      <c r="I2267">
        <v>0.595076965403186</v>
      </c>
      <c r="J2267">
        <v>5.4320244450082999E-3</v>
      </c>
      <c r="K2267">
        <v>0.65293243057202799</v>
      </c>
      <c r="L2267">
        <v>2.1388443110255E-3</v>
      </c>
      <c r="M2267">
        <v>0.22458869053748701</v>
      </c>
      <c r="N2267">
        <v>8.7305690714713207E-3</v>
      </c>
      <c r="O2267">
        <v>0.65875854250976096</v>
      </c>
      <c r="P2267">
        <v>3.8835832582768399E-3</v>
      </c>
      <c r="Q2267">
        <v>0.39564827283223403</v>
      </c>
      <c r="R2267">
        <v>4.4182037265733998E-2</v>
      </c>
    </row>
    <row r="2268" spans="1:18" x14ac:dyDescent="0.35">
      <c r="A2268" t="s">
        <v>192</v>
      </c>
      <c r="B2268" t="s">
        <v>22</v>
      </c>
      <c r="C2268">
        <v>0.57374999999999998</v>
      </c>
      <c r="D2268">
        <v>3.87936582016528E-2</v>
      </c>
      <c r="E2268">
        <v>0.57374999999999998</v>
      </c>
      <c r="F2268">
        <v>3.87936582016528E-2</v>
      </c>
      <c r="G2268">
        <v>0.57406000569677595</v>
      </c>
      <c r="H2268">
        <v>3.8899247503568102E-2</v>
      </c>
      <c r="I2268">
        <v>0.56118290683072403</v>
      </c>
      <c r="J2268">
        <v>5.0556394961017298E-2</v>
      </c>
      <c r="K2268">
        <v>0.68077408751820701</v>
      </c>
      <c r="L2268">
        <v>1.9722888534274102E-2</v>
      </c>
      <c r="M2268">
        <v>0.14780948886362699</v>
      </c>
      <c r="N2268">
        <v>7.7690903627159594E-2</v>
      </c>
      <c r="O2268">
        <v>0.59781770833333303</v>
      </c>
      <c r="P2268">
        <v>4.9090106801142799E-2</v>
      </c>
      <c r="Q2268">
        <v>4.01896476745605E-2</v>
      </c>
      <c r="R2268">
        <v>3.1099995723017099E-3</v>
      </c>
    </row>
    <row r="2269" spans="1:18" x14ac:dyDescent="0.35">
      <c r="A2269" t="s">
        <v>47</v>
      </c>
      <c r="B2269" t="s">
        <v>22</v>
      </c>
      <c r="C2269">
        <v>0.64666666666666595</v>
      </c>
      <c r="D2269">
        <v>2.0680690806213899E-2</v>
      </c>
      <c r="E2269">
        <v>0.64666666666666595</v>
      </c>
      <c r="F2269">
        <v>2.0680690806213899E-2</v>
      </c>
      <c r="G2269">
        <v>0.64704712304366896</v>
      </c>
      <c r="H2269">
        <v>2.0643478781017299E-2</v>
      </c>
      <c r="I2269">
        <v>0.65224396229924997</v>
      </c>
      <c r="J2269">
        <v>2.0443454953570601E-2</v>
      </c>
      <c r="K2269">
        <v>0.62355510015918802</v>
      </c>
      <c r="L2269">
        <v>1.98476990491155E-2</v>
      </c>
      <c r="M2269">
        <v>0.29371299901780501</v>
      </c>
      <c r="N2269">
        <v>4.1320470218076E-2</v>
      </c>
      <c r="O2269">
        <v>0.71082942708333297</v>
      </c>
      <c r="P2269">
        <v>2.9642881995792701E-2</v>
      </c>
      <c r="Q2269">
        <v>3.75442345937093E-2</v>
      </c>
      <c r="R2269">
        <v>2.4791557477402801E-3</v>
      </c>
    </row>
    <row r="2270" spans="1:18" x14ac:dyDescent="0.35">
      <c r="A2270" t="s">
        <v>86</v>
      </c>
      <c r="B2270" t="s">
        <v>22</v>
      </c>
      <c r="C2270">
        <v>0.99367361610352201</v>
      </c>
      <c r="D2270">
        <v>4.5087197992396298E-4</v>
      </c>
      <c r="E2270">
        <v>0.99297753655822196</v>
      </c>
      <c r="F2270">
        <v>5.1690203106019995E-4</v>
      </c>
      <c r="G2270">
        <v>0.99394891393223594</v>
      </c>
      <c r="H2270">
        <v>4.6009597174899002E-4</v>
      </c>
      <c r="I2270">
        <v>0.99343847568271904</v>
      </c>
      <c r="J2270">
        <v>4.8652191474398402E-4</v>
      </c>
      <c r="K2270">
        <v>3.4264212810227498E-2</v>
      </c>
      <c r="L2270">
        <v>1.4030310533323001E-3</v>
      </c>
      <c r="M2270">
        <v>0.99233038114441197</v>
      </c>
      <c r="N2270">
        <v>5.4632487737453701E-4</v>
      </c>
      <c r="O2270">
        <v>0.999281133855354</v>
      </c>
      <c r="P2270">
        <v>1.4065390048208199E-4</v>
      </c>
      <c r="Q2270">
        <v>1.7456257343292201</v>
      </c>
      <c r="R2270">
        <v>0.25844295670468598</v>
      </c>
    </row>
    <row r="2271" spans="1:18" x14ac:dyDescent="0.35">
      <c r="A2271" t="s">
        <v>55</v>
      </c>
      <c r="B2271" t="s">
        <v>22</v>
      </c>
      <c r="C2271">
        <v>0.59319298245614005</v>
      </c>
      <c r="D2271">
        <v>9.2157211749483905E-3</v>
      </c>
      <c r="E2271">
        <v>0.40206060978272701</v>
      </c>
      <c r="F2271">
        <v>9.7475889057679795E-3</v>
      </c>
      <c r="G2271">
        <v>0.50953220552745604</v>
      </c>
      <c r="H2271">
        <v>2.1489227232488001E-2</v>
      </c>
      <c r="I2271">
        <v>0.40419308317857899</v>
      </c>
      <c r="J2271">
        <v>1.3112640143981801E-2</v>
      </c>
      <c r="K2271">
        <v>0.83495243978788103</v>
      </c>
      <c r="L2271">
        <v>3.9138756782548297E-3</v>
      </c>
      <c r="M2271">
        <v>0.13940546194210701</v>
      </c>
      <c r="N2271">
        <v>2.1714651702228398E-2</v>
      </c>
      <c r="O2271">
        <v>0.660603035989903</v>
      </c>
      <c r="P2271">
        <v>5.4353917851443301E-3</v>
      </c>
      <c r="Q2271">
        <v>0.132945664723714</v>
      </c>
      <c r="R2271">
        <v>1.04811632413869E-2</v>
      </c>
    </row>
    <row r="2272" spans="1:18" x14ac:dyDescent="0.35">
      <c r="A2272" t="s">
        <v>193</v>
      </c>
      <c r="B2272" t="s">
        <v>22</v>
      </c>
      <c r="C2272">
        <v>0.66460759493670796</v>
      </c>
      <c r="D2272">
        <v>9.3450304770100797E-3</v>
      </c>
      <c r="E2272">
        <v>0.604816759960773</v>
      </c>
      <c r="F2272">
        <v>1.13200644958568E-2</v>
      </c>
      <c r="G2272">
        <v>0.65556537206350596</v>
      </c>
      <c r="H2272">
        <v>1.0743277670552699E-2</v>
      </c>
      <c r="I2272">
        <v>0.62101960638223197</v>
      </c>
      <c r="J2272">
        <v>1.1395144644995501E-2</v>
      </c>
      <c r="K2272">
        <v>0.89735142517102695</v>
      </c>
      <c r="L2272">
        <v>9.8900055472153706E-3</v>
      </c>
      <c r="M2272">
        <v>0.55700086398680504</v>
      </c>
      <c r="N2272">
        <v>1.26085447142293E-2</v>
      </c>
      <c r="O2272">
        <v>0.888424829032184</v>
      </c>
      <c r="P2272">
        <v>3.2620688849341098E-3</v>
      </c>
      <c r="Q2272">
        <v>1.09202764828999</v>
      </c>
      <c r="R2272">
        <v>8.20637829930808E-2</v>
      </c>
    </row>
    <row r="2273" spans="1:18" x14ac:dyDescent="0.35">
      <c r="A2273" t="s">
        <v>194</v>
      </c>
      <c r="B2273" t="s">
        <v>22</v>
      </c>
      <c r="C2273">
        <v>0.91993911719939103</v>
      </c>
      <c r="D2273">
        <v>9.5587935878889297E-3</v>
      </c>
      <c r="E2273">
        <v>0.87272346485716601</v>
      </c>
      <c r="F2273">
        <v>1.14824714206499E-2</v>
      </c>
      <c r="G2273">
        <v>0.88381052275752503</v>
      </c>
      <c r="H2273">
        <v>1.8462751898450799E-2</v>
      </c>
      <c r="I2273">
        <v>0.80612765005789699</v>
      </c>
      <c r="J2273">
        <v>2.0663997888032599E-2</v>
      </c>
      <c r="K2273">
        <v>0.19377512463594099</v>
      </c>
      <c r="L2273">
        <v>9.83730652016436E-3</v>
      </c>
      <c r="M2273">
        <v>0.75631993040123302</v>
      </c>
      <c r="N2273">
        <v>2.7070035936808502E-2</v>
      </c>
      <c r="O2273">
        <v>0.96709809834966898</v>
      </c>
      <c r="P2273">
        <v>3.6081822759253799E-3</v>
      </c>
      <c r="Q2273">
        <v>2.9528586069742801E-2</v>
      </c>
      <c r="R2273">
        <v>2.4630648131090198E-3</v>
      </c>
    </row>
    <row r="2274" spans="1:18" x14ac:dyDescent="0.35">
      <c r="A2274" t="s">
        <v>195</v>
      </c>
      <c r="B2274" t="s">
        <v>22</v>
      </c>
      <c r="C2274">
        <v>0.90924369747899103</v>
      </c>
      <c r="D2274">
        <v>1.14606568882233E-2</v>
      </c>
      <c r="E2274">
        <v>0.90659912962830802</v>
      </c>
      <c r="F2274">
        <v>1.20858092694483E-2</v>
      </c>
      <c r="G2274">
        <v>0.91015442311507899</v>
      </c>
      <c r="H2274">
        <v>1.1235348614404299E-2</v>
      </c>
      <c r="I2274">
        <v>0.91882518512601397</v>
      </c>
      <c r="J2274">
        <v>1.00551313295519E-2</v>
      </c>
      <c r="K2274">
        <v>0.263681446688322</v>
      </c>
      <c r="L2274">
        <v>1.56849233345559E-2</v>
      </c>
      <c r="M2274">
        <v>0.81674016982962505</v>
      </c>
      <c r="N2274">
        <v>2.3146208158913301E-2</v>
      </c>
      <c r="O2274">
        <v>0.95485481914817705</v>
      </c>
      <c r="P2274">
        <v>4.97291034832896E-3</v>
      </c>
      <c r="Q2274">
        <v>4.3492555618286098E-2</v>
      </c>
      <c r="R2274">
        <v>6.6966838582027399E-3</v>
      </c>
    </row>
    <row r="2275" spans="1:18" x14ac:dyDescent="0.35">
      <c r="A2275" t="s">
        <v>196</v>
      </c>
      <c r="B2275" t="s">
        <v>22</v>
      </c>
      <c r="C2275">
        <v>0.32667177914110401</v>
      </c>
      <c r="D2275">
        <v>2.7814210324202098E-3</v>
      </c>
      <c r="E2275">
        <v>0.18841052750391599</v>
      </c>
      <c r="F2275">
        <v>2.8629079288844E-3</v>
      </c>
      <c r="G2275">
        <v>0.24985423687286701</v>
      </c>
      <c r="H2275">
        <v>8.2193606972379499E-3</v>
      </c>
      <c r="I2275">
        <v>0.20039417236975601</v>
      </c>
      <c r="J2275">
        <v>3.5438005119222999E-3</v>
      </c>
      <c r="K2275">
        <v>2.9216829808073301</v>
      </c>
      <c r="L2275">
        <v>3.7111245993664402E-2</v>
      </c>
      <c r="M2275">
        <v>0.30811973351077299</v>
      </c>
      <c r="N2275">
        <v>2.847431242E-3</v>
      </c>
      <c r="O2275">
        <v>0.86019763097937496</v>
      </c>
      <c r="P2275">
        <v>1.15753128857214E-3</v>
      </c>
      <c r="Q2275">
        <v>16.165927139918001</v>
      </c>
      <c r="R2275">
        <v>1.3649184800826</v>
      </c>
    </row>
    <row r="2276" spans="1:18" x14ac:dyDescent="0.35">
      <c r="A2276" t="s">
        <v>197</v>
      </c>
      <c r="B2276" t="s">
        <v>22</v>
      </c>
      <c r="C2276">
        <v>0.71583333333333299</v>
      </c>
      <c r="D2276">
        <v>3.9440531887330798E-3</v>
      </c>
      <c r="E2276">
        <v>0.71583333333333299</v>
      </c>
      <c r="F2276">
        <v>3.9440531887330599E-3</v>
      </c>
      <c r="G2276">
        <v>0.71648973069327904</v>
      </c>
      <c r="H2276">
        <v>3.9133069657195999E-3</v>
      </c>
      <c r="I2276">
        <v>0.70786819791285305</v>
      </c>
      <c r="J2276">
        <v>4.5285776428627801E-3</v>
      </c>
      <c r="K2276">
        <v>0.55926037462464995</v>
      </c>
      <c r="L2276">
        <v>3.0858632739602398E-3</v>
      </c>
      <c r="M2276">
        <v>0.43232252370104801</v>
      </c>
      <c r="N2276">
        <v>7.8552012792228992E-3</v>
      </c>
      <c r="O2276">
        <v>0.78634106666666603</v>
      </c>
      <c r="P2276">
        <v>2.98708912860364E-3</v>
      </c>
      <c r="Q2276">
        <v>7.7721691131591802E-2</v>
      </c>
      <c r="R2276">
        <v>5.5063185169631898E-3</v>
      </c>
    </row>
    <row r="2277" spans="1:18" x14ac:dyDescent="0.35">
      <c r="A2277" t="s">
        <v>198</v>
      </c>
      <c r="B2277" t="s">
        <v>22</v>
      </c>
      <c r="C2277">
        <v>0.53278463648833996</v>
      </c>
      <c r="D2277">
        <v>2.1030197966240598E-2</v>
      </c>
      <c r="E2277">
        <v>0.53219979225940395</v>
      </c>
      <c r="F2277">
        <v>2.08041765220775E-2</v>
      </c>
      <c r="G2277">
        <v>0.54077424345542502</v>
      </c>
      <c r="H2277">
        <v>2.99127164169035E-2</v>
      </c>
      <c r="I2277">
        <v>0.44246442813391401</v>
      </c>
      <c r="J2277">
        <v>7.4552887724639694E-2</v>
      </c>
      <c r="K2277">
        <v>0.69074866872594698</v>
      </c>
      <c r="L2277">
        <v>8.3521743061703204E-3</v>
      </c>
      <c r="M2277">
        <v>7.2220997086804295E-2</v>
      </c>
      <c r="N2277">
        <v>4.9405620263422399E-2</v>
      </c>
      <c r="O2277">
        <v>0.54613421848891297</v>
      </c>
      <c r="P2277">
        <v>3.2982549894419198E-2</v>
      </c>
      <c r="Q2277">
        <v>0.103224833806355</v>
      </c>
      <c r="R2277">
        <v>8.5385718655390606E-3</v>
      </c>
    </row>
    <row r="2278" spans="1:18" x14ac:dyDescent="0.35">
      <c r="A2278" t="s">
        <v>32</v>
      </c>
      <c r="B2278" t="s">
        <v>22</v>
      </c>
      <c r="C2278">
        <v>0.87548801581418301</v>
      </c>
      <c r="D2278">
        <v>3.3136752387922098E-3</v>
      </c>
      <c r="E2278">
        <v>0.87548801581418301</v>
      </c>
      <c r="F2278">
        <v>3.3136752387922402E-3</v>
      </c>
      <c r="G2278">
        <v>0.87561275298905605</v>
      </c>
      <c r="H2278">
        <v>3.2670452600429599E-3</v>
      </c>
      <c r="I2278">
        <v>0.87655740712415697</v>
      </c>
      <c r="J2278">
        <v>3.0744610719003599E-3</v>
      </c>
      <c r="K2278">
        <v>0.30442405432494601</v>
      </c>
      <c r="L2278">
        <v>4.8752237926222098E-3</v>
      </c>
      <c r="M2278">
        <v>0.75110075425010503</v>
      </c>
      <c r="N2278">
        <v>6.5804276460306003E-3</v>
      </c>
      <c r="O2278">
        <v>0.94400471992999901</v>
      </c>
      <c r="P2278">
        <v>1.6646462272777399E-3</v>
      </c>
      <c r="Q2278">
        <v>0.12809732755025199</v>
      </c>
      <c r="R2278">
        <v>8.4785605479007192E-3</v>
      </c>
    </row>
    <row r="2279" spans="1:18" x14ac:dyDescent="0.35">
      <c r="A2279" t="s">
        <v>104</v>
      </c>
      <c r="B2279" t="s">
        <v>22</v>
      </c>
      <c r="C2279">
        <v>0.79370215727209403</v>
      </c>
      <c r="D2279">
        <v>2.60937136524043E-3</v>
      </c>
      <c r="E2279">
        <v>0.69861692996328195</v>
      </c>
      <c r="F2279">
        <v>6.1617150235810303E-3</v>
      </c>
      <c r="G2279">
        <v>0.72341120277309701</v>
      </c>
      <c r="H2279">
        <v>3.8669796394438E-3</v>
      </c>
      <c r="I2279">
        <v>0.55144232964677398</v>
      </c>
      <c r="J2279">
        <v>9.4273806740809499E-3</v>
      </c>
      <c r="K2279">
        <v>0.439175980313387</v>
      </c>
      <c r="L2279">
        <v>1.6007025679459299E-3</v>
      </c>
      <c r="M2279">
        <v>0.42127438517645299</v>
      </c>
      <c r="N2279">
        <v>9.54869092981603E-3</v>
      </c>
      <c r="O2279">
        <v>0.80157986461804198</v>
      </c>
      <c r="P2279">
        <v>2.1828727803690998E-3</v>
      </c>
      <c r="Q2279">
        <v>8.5552453994750893E-2</v>
      </c>
      <c r="R2279">
        <v>5.1664392149005697E-3</v>
      </c>
    </row>
    <row r="2280" spans="1:18" x14ac:dyDescent="0.35">
      <c r="A2280" t="s">
        <v>199</v>
      </c>
      <c r="B2280" t="s">
        <v>22</v>
      </c>
      <c r="C2280">
        <v>0.97798882681564203</v>
      </c>
      <c r="D2280">
        <v>6.9327785731792798E-4</v>
      </c>
      <c r="E2280">
        <v>0.92885553855538505</v>
      </c>
      <c r="F2280">
        <v>2.2254618179404499E-3</v>
      </c>
      <c r="G2280">
        <v>0.93769088828459102</v>
      </c>
      <c r="H2280">
        <v>2.77262850782328E-3</v>
      </c>
      <c r="I2280">
        <v>0.87852257503250297</v>
      </c>
      <c r="J2280">
        <v>3.7195825939980399E-3</v>
      </c>
      <c r="K2280">
        <v>7.0060087111859598E-2</v>
      </c>
      <c r="L2280">
        <v>1.17024159579736E-3</v>
      </c>
      <c r="M2280">
        <v>0.86649662794189197</v>
      </c>
      <c r="N2280">
        <v>4.1115373540524403E-3</v>
      </c>
      <c r="O2280">
        <v>0.98481056685566803</v>
      </c>
      <c r="P2280">
        <v>1.26126229749036E-3</v>
      </c>
      <c r="Q2280">
        <v>9.4933112462361594E-2</v>
      </c>
      <c r="R2280">
        <v>1.0919350402757899E-2</v>
      </c>
    </row>
    <row r="2281" spans="1:18" x14ac:dyDescent="0.35">
      <c r="A2281" t="s">
        <v>200</v>
      </c>
      <c r="B2281" t="s">
        <v>22</v>
      </c>
      <c r="C2281">
        <v>1</v>
      </c>
      <c r="D2281">
        <v>0</v>
      </c>
      <c r="E2281">
        <v>1</v>
      </c>
      <c r="F2281">
        <v>0</v>
      </c>
      <c r="G2281">
        <v>1</v>
      </c>
      <c r="H2281">
        <v>0</v>
      </c>
      <c r="I2281">
        <v>1</v>
      </c>
      <c r="J2281">
        <v>0</v>
      </c>
      <c r="K2281">
        <v>2.6983720300741399E-3</v>
      </c>
      <c r="L2281">
        <v>2.4513961955338002E-4</v>
      </c>
      <c r="M2281">
        <v>1</v>
      </c>
      <c r="N2281">
        <v>0</v>
      </c>
      <c r="O2281">
        <v>1</v>
      </c>
      <c r="P2281" s="1">
        <v>4.0539612963254102E-17</v>
      </c>
      <c r="Q2281">
        <v>2.7751779556274399E-2</v>
      </c>
      <c r="R2281">
        <v>6.1153033986259698E-3</v>
      </c>
    </row>
    <row r="2282" spans="1:18" x14ac:dyDescent="0.35">
      <c r="A2282" t="s">
        <v>72</v>
      </c>
      <c r="B2282" t="s">
        <v>22</v>
      </c>
      <c r="C2282">
        <v>0.75020365260806698</v>
      </c>
      <c r="D2282">
        <v>3.9950832000576102E-3</v>
      </c>
      <c r="E2282">
        <v>0.74188135031465197</v>
      </c>
      <c r="F2282">
        <v>4.3135864617274804E-3</v>
      </c>
      <c r="G2282">
        <v>0.74613011187578304</v>
      </c>
      <c r="H2282">
        <v>4.1853104570391802E-3</v>
      </c>
      <c r="I2282">
        <v>0.78507508206034404</v>
      </c>
      <c r="J2282">
        <v>3.7899803506176799E-3</v>
      </c>
      <c r="K2282">
        <v>0.51571194465478398</v>
      </c>
      <c r="L2282">
        <v>5.1996378035556699E-3</v>
      </c>
      <c r="M2282">
        <v>0.48798981892226401</v>
      </c>
      <c r="N2282">
        <v>8.3166800995743903E-3</v>
      </c>
      <c r="O2282">
        <v>0.819529488259372</v>
      </c>
      <c r="P2282">
        <v>5.3739367184880496E-3</v>
      </c>
      <c r="Q2282">
        <v>0.111313025156656</v>
      </c>
      <c r="R2282">
        <v>1.4196315939313401E-2</v>
      </c>
    </row>
    <row r="2283" spans="1:18" x14ac:dyDescent="0.35">
      <c r="A2283" t="s">
        <v>40</v>
      </c>
      <c r="B2283" t="s">
        <v>22</v>
      </c>
      <c r="C2283">
        <v>0.92338254055039104</v>
      </c>
      <c r="D2283">
        <v>2.78691960686936E-3</v>
      </c>
      <c r="E2283">
        <v>0.87347628314771097</v>
      </c>
      <c r="F2283">
        <v>1.6713236511815902E-2</v>
      </c>
      <c r="G2283">
        <v>0.89844990169132899</v>
      </c>
      <c r="H2283">
        <v>1.37230057209679E-2</v>
      </c>
      <c r="I2283">
        <v>0.88098108207454595</v>
      </c>
      <c r="J2283">
        <v>1.35297112526955E-2</v>
      </c>
      <c r="K2283">
        <v>0.22027550573476601</v>
      </c>
      <c r="L2283">
        <v>5.1880000377405198E-3</v>
      </c>
      <c r="M2283">
        <v>0.89074828158355301</v>
      </c>
      <c r="N2283">
        <v>4.0033183010977098E-3</v>
      </c>
      <c r="O2283">
        <v>0.99431145640621699</v>
      </c>
      <c r="P2283">
        <v>3.7222573506728998E-4</v>
      </c>
      <c r="Q2283">
        <v>3.59374513626098</v>
      </c>
      <c r="R2283">
        <v>0.25486692176461401</v>
      </c>
    </row>
    <row r="2284" spans="1:18" x14ac:dyDescent="0.35">
      <c r="A2284" t="s">
        <v>201</v>
      </c>
      <c r="B2284" t="s">
        <v>22</v>
      </c>
      <c r="C2284">
        <v>0.89238685963703102</v>
      </c>
      <c r="D2284">
        <v>1.6673532511171599E-3</v>
      </c>
      <c r="E2284">
        <v>0.87140641410621</v>
      </c>
      <c r="F2284">
        <v>1.8461264821551099E-3</v>
      </c>
      <c r="G2284">
        <v>0.88176068732979895</v>
      </c>
      <c r="H2284">
        <v>2.05672605807196E-3</v>
      </c>
      <c r="I2284">
        <v>0.92094552520309303</v>
      </c>
      <c r="J2284">
        <v>1.24401419072001E-3</v>
      </c>
      <c r="K2284">
        <v>0.26108609448994502</v>
      </c>
      <c r="L2284">
        <v>1.89337847900662E-3</v>
      </c>
      <c r="M2284">
        <v>0.75309541112253697</v>
      </c>
      <c r="N2284">
        <v>3.8032313969423299E-3</v>
      </c>
      <c r="O2284">
        <v>0.94960560031907904</v>
      </c>
      <c r="P2284">
        <v>8.6372461934449004E-4</v>
      </c>
      <c r="Q2284">
        <v>0.37676798502604097</v>
      </c>
      <c r="R2284">
        <v>3.4722356336457698E-2</v>
      </c>
    </row>
    <row r="2285" spans="1:18" x14ac:dyDescent="0.35">
      <c r="A2285" t="s">
        <v>113</v>
      </c>
      <c r="B2285" t="s">
        <v>22</v>
      </c>
      <c r="C2285">
        <v>0.75739561217268203</v>
      </c>
      <c r="D2285">
        <v>1.4845135855203799E-4</v>
      </c>
      <c r="E2285">
        <v>0.50010503954198804</v>
      </c>
      <c r="F2285">
        <v>3.3813131119688199E-4</v>
      </c>
      <c r="G2285">
        <v>0.47045456323504498</v>
      </c>
      <c r="H2285">
        <v>0.11612560442490499</v>
      </c>
      <c r="I2285">
        <v>1.1632658548761199E-3</v>
      </c>
      <c r="J2285">
        <v>1.6440313832059501E-3</v>
      </c>
      <c r="K2285">
        <v>0.55760173335963703</v>
      </c>
      <c r="L2285">
        <v>9.1419616787967895E-4</v>
      </c>
      <c r="M2285">
        <v>1.37714854634423E-3</v>
      </c>
      <c r="N2285">
        <v>1.12452840376186E-2</v>
      </c>
      <c r="O2285">
        <v>0.51046353360872598</v>
      </c>
      <c r="P2285">
        <v>5.5696813070950204E-3</v>
      </c>
      <c r="Q2285">
        <v>8.5554313659667897E-2</v>
      </c>
      <c r="R2285">
        <v>2.4439492820659599E-3</v>
      </c>
    </row>
    <row r="2286" spans="1:18" x14ac:dyDescent="0.35">
      <c r="A2286" t="s">
        <v>50</v>
      </c>
      <c r="B2286" t="s">
        <v>22</v>
      </c>
      <c r="C2286">
        <v>0.92975763586887405</v>
      </c>
      <c r="D2286" s="1">
        <v>3.5965859524759999E-5</v>
      </c>
      <c r="E2286">
        <v>0.77530149097714096</v>
      </c>
      <c r="F2286" s="1">
        <v>3.9309916677026799E-5</v>
      </c>
      <c r="G2286">
        <v>0.93825280914015396</v>
      </c>
      <c r="H2286" s="1">
        <v>2.2711836059255599E-5</v>
      </c>
      <c r="I2286">
        <v>0.81952244588509504</v>
      </c>
      <c r="J2286" s="1">
        <v>2.73069042015421E-5</v>
      </c>
      <c r="K2286">
        <v>0.11139521309704301</v>
      </c>
      <c r="L2286" s="1">
        <v>5.8616052429211203E-5</v>
      </c>
      <c r="M2286">
        <v>0.88497373064736196</v>
      </c>
      <c r="N2286" s="1">
        <v>6.87860091538445E-5</v>
      </c>
      <c r="O2286">
        <v>0.98931851359943701</v>
      </c>
      <c r="P2286" s="1">
        <v>9.4384940817856993E-5</v>
      </c>
      <c r="Q2286">
        <v>0.91412677764892503</v>
      </c>
      <c r="R2286">
        <v>0.217197817340922</v>
      </c>
    </row>
    <row r="2287" spans="1:18" x14ac:dyDescent="0.35">
      <c r="A2287" t="s">
        <v>130</v>
      </c>
      <c r="B2287" t="s">
        <v>22</v>
      </c>
      <c r="C2287">
        <v>0.51262776129244902</v>
      </c>
      <c r="D2287">
        <v>4.26533771943191E-3</v>
      </c>
      <c r="E2287">
        <v>0.180453269793696</v>
      </c>
      <c r="F2287">
        <v>4.4753132834631599E-3</v>
      </c>
      <c r="G2287">
        <v>0.200595232832561</v>
      </c>
      <c r="H2287">
        <v>8.0578044595491297E-3</v>
      </c>
      <c r="I2287">
        <v>0.180989966695878</v>
      </c>
      <c r="J2287">
        <v>4.6773972509615101E-3</v>
      </c>
      <c r="K2287">
        <v>1.5543631114002501</v>
      </c>
      <c r="L2287">
        <v>8.9113627869884995E-3</v>
      </c>
      <c r="M2287">
        <v>0.42759290636980501</v>
      </c>
      <c r="N2287">
        <v>5.0259963541074201E-3</v>
      </c>
      <c r="O2287">
        <v>0.91583167455720105</v>
      </c>
      <c r="P2287">
        <v>4.2132048777919397E-3</v>
      </c>
      <c r="Q2287">
        <v>1.9250143845876</v>
      </c>
      <c r="R2287">
        <v>0.121694728675646</v>
      </c>
    </row>
    <row r="2288" spans="1:18" x14ac:dyDescent="0.35">
      <c r="A2288" t="s">
        <v>46</v>
      </c>
      <c r="B2288" t="s">
        <v>22</v>
      </c>
      <c r="C2288">
        <v>0.93803030303030299</v>
      </c>
      <c r="D2288">
        <v>2.6745750501353002E-3</v>
      </c>
      <c r="E2288">
        <v>0.93804958492809398</v>
      </c>
      <c r="F2288">
        <v>2.6776766925796901E-3</v>
      </c>
      <c r="G2288">
        <v>0.93805253842805603</v>
      </c>
      <c r="H2288">
        <v>2.67508689705786E-3</v>
      </c>
      <c r="I2288">
        <v>0.93784564343293897</v>
      </c>
      <c r="J2288">
        <v>2.7197212368039701E-3</v>
      </c>
      <c r="K2288">
        <v>0.159815057993799</v>
      </c>
      <c r="L2288">
        <v>4.9138511338111196E-3</v>
      </c>
      <c r="M2288">
        <v>0.87610212315829195</v>
      </c>
      <c r="N2288">
        <v>5.3527327379911099E-3</v>
      </c>
      <c r="O2288">
        <v>0.98515650633785901</v>
      </c>
      <c r="P2288">
        <v>7.9722784185872701E-4</v>
      </c>
      <c r="Q2288">
        <v>0.12743631998697899</v>
      </c>
      <c r="R2288">
        <v>9.8901691314638995E-3</v>
      </c>
    </row>
    <row r="2289" spans="1:18" x14ac:dyDescent="0.35">
      <c r="A2289" t="s">
        <v>88</v>
      </c>
      <c r="B2289" t="s">
        <v>22</v>
      </c>
      <c r="C2289">
        <v>0.88425120772946797</v>
      </c>
      <c r="D2289">
        <v>5.5469372345535598E-3</v>
      </c>
      <c r="E2289">
        <v>0.54644808743169404</v>
      </c>
      <c r="F2289">
        <v>2.46144764448777E-2</v>
      </c>
      <c r="G2289">
        <v>0.68737859510967902</v>
      </c>
      <c r="H2289">
        <v>9.1908052277889604E-2</v>
      </c>
      <c r="I2289">
        <v>0.17064344144094401</v>
      </c>
      <c r="J2289">
        <v>7.7975861865769394E-2</v>
      </c>
      <c r="K2289">
        <v>0.33516139612099399</v>
      </c>
      <c r="L2289">
        <v>1.0765148765917901E-2</v>
      </c>
      <c r="M2289">
        <v>0.18398053870973</v>
      </c>
      <c r="N2289">
        <v>8.4509752067935803E-2</v>
      </c>
      <c r="O2289">
        <v>0.71093442622950798</v>
      </c>
      <c r="P2289">
        <v>1.4981872650210899E-2</v>
      </c>
      <c r="Q2289">
        <v>4.0801064173380502E-2</v>
      </c>
      <c r="R2289">
        <v>3.4156540048604898E-3</v>
      </c>
    </row>
    <row r="2290" spans="1:18" x14ac:dyDescent="0.35">
      <c r="A2290" t="s">
        <v>71</v>
      </c>
      <c r="B2290" t="s">
        <v>22</v>
      </c>
      <c r="C2290">
        <v>0.97812343201204199</v>
      </c>
      <c r="D2290">
        <v>1.6263918088166101E-3</v>
      </c>
      <c r="E2290">
        <v>0.97669981871033096</v>
      </c>
      <c r="F2290">
        <v>1.8416991481076399E-3</v>
      </c>
      <c r="G2290">
        <v>0.97687558851798195</v>
      </c>
      <c r="H2290">
        <v>1.52991138927943E-3</v>
      </c>
      <c r="I2290">
        <v>0.97667566838295905</v>
      </c>
      <c r="J2290">
        <v>1.6913153052975701E-3</v>
      </c>
      <c r="K2290">
        <v>6.1625929733853599E-2</v>
      </c>
      <c r="L2290">
        <v>2.3167962581561799E-3</v>
      </c>
      <c r="M2290">
        <v>0.97524174328436697</v>
      </c>
      <c r="N2290">
        <v>1.8394063059369199E-3</v>
      </c>
      <c r="O2290">
        <v>0.999624333829084</v>
      </c>
      <c r="P2290" s="1">
        <v>3.8987570842926203E-5</v>
      </c>
      <c r="Q2290">
        <v>1.26424768765767</v>
      </c>
      <c r="R2290">
        <v>0.214988582660395</v>
      </c>
    </row>
    <row r="2291" spans="1:18" x14ac:dyDescent="0.35">
      <c r="A2291" t="s">
        <v>89</v>
      </c>
      <c r="B2291" t="s">
        <v>22</v>
      </c>
      <c r="C2291">
        <v>0.79653824678950302</v>
      </c>
      <c r="D2291">
        <v>8.5162148363763599E-3</v>
      </c>
      <c r="E2291">
        <v>0.796706022311508</v>
      </c>
      <c r="F2291">
        <v>8.5228048227299208E-3</v>
      </c>
      <c r="G2291">
        <v>0.80919670813404798</v>
      </c>
      <c r="H2291">
        <v>1.04472748002077E-2</v>
      </c>
      <c r="I2291">
        <v>0.81479200002934205</v>
      </c>
      <c r="J2291">
        <v>8.5130575985918402E-3</v>
      </c>
      <c r="K2291">
        <v>0.41894628914214499</v>
      </c>
      <c r="L2291">
        <v>8.6591072894577001E-3</v>
      </c>
      <c r="M2291">
        <v>0.60576729100915505</v>
      </c>
      <c r="N2291">
        <v>1.8769908913278201E-2</v>
      </c>
      <c r="O2291">
        <v>0.86029269825593102</v>
      </c>
      <c r="P2291">
        <v>6.4897342068930101E-3</v>
      </c>
      <c r="Q2291">
        <v>8.0416282018025698E-2</v>
      </c>
      <c r="R2291">
        <v>3.69337319362243E-3</v>
      </c>
    </row>
    <row r="2292" spans="1:18" x14ac:dyDescent="0.35">
      <c r="A2292" t="s">
        <v>202</v>
      </c>
      <c r="B2292" t="s">
        <v>22</v>
      </c>
      <c r="C2292">
        <v>0.80857449088960298</v>
      </c>
      <c r="D2292">
        <v>2.9554146970313302E-3</v>
      </c>
      <c r="E2292">
        <v>0.57296616329129202</v>
      </c>
      <c r="F2292">
        <v>7.10407690235369E-3</v>
      </c>
      <c r="G2292">
        <v>0.67235233791535798</v>
      </c>
      <c r="H2292">
        <v>1.10693769970225E-2</v>
      </c>
      <c r="I2292">
        <v>0.27584515462536902</v>
      </c>
      <c r="J2292">
        <v>1.8049113460272E-2</v>
      </c>
      <c r="K2292">
        <v>0.443979900486415</v>
      </c>
      <c r="L2292">
        <v>2.25696807838692E-3</v>
      </c>
      <c r="M2292">
        <v>0.22419156390424899</v>
      </c>
      <c r="N2292">
        <v>1.72664743444754E-2</v>
      </c>
      <c r="O2292">
        <v>0.72114478670122295</v>
      </c>
      <c r="P2292">
        <v>5.0137477333935298E-3</v>
      </c>
      <c r="Q2292">
        <v>8.1214984258015904E-2</v>
      </c>
      <c r="R2292">
        <v>5.2096925844888498E-3</v>
      </c>
    </row>
    <row r="2293" spans="1:18" x14ac:dyDescent="0.35">
      <c r="A2293" t="s">
        <v>203</v>
      </c>
      <c r="B2293" t="s">
        <v>22</v>
      </c>
      <c r="C2293">
        <v>0.85614309088204599</v>
      </c>
      <c r="D2293">
        <v>8.6495115835539898E-4</v>
      </c>
      <c r="E2293">
        <v>0.80057905212020897</v>
      </c>
      <c r="F2293">
        <v>1.4578058846319299E-3</v>
      </c>
      <c r="G2293">
        <v>0.80531960927745305</v>
      </c>
      <c r="H2293">
        <v>1.62172870866985E-3</v>
      </c>
      <c r="I2293">
        <v>0.80289519148586297</v>
      </c>
      <c r="J2293">
        <v>1.4272112918166601E-3</v>
      </c>
      <c r="K2293">
        <v>0.27167300713590298</v>
      </c>
      <c r="L2293">
        <v>1.4835934491868601E-3</v>
      </c>
      <c r="M2293">
        <v>0.749123296928487</v>
      </c>
      <c r="N2293">
        <v>1.4678650939571099E-3</v>
      </c>
      <c r="O2293">
        <v>0.97264525246247702</v>
      </c>
      <c r="P2293">
        <v>2.5657367514247698E-4</v>
      </c>
      <c r="Q2293">
        <v>0.91761531829833898</v>
      </c>
      <c r="R2293">
        <v>7.1724186659651801E-2</v>
      </c>
    </row>
    <row r="2294" spans="1:18" x14ac:dyDescent="0.35">
      <c r="A2294" t="s">
        <v>87</v>
      </c>
      <c r="B2294" t="s">
        <v>22</v>
      </c>
      <c r="C2294">
        <v>0.86366508688783505</v>
      </c>
      <c r="D2294">
        <v>5.4633859291597399E-3</v>
      </c>
      <c r="E2294">
        <v>0.628742368742368</v>
      </c>
      <c r="F2294">
        <v>1.95337444966051E-2</v>
      </c>
      <c r="G2294">
        <v>0.75299226574953604</v>
      </c>
      <c r="H2294">
        <v>1.9017126282734002E-2</v>
      </c>
      <c r="I2294">
        <v>0.39379069826242902</v>
      </c>
      <c r="J2294">
        <v>4.1208759938816002E-2</v>
      </c>
      <c r="K2294">
        <v>0.34457968457608801</v>
      </c>
      <c r="L2294">
        <v>7.26680578156726E-3</v>
      </c>
      <c r="M2294">
        <v>0.36029771660229798</v>
      </c>
      <c r="N2294">
        <v>3.6790152438932099E-2</v>
      </c>
      <c r="O2294">
        <v>0.80557063851181498</v>
      </c>
      <c r="P2294">
        <v>1.11089353904598E-2</v>
      </c>
      <c r="Q2294">
        <v>4.55549081166585E-2</v>
      </c>
      <c r="R2294">
        <v>2.5072333155733398E-3</v>
      </c>
    </row>
    <row r="2295" spans="1:18" x14ac:dyDescent="0.35">
      <c r="A2295" t="s">
        <v>204</v>
      </c>
      <c r="B2295" t="s">
        <v>22</v>
      </c>
      <c r="C2295">
        <v>0.79006951340615605</v>
      </c>
      <c r="D2295">
        <v>6.5249670058039897E-3</v>
      </c>
      <c r="E2295">
        <v>0.79058415854604702</v>
      </c>
      <c r="F2295">
        <v>6.5492391481159398E-3</v>
      </c>
      <c r="G2295">
        <v>0.79212791797042603</v>
      </c>
      <c r="H2295">
        <v>6.7648614679027101E-3</v>
      </c>
      <c r="I2295">
        <v>0.78365252675851604</v>
      </c>
      <c r="J2295">
        <v>6.5251444072495102E-3</v>
      </c>
      <c r="K2295">
        <v>0.397362977000842</v>
      </c>
      <c r="L2295">
        <v>5.9790108728348303E-3</v>
      </c>
      <c r="M2295">
        <v>0.58270971962333895</v>
      </c>
      <c r="N2295">
        <v>1.3301042881656001E-2</v>
      </c>
      <c r="O2295">
        <v>0.892384503097013</v>
      </c>
      <c r="P2295">
        <v>2.7679165137835401E-3</v>
      </c>
      <c r="Q2295">
        <v>0.10056513150533</v>
      </c>
      <c r="R2295">
        <v>2.8520399391993201E-3</v>
      </c>
    </row>
    <row r="2296" spans="1:18" x14ac:dyDescent="0.35">
      <c r="A2296" t="s">
        <v>132</v>
      </c>
      <c r="B2296" t="s">
        <v>22</v>
      </c>
      <c r="C2296">
        <v>0.88542068079640301</v>
      </c>
      <c r="D2296">
        <v>4.2135438578951101E-3</v>
      </c>
      <c r="E2296">
        <v>0.88542068079640301</v>
      </c>
      <c r="F2296">
        <v>4.2135438578950997E-3</v>
      </c>
      <c r="G2296">
        <v>0.89062992038362299</v>
      </c>
      <c r="H2296">
        <v>4.5813902085444598E-3</v>
      </c>
      <c r="I2296">
        <v>0.89164842217386198</v>
      </c>
      <c r="J2296">
        <v>4.1543315645873498E-3</v>
      </c>
      <c r="K2296">
        <v>0.27025635933828202</v>
      </c>
      <c r="L2296">
        <v>3.7291895906186299E-3</v>
      </c>
      <c r="M2296">
        <v>0.77603269923414897</v>
      </c>
      <c r="N2296">
        <v>8.7611785256726405E-3</v>
      </c>
      <c r="O2296">
        <v>0.94595208660496499</v>
      </c>
      <c r="P2296">
        <v>1.8601102460794299E-3</v>
      </c>
      <c r="Q2296">
        <v>6.9128147761027006E-2</v>
      </c>
      <c r="R2296">
        <v>6.21622607859563E-3</v>
      </c>
    </row>
    <row r="2297" spans="1:18" x14ac:dyDescent="0.35">
      <c r="A2297" t="s">
        <v>84</v>
      </c>
      <c r="B2297" t="s">
        <v>22</v>
      </c>
      <c r="C2297">
        <v>0.80090968161143505</v>
      </c>
      <c r="D2297">
        <v>5.8313242745119103E-3</v>
      </c>
      <c r="E2297">
        <v>0.80090968161143505</v>
      </c>
      <c r="F2297">
        <v>5.8313242745118999E-3</v>
      </c>
      <c r="G2297">
        <v>0.80412398848968103</v>
      </c>
      <c r="H2297">
        <v>5.8417517932070903E-3</v>
      </c>
      <c r="I2297">
        <v>0.79025463770559001</v>
      </c>
      <c r="J2297">
        <v>6.6908603196673402E-3</v>
      </c>
      <c r="K2297">
        <v>0.37862300346703898</v>
      </c>
      <c r="L2297">
        <v>6.4725912017638398E-3</v>
      </c>
      <c r="M2297">
        <v>0.60502422477193496</v>
      </c>
      <c r="N2297">
        <v>1.16255163718811E-2</v>
      </c>
      <c r="O2297">
        <v>0.89926333775381295</v>
      </c>
      <c r="P2297">
        <v>3.25745619731569E-3</v>
      </c>
      <c r="Q2297">
        <v>0.107408237457275</v>
      </c>
      <c r="R2297">
        <v>7.3733167698093703E-3</v>
      </c>
    </row>
    <row r="2298" spans="1:18" x14ac:dyDescent="0.35">
      <c r="A2298" t="s">
        <v>68</v>
      </c>
      <c r="B2298" t="s">
        <v>22</v>
      </c>
      <c r="C2298">
        <v>0.86989783796626197</v>
      </c>
      <c r="D2298">
        <v>1.6599603749149401E-3</v>
      </c>
      <c r="E2298">
        <v>0.85181021106559196</v>
      </c>
      <c r="F2298">
        <v>2.0740637648969098E-3</v>
      </c>
      <c r="G2298">
        <v>0.86167581335406895</v>
      </c>
      <c r="H2298">
        <v>4.9515137303204303E-3</v>
      </c>
      <c r="I2298">
        <v>0.85561943990522904</v>
      </c>
      <c r="J2298">
        <v>2.95557999300095E-3</v>
      </c>
      <c r="K2298">
        <v>0.39537364382024398</v>
      </c>
      <c r="L2298">
        <v>2.1928629113512101E-3</v>
      </c>
      <c r="M2298">
        <v>0.85467726520844001</v>
      </c>
      <c r="N2298">
        <v>1.85378787562542E-3</v>
      </c>
      <c r="O2298">
        <v>0.99392022308863304</v>
      </c>
      <c r="P2298" s="1">
        <v>9.0483116710697199E-5</v>
      </c>
      <c r="Q2298">
        <v>7.2668834209442101</v>
      </c>
      <c r="R2298">
        <v>0.527265821608217</v>
      </c>
    </row>
    <row r="2299" spans="1:18" x14ac:dyDescent="0.35">
      <c r="A2299" t="s">
        <v>205</v>
      </c>
      <c r="B2299" t="s">
        <v>22</v>
      </c>
      <c r="C2299">
        <v>0.87377049180327804</v>
      </c>
      <c r="D2299">
        <v>1.3660685684452199E-3</v>
      </c>
      <c r="E2299">
        <v>0.87422581817335998</v>
      </c>
      <c r="F2299">
        <v>2.2791343782612998E-3</v>
      </c>
      <c r="G2299">
        <v>0.86727342072411195</v>
      </c>
      <c r="H2299">
        <v>3.12697197448748E-3</v>
      </c>
      <c r="I2299">
        <v>0.86869630565269096</v>
      </c>
      <c r="J2299">
        <v>2.4849926061197799E-3</v>
      </c>
      <c r="K2299">
        <v>0.39422030719246298</v>
      </c>
      <c r="L2299">
        <v>2.53043221938335E-3</v>
      </c>
      <c r="M2299">
        <v>0.85903492750348498</v>
      </c>
      <c r="N2299">
        <v>1.52459640768995E-3</v>
      </c>
      <c r="O2299">
        <v>0.99378562854011798</v>
      </c>
      <c r="P2299" s="1">
        <v>8.9657403333523195E-5</v>
      </c>
      <c r="Q2299">
        <v>7.8028267224629699</v>
      </c>
      <c r="R2299">
        <v>0.66793544974951702</v>
      </c>
    </row>
    <row r="2300" spans="1:18" x14ac:dyDescent="0.35">
      <c r="A2300" t="s">
        <v>142</v>
      </c>
      <c r="B2300" t="s">
        <v>22</v>
      </c>
      <c r="C2300">
        <v>0.99604166666666605</v>
      </c>
      <c r="D2300">
        <v>7.7951195557785999E-4</v>
      </c>
      <c r="E2300">
        <v>0.99614366039163504</v>
      </c>
      <c r="F2300">
        <v>8.0731182388766904E-4</v>
      </c>
      <c r="G2300">
        <v>0.99594043632657203</v>
      </c>
      <c r="H2300">
        <v>7.6066460017261005E-4</v>
      </c>
      <c r="I2300">
        <v>0.99619889619416102</v>
      </c>
      <c r="J2300">
        <v>7.46562089835877E-4</v>
      </c>
      <c r="K2300">
        <v>1.7701426290925401E-2</v>
      </c>
      <c r="L2300">
        <v>1.61113975268806E-3</v>
      </c>
      <c r="M2300">
        <v>0.9920840732456</v>
      </c>
      <c r="N2300">
        <v>1.5669719448560199E-3</v>
      </c>
      <c r="O2300">
        <v>0.99993542327110396</v>
      </c>
      <c r="P2300" s="1">
        <v>2.78582136433832E-5</v>
      </c>
      <c r="Q2300">
        <v>0.118426926930745</v>
      </c>
      <c r="R2300">
        <v>3.7665518636993398E-2</v>
      </c>
    </row>
    <row r="2301" spans="1:18" x14ac:dyDescent="0.35">
      <c r="A2301" t="s">
        <v>206</v>
      </c>
      <c r="B2301" t="s">
        <v>22</v>
      </c>
      <c r="C2301">
        <v>1</v>
      </c>
      <c r="D2301">
        <v>0</v>
      </c>
      <c r="E2301">
        <v>1</v>
      </c>
      <c r="F2301">
        <v>0</v>
      </c>
      <c r="G2301">
        <v>1</v>
      </c>
      <c r="H2301">
        <v>0</v>
      </c>
      <c r="I2301">
        <v>1</v>
      </c>
      <c r="J2301">
        <v>0</v>
      </c>
      <c r="K2301">
        <v>1.7271154678599699E-4</v>
      </c>
      <c r="L2301" s="1">
        <v>1.0247740793200999E-6</v>
      </c>
      <c r="M2301">
        <v>1</v>
      </c>
      <c r="N2301">
        <v>0</v>
      </c>
      <c r="O2301">
        <v>1</v>
      </c>
      <c r="P2301">
        <v>0</v>
      </c>
      <c r="Q2301">
        <v>8.1136178970336897E-2</v>
      </c>
      <c r="R2301">
        <v>8.3401950101634603E-3</v>
      </c>
    </row>
    <row r="2302" spans="1:18" x14ac:dyDescent="0.35">
      <c r="A2302" t="s">
        <v>39</v>
      </c>
      <c r="B2302" t="s">
        <v>22</v>
      </c>
      <c r="C2302">
        <v>0.735104166666666</v>
      </c>
      <c r="D2302">
        <v>4.9366648379470003E-3</v>
      </c>
      <c r="E2302">
        <v>0.73504731483353103</v>
      </c>
      <c r="F2302">
        <v>4.96833157459482E-3</v>
      </c>
      <c r="G2302">
        <v>0.73502316111886501</v>
      </c>
      <c r="H2302">
        <v>5.2156130297439903E-3</v>
      </c>
      <c r="I2302">
        <v>0.73201195896739502</v>
      </c>
      <c r="J2302">
        <v>5.0740567570913197E-3</v>
      </c>
      <c r="K2302">
        <v>0.89089651003274095</v>
      </c>
      <c r="L2302">
        <v>8.9118867984083004E-3</v>
      </c>
      <c r="M2302">
        <v>0.70624578669684002</v>
      </c>
      <c r="N2302">
        <v>5.4880305868942299E-3</v>
      </c>
      <c r="O2302">
        <v>0.94478784318704101</v>
      </c>
      <c r="P2302">
        <v>1.29180819336115E-3</v>
      </c>
      <c r="Q2302">
        <v>0.34069628715515099</v>
      </c>
      <c r="R2302">
        <v>2.9435650830769201E-2</v>
      </c>
    </row>
    <row r="2303" spans="1:18" x14ac:dyDescent="0.35">
      <c r="A2303" t="s">
        <v>143</v>
      </c>
      <c r="B2303" t="s">
        <v>22</v>
      </c>
      <c r="C2303">
        <v>0.739375</v>
      </c>
      <c r="D2303">
        <v>1.3010412496663099E-3</v>
      </c>
      <c r="E2303">
        <v>0.73809845214453795</v>
      </c>
      <c r="F2303">
        <v>1.37213030648569E-3</v>
      </c>
      <c r="G2303">
        <v>0.73868017642309403</v>
      </c>
      <c r="H2303">
        <v>1.6662785470872501E-3</v>
      </c>
      <c r="I2303">
        <v>0.73142068004820004</v>
      </c>
      <c r="J2303">
        <v>2.4629263545123499E-3</v>
      </c>
      <c r="K2303">
        <v>0.80099834443506601</v>
      </c>
      <c r="L2303">
        <v>2.4975621827115001E-3</v>
      </c>
      <c r="M2303">
        <v>0.71168849856162797</v>
      </c>
      <c r="N2303">
        <v>1.30174673851368E-3</v>
      </c>
      <c r="O2303">
        <v>0.95781621032589703</v>
      </c>
      <c r="P2303">
        <v>5.6874821127581401E-4</v>
      </c>
      <c r="Q2303">
        <v>0.281669235229492</v>
      </c>
      <c r="R2303">
        <v>1.6271018454316201E-2</v>
      </c>
    </row>
    <row r="2304" spans="1:18" x14ac:dyDescent="0.35">
      <c r="A2304" t="s">
        <v>76</v>
      </c>
      <c r="B2304" t="s">
        <v>22</v>
      </c>
      <c r="C2304">
        <v>0.96428333333333305</v>
      </c>
      <c r="D2304">
        <v>1.72691117959849E-3</v>
      </c>
      <c r="E2304">
        <v>0.96403092857028405</v>
      </c>
      <c r="F2304">
        <v>1.7287767889241901E-3</v>
      </c>
      <c r="G2304">
        <v>0.96463083111993297</v>
      </c>
      <c r="H2304">
        <v>1.71736491365349E-3</v>
      </c>
      <c r="I2304">
        <v>0.96416962500374803</v>
      </c>
      <c r="J2304">
        <v>1.7338656143385E-3</v>
      </c>
      <c r="K2304">
        <v>0.12034255484678801</v>
      </c>
      <c r="L2304">
        <v>3.14115498262729E-3</v>
      </c>
      <c r="M2304">
        <v>0.96286580857566895</v>
      </c>
      <c r="N2304">
        <v>1.7950825557249701E-3</v>
      </c>
      <c r="O2304">
        <v>0.99948843685029898</v>
      </c>
      <c r="P2304" s="1">
        <v>3.2328420070950002E-5</v>
      </c>
      <c r="Q2304">
        <v>4.1962735970815004</v>
      </c>
      <c r="R2304">
        <v>0.39248248534261898</v>
      </c>
    </row>
    <row r="2305" spans="1:18" x14ac:dyDescent="0.35">
      <c r="A2305" t="s">
        <v>51</v>
      </c>
      <c r="B2305" t="s">
        <v>22</v>
      </c>
      <c r="C2305">
        <v>0.99159226190476102</v>
      </c>
      <c r="D2305">
        <v>1.99093573813389E-3</v>
      </c>
      <c r="E2305">
        <v>0.98961210456169602</v>
      </c>
      <c r="F2305">
        <v>2.88532075244612E-3</v>
      </c>
      <c r="G2305">
        <v>0.98969421182914696</v>
      </c>
      <c r="H2305">
        <v>2.2239942464683999E-3</v>
      </c>
      <c r="I2305">
        <v>0.98516454666618902</v>
      </c>
      <c r="J2305">
        <v>3.5295097569756598E-3</v>
      </c>
      <c r="K2305">
        <v>2.37448972733206E-2</v>
      </c>
      <c r="L2305">
        <v>3.60709553510504E-3</v>
      </c>
      <c r="M2305">
        <v>0.97930507770238295</v>
      </c>
      <c r="N2305">
        <v>4.91272422549624E-3</v>
      </c>
      <c r="O2305">
        <v>0.99965658498295196</v>
      </c>
      <c r="P2305">
        <v>1.2651210006355099E-4</v>
      </c>
      <c r="Q2305">
        <v>9.6729628245035795E-2</v>
      </c>
      <c r="R2305">
        <v>1.0200490163664699E-2</v>
      </c>
    </row>
    <row r="2306" spans="1:18" x14ac:dyDescent="0.35">
      <c r="A2306" t="s">
        <v>82</v>
      </c>
      <c r="B2306" t="s">
        <v>22</v>
      </c>
      <c r="C2306">
        <v>0.80254777070063699</v>
      </c>
      <c r="D2306">
        <v>1.6831845414419101E-2</v>
      </c>
      <c r="E2306">
        <v>0.80239505571783998</v>
      </c>
      <c r="F2306">
        <v>1.6835912038940401E-2</v>
      </c>
      <c r="G2306">
        <v>0.80325326146177001</v>
      </c>
      <c r="H2306">
        <v>1.6852268363616502E-2</v>
      </c>
      <c r="I2306">
        <v>0.808128354910291</v>
      </c>
      <c r="J2306">
        <v>1.63070709791098E-2</v>
      </c>
      <c r="K2306">
        <v>0.45123504853454799</v>
      </c>
      <c r="L2306">
        <v>2.4253808277603699E-2</v>
      </c>
      <c r="M2306">
        <v>0.60564751988049603</v>
      </c>
      <c r="N2306">
        <v>3.3684783514348997E-2</v>
      </c>
      <c r="O2306">
        <v>0.87454898301417205</v>
      </c>
      <c r="P2306">
        <v>1.6626794229345002E-2</v>
      </c>
      <c r="Q2306">
        <v>0.29667930603027298</v>
      </c>
      <c r="R2306">
        <v>3.6054607238108202E-2</v>
      </c>
    </row>
    <row r="2307" spans="1:18" x14ac:dyDescent="0.35">
      <c r="A2307" t="s">
        <v>81</v>
      </c>
      <c r="B2307" t="s">
        <v>22</v>
      </c>
      <c r="C2307">
        <v>0.87280056081317903</v>
      </c>
      <c r="D2307">
        <v>1.9362209526300701E-3</v>
      </c>
      <c r="E2307">
        <v>0.84705659146757595</v>
      </c>
      <c r="F2307">
        <v>2.7898392470059302E-3</v>
      </c>
      <c r="G2307">
        <v>0.86980334645192803</v>
      </c>
      <c r="H2307">
        <v>1.9937667452126898E-3</v>
      </c>
      <c r="I2307">
        <v>0.80784571411428496</v>
      </c>
      <c r="J2307">
        <v>3.4807824439763301E-3</v>
      </c>
      <c r="K2307">
        <v>0.31058122852778502</v>
      </c>
      <c r="L2307">
        <v>2.73636383235396E-3</v>
      </c>
      <c r="M2307">
        <v>0.71649597299305401</v>
      </c>
      <c r="N2307">
        <v>4.4459487104338601E-3</v>
      </c>
      <c r="O2307">
        <v>0.92791233319230204</v>
      </c>
      <c r="P2307">
        <v>1.47745511708229E-3</v>
      </c>
      <c r="Q2307">
        <v>0.131575107574462</v>
      </c>
      <c r="R2307">
        <v>1.46813583473017E-2</v>
      </c>
    </row>
    <row r="2308" spans="1:18" x14ac:dyDescent="0.35">
      <c r="A2308" t="s">
        <v>73</v>
      </c>
      <c r="B2308" t="s">
        <v>22</v>
      </c>
      <c r="C2308">
        <v>0.98632096557890003</v>
      </c>
      <c r="D2308">
        <v>1.0553378757041101E-3</v>
      </c>
      <c r="E2308">
        <v>0.76459162119345103</v>
      </c>
      <c r="F2308">
        <v>1.77801705699814E-2</v>
      </c>
      <c r="G2308">
        <v>0.90274310373656297</v>
      </c>
      <c r="H2308">
        <v>1.87795082115777E-2</v>
      </c>
      <c r="I2308">
        <v>0.64346740236619004</v>
      </c>
      <c r="J2308">
        <v>3.0952672971627501E-2</v>
      </c>
      <c r="K2308">
        <v>3.86959483507264E-2</v>
      </c>
      <c r="L2308">
        <v>1.60005490091921E-3</v>
      </c>
      <c r="M2308">
        <v>0.65245450644318204</v>
      </c>
      <c r="N2308">
        <v>2.9736688581437298E-2</v>
      </c>
      <c r="O2308">
        <v>0.97886111600070402</v>
      </c>
      <c r="P2308">
        <v>2.6849495813528598E-3</v>
      </c>
      <c r="Q2308">
        <v>8.6608616511026998E-2</v>
      </c>
      <c r="R2308">
        <v>8.9943413555863307E-3</v>
      </c>
    </row>
    <row r="2309" spans="1:18" x14ac:dyDescent="0.35">
      <c r="A2309" t="s">
        <v>92</v>
      </c>
      <c r="B2309" t="s">
        <v>22</v>
      </c>
      <c r="C2309">
        <v>0.87946428571428503</v>
      </c>
      <c r="D2309">
        <v>7.1521516908916198E-3</v>
      </c>
      <c r="E2309">
        <v>0.67163917943092899</v>
      </c>
      <c r="F2309">
        <v>1.8952178938683398E-2</v>
      </c>
      <c r="G2309">
        <v>0.78652405766687195</v>
      </c>
      <c r="H2309">
        <v>2.27155702623195E-2</v>
      </c>
      <c r="I2309">
        <v>0.48136530962368201</v>
      </c>
      <c r="J2309">
        <v>3.7946503432391601E-2</v>
      </c>
      <c r="K2309">
        <v>0.28843846437954901</v>
      </c>
      <c r="L2309">
        <v>1.05105507769199E-2</v>
      </c>
      <c r="M2309">
        <v>0.443166372796167</v>
      </c>
      <c r="N2309">
        <v>3.89184972247517E-2</v>
      </c>
      <c r="O2309">
        <v>0.88237421814810402</v>
      </c>
      <c r="P2309">
        <v>8.93061526998171E-3</v>
      </c>
      <c r="Q2309">
        <v>6.2783718109130804E-2</v>
      </c>
      <c r="R2309">
        <v>5.8712823418105497E-3</v>
      </c>
    </row>
    <row r="2310" spans="1:18" x14ac:dyDescent="0.35">
      <c r="A2310" t="s">
        <v>207</v>
      </c>
      <c r="B2310" t="s">
        <v>22</v>
      </c>
      <c r="C2310">
        <v>0.81083743842364497</v>
      </c>
      <c r="D2310">
        <v>9.9827153718033794E-3</v>
      </c>
      <c r="E2310">
        <v>0.81172923262475405</v>
      </c>
      <c r="F2310">
        <v>1.0360959040387399E-2</v>
      </c>
      <c r="G2310">
        <v>0.81265723993434402</v>
      </c>
      <c r="H2310">
        <v>9.8941385721317103E-3</v>
      </c>
      <c r="I2310">
        <v>0.81101194186216896</v>
      </c>
      <c r="J2310">
        <v>1.0140116738329199E-2</v>
      </c>
      <c r="K2310">
        <v>0.44738564240964701</v>
      </c>
      <c r="L2310">
        <v>1.8549424552545699E-2</v>
      </c>
      <c r="M2310">
        <v>0.713248851478126</v>
      </c>
      <c r="N2310">
        <v>1.51965631108835E-2</v>
      </c>
      <c r="O2310">
        <v>0.93448783875558095</v>
      </c>
      <c r="P2310">
        <v>5.0961297665056597E-3</v>
      </c>
      <c r="Q2310">
        <v>9.7335751851399699E-2</v>
      </c>
      <c r="R2310">
        <v>1.34054090577273E-2</v>
      </c>
    </row>
    <row r="2311" spans="1:18" x14ac:dyDescent="0.35">
      <c r="A2311" t="s">
        <v>208</v>
      </c>
      <c r="B2311" t="s">
        <v>22</v>
      </c>
      <c r="C2311">
        <v>0.96516666666666595</v>
      </c>
      <c r="D2311">
        <v>2.8087165910587698E-3</v>
      </c>
      <c r="E2311">
        <v>0.96516666666666595</v>
      </c>
      <c r="F2311">
        <v>2.8087165910587499E-3</v>
      </c>
      <c r="G2311">
        <v>0.96654149996444805</v>
      </c>
      <c r="H2311">
        <v>2.56539832510285E-3</v>
      </c>
      <c r="I2311">
        <v>0.96515787926996099</v>
      </c>
      <c r="J2311">
        <v>2.7831138645893999E-3</v>
      </c>
      <c r="K2311">
        <v>0.160104119121457</v>
      </c>
      <c r="L2311">
        <v>5.77817130593428E-3</v>
      </c>
      <c r="M2311">
        <v>0.96145113363373302</v>
      </c>
      <c r="N2311">
        <v>3.0972202670340701E-3</v>
      </c>
      <c r="O2311">
        <v>0.99619652777777701</v>
      </c>
      <c r="P2311">
        <v>3.9990554761901501E-4</v>
      </c>
      <c r="Q2311">
        <v>0.99266686439514096</v>
      </c>
      <c r="R2311">
        <v>0.189332657081631</v>
      </c>
    </row>
    <row r="2312" spans="1:18" x14ac:dyDescent="0.35">
      <c r="A2312" t="s">
        <v>27</v>
      </c>
      <c r="B2312" t="s">
        <v>22</v>
      </c>
      <c r="C2312">
        <v>0.85266666666666602</v>
      </c>
      <c r="D2312">
        <v>7.4981479194679897E-3</v>
      </c>
      <c r="E2312">
        <v>0.85266666666666602</v>
      </c>
      <c r="F2312">
        <v>7.4981479194679897E-3</v>
      </c>
      <c r="G2312">
        <v>0.85563254423547996</v>
      </c>
      <c r="H2312">
        <v>7.6713419477050402E-3</v>
      </c>
      <c r="I2312">
        <v>0.85228662632573704</v>
      </c>
      <c r="J2312">
        <v>7.2030040742730502E-3</v>
      </c>
      <c r="K2312">
        <v>0.38744256895228801</v>
      </c>
      <c r="L2312">
        <v>1.2073217941203701E-2</v>
      </c>
      <c r="M2312">
        <v>0.83682538141524299</v>
      </c>
      <c r="N2312">
        <v>8.4469016103084701E-3</v>
      </c>
      <c r="O2312">
        <v>0.98552824074073997</v>
      </c>
      <c r="P2312">
        <v>6.9294034644486505E-4</v>
      </c>
      <c r="Q2312">
        <v>0.72719462712605798</v>
      </c>
      <c r="R2312">
        <v>4.1712595870077897E-2</v>
      </c>
    </row>
    <row r="2313" spans="1:18" x14ac:dyDescent="0.35">
      <c r="A2313" t="s">
        <v>129</v>
      </c>
      <c r="B2313" t="s">
        <v>22</v>
      </c>
      <c r="C2313">
        <v>0.93616666666666604</v>
      </c>
      <c r="D2313">
        <v>6.04611904907232E-3</v>
      </c>
      <c r="E2313">
        <v>0.93616666666666604</v>
      </c>
      <c r="F2313">
        <v>6.0461190490723798E-3</v>
      </c>
      <c r="G2313">
        <v>0.93835582757187797</v>
      </c>
      <c r="H2313">
        <v>6.0605221066034002E-3</v>
      </c>
      <c r="I2313">
        <v>0.93576888850004603</v>
      </c>
      <c r="J2313">
        <v>6.0812429815836804E-3</v>
      </c>
      <c r="K2313">
        <v>0.248443951941242</v>
      </c>
      <c r="L2313">
        <v>9.8492303358344406E-3</v>
      </c>
      <c r="M2313">
        <v>0.92939586952459996</v>
      </c>
      <c r="N2313">
        <v>6.7045879327186199E-3</v>
      </c>
      <c r="O2313">
        <v>0.99509259259259197</v>
      </c>
      <c r="P2313">
        <v>3.78504430048722E-4</v>
      </c>
      <c r="Q2313">
        <v>1.0361036618550601</v>
      </c>
      <c r="R2313">
        <v>0.136794338410866</v>
      </c>
    </row>
    <row r="2314" spans="1:18" x14ac:dyDescent="0.35">
      <c r="A2314" t="s">
        <v>209</v>
      </c>
      <c r="B2314" t="s">
        <v>22</v>
      </c>
      <c r="C2314">
        <v>0.74066666666666603</v>
      </c>
      <c r="D2314">
        <v>5.9488560991915697E-3</v>
      </c>
      <c r="E2314">
        <v>0.74066666666666603</v>
      </c>
      <c r="F2314">
        <v>5.9488560991915497E-3</v>
      </c>
      <c r="G2314">
        <v>0.74049612216363503</v>
      </c>
      <c r="H2314">
        <v>6.4334271542152198E-3</v>
      </c>
      <c r="I2314">
        <v>0.73818992849624399</v>
      </c>
      <c r="J2314">
        <v>6.2048119256044301E-3</v>
      </c>
      <c r="K2314">
        <v>0.59698800349983405</v>
      </c>
      <c r="L2314">
        <v>4.9641267782762804E-3</v>
      </c>
      <c r="M2314">
        <v>0.71252916598952099</v>
      </c>
      <c r="N2314">
        <v>6.6173811909479999E-3</v>
      </c>
      <c r="O2314">
        <v>0.96755694444444396</v>
      </c>
      <c r="P2314">
        <v>5.33823800325737E-4</v>
      </c>
      <c r="Q2314">
        <v>0.24985423088073699</v>
      </c>
      <c r="R2314">
        <v>4.42348254147811E-3</v>
      </c>
    </row>
    <row r="2315" spans="1:18" x14ac:dyDescent="0.35">
      <c r="A2315" t="s">
        <v>140</v>
      </c>
      <c r="B2315" t="s">
        <v>22</v>
      </c>
      <c r="C2315">
        <v>0.96099999999999997</v>
      </c>
      <c r="D2315">
        <v>3.5118845842842502E-3</v>
      </c>
      <c r="E2315">
        <v>0.96099999999999997</v>
      </c>
      <c r="F2315">
        <v>3.5118845842842402E-3</v>
      </c>
      <c r="G2315">
        <v>0.96268468984949496</v>
      </c>
      <c r="H2315">
        <v>3.3058811241986801E-3</v>
      </c>
      <c r="I2315">
        <v>0.96105437849486197</v>
      </c>
      <c r="J2315">
        <v>3.50685377629753E-3</v>
      </c>
      <c r="K2315">
        <v>0.16869813502752401</v>
      </c>
      <c r="L2315">
        <v>8.5851267123939305E-3</v>
      </c>
      <c r="M2315">
        <v>0.95683846900202996</v>
      </c>
      <c r="N2315">
        <v>3.8804999065176699E-3</v>
      </c>
      <c r="O2315">
        <v>0.99780370370370297</v>
      </c>
      <c r="P2315">
        <v>2.4528038182136203E-4</v>
      </c>
      <c r="Q2315">
        <v>0.83773469924926702</v>
      </c>
      <c r="R2315">
        <v>0.107703299571726</v>
      </c>
    </row>
    <row r="2316" spans="1:18" x14ac:dyDescent="0.35">
      <c r="A2316" t="s">
        <v>137</v>
      </c>
      <c r="B2316" t="s">
        <v>22</v>
      </c>
      <c r="C2316">
        <v>0.76100000000000001</v>
      </c>
      <c r="D2316">
        <v>8.0519148861207795E-3</v>
      </c>
      <c r="E2316">
        <v>0.76100000000000001</v>
      </c>
      <c r="F2316">
        <v>8.0519148861207604E-3</v>
      </c>
      <c r="G2316">
        <v>0.77000722742928296</v>
      </c>
      <c r="H2316">
        <v>9.4100652777996709E-3</v>
      </c>
      <c r="I2316">
        <v>0.76331195894679404</v>
      </c>
      <c r="J2316">
        <v>8.1677984323464108E-3</v>
      </c>
      <c r="K2316">
        <v>0.65354431726279905</v>
      </c>
      <c r="L2316">
        <v>1.05809931067898E-2</v>
      </c>
      <c r="M2316">
        <v>0.73495611291709195</v>
      </c>
      <c r="N2316">
        <v>9.0393897721032703E-3</v>
      </c>
      <c r="O2316">
        <v>0.96550787037037</v>
      </c>
      <c r="P2316">
        <v>1.0158842195838499E-3</v>
      </c>
      <c r="Q2316">
        <v>0.53813219070434504</v>
      </c>
      <c r="R2316">
        <v>1.7174120786986401E-2</v>
      </c>
    </row>
    <row r="2317" spans="1:18" x14ac:dyDescent="0.35">
      <c r="A2317" t="s">
        <v>149</v>
      </c>
      <c r="B2317" t="s">
        <v>22</v>
      </c>
      <c r="C2317">
        <v>0.9</v>
      </c>
      <c r="D2317">
        <v>8.9209705720483291E-3</v>
      </c>
      <c r="E2317">
        <v>0.72133670672570105</v>
      </c>
      <c r="F2317">
        <v>2.43310492003968E-2</v>
      </c>
      <c r="G2317">
        <v>0.86026387502148305</v>
      </c>
      <c r="H2317">
        <v>2.7528129540187601E-2</v>
      </c>
      <c r="I2317">
        <v>0.58727396392639097</v>
      </c>
      <c r="J2317">
        <v>4.6295596586655399E-2</v>
      </c>
      <c r="K2317">
        <v>0.27450950340232899</v>
      </c>
      <c r="L2317">
        <v>9.9302371236033703E-3</v>
      </c>
      <c r="M2317">
        <v>0.56382272409200496</v>
      </c>
      <c r="N2317">
        <v>4.4493153512587397E-2</v>
      </c>
      <c r="O2317">
        <v>0.87804249537329804</v>
      </c>
      <c r="P2317">
        <v>8.5569193380827802E-3</v>
      </c>
      <c r="Q2317">
        <v>6.3940890630086206E-2</v>
      </c>
      <c r="R2317">
        <v>7.6550611630299302E-3</v>
      </c>
    </row>
    <row r="2318" spans="1:18" x14ac:dyDescent="0.35">
      <c r="A2318" t="s">
        <v>210</v>
      </c>
      <c r="B2318" t="s">
        <v>22</v>
      </c>
      <c r="C2318">
        <v>0.96111111111111103</v>
      </c>
      <c r="D2318">
        <v>9.0721842325302803E-3</v>
      </c>
      <c r="E2318">
        <v>0.96002645502645401</v>
      </c>
      <c r="F2318">
        <v>9.4302305363150492E-3</v>
      </c>
      <c r="G2318">
        <v>0.96438303297152195</v>
      </c>
      <c r="H2318">
        <v>8.0958120488304301E-3</v>
      </c>
      <c r="I2318">
        <v>0.96142790473202</v>
      </c>
      <c r="J2318">
        <v>8.9761567839256092E-3</v>
      </c>
      <c r="K2318">
        <v>0.117942164140169</v>
      </c>
      <c r="L2318">
        <v>1.19111490437241E-2</v>
      </c>
      <c r="M2318">
        <v>0.95568039554888196</v>
      </c>
      <c r="N2318">
        <v>1.03345757428686E-2</v>
      </c>
      <c r="O2318">
        <v>0.99927734715319305</v>
      </c>
      <c r="P2318">
        <v>3.5693734194892001E-4</v>
      </c>
      <c r="Q2318">
        <v>0.65028769175211498</v>
      </c>
      <c r="R2318">
        <v>8.7093898312517695E-2</v>
      </c>
    </row>
    <row r="2319" spans="1:18" x14ac:dyDescent="0.35">
      <c r="A2319" t="s">
        <v>52</v>
      </c>
      <c r="B2319" t="s">
        <v>22</v>
      </c>
      <c r="C2319">
        <v>0.61670000000000003</v>
      </c>
      <c r="D2319">
        <v>3.2406275112494402E-3</v>
      </c>
      <c r="E2319">
        <v>0.37367108025358597</v>
      </c>
      <c r="F2319">
        <v>5.45410401094333E-3</v>
      </c>
      <c r="G2319">
        <v>0.56573496395290501</v>
      </c>
      <c r="H2319">
        <v>1.04047788631558E-2</v>
      </c>
      <c r="I2319">
        <v>0.39910043583423999</v>
      </c>
      <c r="J2319">
        <v>5.9066135403822396E-3</v>
      </c>
      <c r="K2319">
        <v>0.93653311602976796</v>
      </c>
      <c r="L2319">
        <v>2.84109910211112E-3</v>
      </c>
      <c r="M2319">
        <v>0.304349544368615</v>
      </c>
      <c r="N2319">
        <v>7.4233077730573799E-3</v>
      </c>
      <c r="O2319">
        <v>0.80050938229311197</v>
      </c>
      <c r="P2319">
        <v>2.2000556837417002E-3</v>
      </c>
      <c r="Q2319">
        <v>0.45666222572326598</v>
      </c>
      <c r="R2319">
        <v>3.7175385212167303E-2</v>
      </c>
    </row>
    <row r="2320" spans="1:18" x14ac:dyDescent="0.35">
      <c r="A2320" t="s">
        <v>56</v>
      </c>
      <c r="B2320" t="s">
        <v>22</v>
      </c>
      <c r="C2320">
        <v>0.97700927357032397</v>
      </c>
      <c r="D2320">
        <v>6.7665767833917801E-4</v>
      </c>
      <c r="E2320">
        <v>0.97834105377268799</v>
      </c>
      <c r="F2320">
        <v>7.1697229208818704E-4</v>
      </c>
      <c r="G2320">
        <v>0.97395791234338902</v>
      </c>
      <c r="H2320">
        <v>7.1027979520887202E-4</v>
      </c>
      <c r="I2320">
        <v>0.98089211777240004</v>
      </c>
      <c r="J2320">
        <v>5.6259226726190596E-4</v>
      </c>
      <c r="K2320">
        <v>7.4087661708116398E-2</v>
      </c>
      <c r="L2320">
        <v>1.4516124785085101E-3</v>
      </c>
      <c r="M2320">
        <v>0.95228885499974103</v>
      </c>
      <c r="N2320">
        <v>1.41119521633095E-3</v>
      </c>
      <c r="O2320">
        <v>0.99562292893294302</v>
      </c>
      <c r="P2320">
        <v>1.8812374168471901E-4</v>
      </c>
      <c r="Q2320">
        <v>0.75862108866373701</v>
      </c>
      <c r="R2320">
        <v>7.2964063839437696E-2</v>
      </c>
    </row>
    <row r="2321" spans="1:18" x14ac:dyDescent="0.35">
      <c r="A2321" t="s">
        <v>211</v>
      </c>
      <c r="B2321" t="s">
        <v>22</v>
      </c>
      <c r="C2321">
        <v>0.90983333333333305</v>
      </c>
      <c r="D2321">
        <v>5.6617625838210096E-3</v>
      </c>
      <c r="E2321">
        <v>0.90983333333333305</v>
      </c>
      <c r="F2321">
        <v>5.6617625838210001E-3</v>
      </c>
      <c r="G2321">
        <v>0.90975836210632399</v>
      </c>
      <c r="H2321">
        <v>5.7493242172827197E-3</v>
      </c>
      <c r="I2321">
        <v>0.90960037472704103</v>
      </c>
      <c r="J2321">
        <v>5.6748127687496902E-3</v>
      </c>
      <c r="K2321">
        <v>0.23573292919844999</v>
      </c>
      <c r="L2321">
        <v>9.0781976598090595E-3</v>
      </c>
      <c r="M2321">
        <v>0.87990556543160203</v>
      </c>
      <c r="N2321">
        <v>7.5704112326099599E-3</v>
      </c>
      <c r="O2321">
        <v>0.98848944444444398</v>
      </c>
      <c r="P2321">
        <v>6.7617844090935898E-4</v>
      </c>
      <c r="Q2321">
        <v>0.32689456939697198</v>
      </c>
      <c r="R2321">
        <v>4.7406060346602497E-2</v>
      </c>
    </row>
    <row r="2322" spans="1:18" x14ac:dyDescent="0.35">
      <c r="A2322" t="s">
        <v>98</v>
      </c>
      <c r="B2322" t="s">
        <v>22</v>
      </c>
      <c r="C2322">
        <v>0.94362603195025097</v>
      </c>
      <c r="D2322">
        <v>1.35176734319499E-3</v>
      </c>
      <c r="E2322">
        <v>0.92232538833414401</v>
      </c>
      <c r="F2322">
        <v>1.73032583601561E-3</v>
      </c>
      <c r="G2322">
        <v>0.94976130872518905</v>
      </c>
      <c r="H2322">
        <v>2.11566755012729E-3</v>
      </c>
      <c r="I2322">
        <v>0.95909351660860998</v>
      </c>
      <c r="J2322">
        <v>9.8992314740819804E-4</v>
      </c>
      <c r="K2322">
        <v>0.16181647263204499</v>
      </c>
      <c r="L2322">
        <v>2.0557264139413598E-3</v>
      </c>
      <c r="M2322">
        <v>0.87165235914039896</v>
      </c>
      <c r="N2322">
        <v>3.1839996416994499E-3</v>
      </c>
      <c r="O2322">
        <v>0.974604367545995</v>
      </c>
      <c r="P2322">
        <v>9.2679535874673805E-4</v>
      </c>
      <c r="Q2322">
        <v>0.11828859647115</v>
      </c>
      <c r="R2322">
        <v>1.8185877333341299E-2</v>
      </c>
    </row>
    <row r="2323" spans="1:18" x14ac:dyDescent="0.35">
      <c r="A2323" t="s">
        <v>41</v>
      </c>
      <c r="B2323" t="s">
        <v>22</v>
      </c>
      <c r="C2323">
        <v>0.97008124538378504</v>
      </c>
      <c r="D2323">
        <v>6.6993479793117899E-4</v>
      </c>
      <c r="E2323">
        <v>0.97008741818102895</v>
      </c>
      <c r="F2323">
        <v>6.7034786622479996E-4</v>
      </c>
      <c r="G2323">
        <v>0.97009123672797004</v>
      </c>
      <c r="H2323">
        <v>6.7167889914432897E-4</v>
      </c>
      <c r="I2323">
        <v>0.97006231258563003</v>
      </c>
      <c r="J2323">
        <v>6.6508980262179401E-4</v>
      </c>
      <c r="K2323">
        <v>9.34990719658612E-2</v>
      </c>
      <c r="L2323">
        <v>1.92721649191049E-3</v>
      </c>
      <c r="M2323">
        <v>0.94017865489655505</v>
      </c>
      <c r="N2323">
        <v>1.3420241241950701E-3</v>
      </c>
      <c r="O2323">
        <v>0.993648787154082</v>
      </c>
      <c r="P2323">
        <v>1.6672700127614499E-4</v>
      </c>
      <c r="Q2323">
        <v>0.44520804087320898</v>
      </c>
      <c r="R2323">
        <v>9.0117396476213002E-2</v>
      </c>
    </row>
    <row r="2324" spans="1:18" x14ac:dyDescent="0.35">
      <c r="A2324" t="s">
        <v>212</v>
      </c>
      <c r="B2324" t="s">
        <v>22</v>
      </c>
      <c r="C2324">
        <v>0.84385964912280598</v>
      </c>
      <c r="D2324">
        <v>7.3913594501546897E-3</v>
      </c>
      <c r="E2324">
        <v>0.56407119949449702</v>
      </c>
      <c r="F2324">
        <v>1.4295853938749201E-2</v>
      </c>
      <c r="G2324">
        <v>0.70367017263758103</v>
      </c>
      <c r="H2324">
        <v>4.3293618702038503E-2</v>
      </c>
      <c r="I2324">
        <v>0.91300765890967694</v>
      </c>
      <c r="J2324">
        <v>4.2601667723571896E-3</v>
      </c>
      <c r="K2324">
        <v>0.39513576695027502</v>
      </c>
      <c r="L2324">
        <v>6.5977981815871804E-3</v>
      </c>
      <c r="M2324">
        <v>0.22766048263229199</v>
      </c>
      <c r="N2324">
        <v>4.6383615482305303E-2</v>
      </c>
      <c r="O2324">
        <v>0.72798383347043805</v>
      </c>
      <c r="P2324">
        <v>1.16546024306122E-2</v>
      </c>
      <c r="Q2324">
        <v>4.4272025426228802E-2</v>
      </c>
      <c r="R2324">
        <v>4.2020765668223901E-3</v>
      </c>
    </row>
    <row r="2325" spans="1:18" x14ac:dyDescent="0.35">
      <c r="A2325" t="s">
        <v>213</v>
      </c>
      <c r="B2325" t="s">
        <v>22</v>
      </c>
      <c r="C2325">
        <v>1</v>
      </c>
      <c r="D2325">
        <v>0</v>
      </c>
      <c r="E2325">
        <v>1</v>
      </c>
      <c r="F2325">
        <v>0</v>
      </c>
      <c r="G2325">
        <v>1</v>
      </c>
      <c r="H2325">
        <v>0</v>
      </c>
      <c r="I2325">
        <v>1</v>
      </c>
      <c r="J2325">
        <v>0</v>
      </c>
      <c r="K2325">
        <v>1.0640630423957801E-3</v>
      </c>
      <c r="L2325" s="1">
        <v>6.3453740371036902E-5</v>
      </c>
      <c r="M2325">
        <v>1</v>
      </c>
      <c r="N2325">
        <v>0</v>
      </c>
      <c r="O2325">
        <v>1</v>
      </c>
      <c r="P2325">
        <v>0</v>
      </c>
      <c r="Q2325">
        <v>5.7725143432617101E-2</v>
      </c>
      <c r="R2325">
        <v>9.3297777649657201E-3</v>
      </c>
    </row>
    <row r="2326" spans="1:18" x14ac:dyDescent="0.35">
      <c r="A2326" t="s">
        <v>116</v>
      </c>
      <c r="B2326" t="s">
        <v>22</v>
      </c>
      <c r="C2326">
        <v>0.74780109945027395</v>
      </c>
      <c r="D2326">
        <v>1.58940968453666E-3</v>
      </c>
      <c r="E2326">
        <v>0.49787285585524899</v>
      </c>
      <c r="F2326">
        <v>3.9865245188953702E-3</v>
      </c>
      <c r="G2326">
        <v>0.65913709082707295</v>
      </c>
      <c r="H2326">
        <v>7.1594497445214801E-3</v>
      </c>
      <c r="I2326">
        <v>0.50890866598791595</v>
      </c>
      <c r="J2326">
        <v>4.83587121083532E-3</v>
      </c>
      <c r="K2326">
        <v>0.59437344661356395</v>
      </c>
      <c r="L2326">
        <v>1.2299355265572901E-3</v>
      </c>
      <c r="M2326">
        <v>0.312238745513643</v>
      </c>
      <c r="N2326">
        <v>6.0138544214780902E-3</v>
      </c>
      <c r="O2326">
        <v>0.80457432647353799</v>
      </c>
      <c r="P2326">
        <v>9.0193025735485596E-4</v>
      </c>
      <c r="Q2326">
        <v>0.23551301956176701</v>
      </c>
      <c r="R2326">
        <v>1.6323415095950099E-2</v>
      </c>
    </row>
    <row r="2327" spans="1:18" x14ac:dyDescent="0.35">
      <c r="A2327" t="s">
        <v>36</v>
      </c>
      <c r="B2327" t="s">
        <v>22</v>
      </c>
      <c r="C2327">
        <v>0.74791666666666601</v>
      </c>
      <c r="D2327">
        <v>1.5037568693848801E-2</v>
      </c>
      <c r="E2327">
        <v>0.74533333333333296</v>
      </c>
      <c r="F2327">
        <v>1.48099065943487E-2</v>
      </c>
      <c r="G2327">
        <v>0.77968412698412703</v>
      </c>
      <c r="H2327">
        <v>1.47978101908677E-2</v>
      </c>
      <c r="I2327">
        <v>0.73911736411736395</v>
      </c>
      <c r="J2327">
        <v>1.58109247067236E-2</v>
      </c>
      <c r="K2327">
        <v>1.0306353174529601</v>
      </c>
      <c r="L2327">
        <v>2.3577941976949301E-2</v>
      </c>
      <c r="M2327">
        <v>0.74583765677446601</v>
      </c>
      <c r="N2327">
        <v>1.5163078988451499E-2</v>
      </c>
      <c r="O2327">
        <v>0.99339624678885596</v>
      </c>
      <c r="P2327">
        <v>7.6100386883973801E-4</v>
      </c>
      <c r="Q2327">
        <v>2.8175023237864099</v>
      </c>
      <c r="R2327">
        <v>0.46098864007668799</v>
      </c>
    </row>
    <row r="2328" spans="1:18" x14ac:dyDescent="0.35">
      <c r="A2328" t="s">
        <v>214</v>
      </c>
      <c r="B2328" t="s">
        <v>22</v>
      </c>
      <c r="C2328">
        <v>0.56000000000000005</v>
      </c>
      <c r="D2328">
        <v>1.20869247536335E-2</v>
      </c>
      <c r="E2328">
        <v>0.55688888888888799</v>
      </c>
      <c r="F2328">
        <v>1.23583330211533E-2</v>
      </c>
      <c r="G2328">
        <v>0.586412169312169</v>
      </c>
      <c r="H2328">
        <v>1.8544365024094501E-2</v>
      </c>
      <c r="I2328">
        <v>0.54481486291486203</v>
      </c>
      <c r="J2328">
        <v>1.2297213379904101E-2</v>
      </c>
      <c r="K2328">
        <v>1.8184243222651799</v>
      </c>
      <c r="L2328">
        <v>2.0021674992060302E-2</v>
      </c>
      <c r="M2328">
        <v>0.55619331768865898</v>
      </c>
      <c r="N2328">
        <v>1.2222035522550599E-2</v>
      </c>
      <c r="O2328">
        <v>0.96392592019504197</v>
      </c>
      <c r="P2328">
        <v>1.4950918943718501E-3</v>
      </c>
      <c r="Q2328">
        <v>4.41270132064819</v>
      </c>
      <c r="R2328">
        <v>0.54573281066732204</v>
      </c>
    </row>
    <row r="2329" spans="1:18" x14ac:dyDescent="0.35">
      <c r="A2329" t="s">
        <v>215</v>
      </c>
      <c r="B2329" t="s">
        <v>22</v>
      </c>
      <c r="C2329">
        <v>0.77104166666666596</v>
      </c>
      <c r="D2329">
        <v>9.3029639840692107E-3</v>
      </c>
      <c r="E2329">
        <v>0.76872222222222197</v>
      </c>
      <c r="F2329">
        <v>9.24895723184746E-3</v>
      </c>
      <c r="G2329">
        <v>0.806719047619047</v>
      </c>
      <c r="H2329">
        <v>8.4814331922564191E-3</v>
      </c>
      <c r="I2329">
        <v>0.76229365079365097</v>
      </c>
      <c r="J2329">
        <v>9.3429138641314205E-3</v>
      </c>
      <c r="K2329">
        <v>0.92263793149731099</v>
      </c>
      <c r="L2329">
        <v>1.91134774942706E-2</v>
      </c>
      <c r="M2329">
        <v>0.76914357075473605</v>
      </c>
      <c r="N2329">
        <v>9.3809352439476398E-3</v>
      </c>
      <c r="O2329">
        <v>0.99496904990083701</v>
      </c>
      <c r="P2329">
        <v>3.1291623206509701E-4</v>
      </c>
      <c r="Q2329">
        <v>4.2001894632975203</v>
      </c>
      <c r="R2329">
        <v>1.05954621665641</v>
      </c>
    </row>
    <row r="2330" spans="1:18" x14ac:dyDescent="0.35">
      <c r="A2330" t="s">
        <v>216</v>
      </c>
      <c r="B2330" t="s">
        <v>22</v>
      </c>
      <c r="C2330">
        <v>0.89929710732630397</v>
      </c>
      <c r="D2330">
        <v>2.2342204391883501E-3</v>
      </c>
      <c r="E2330">
        <v>0.76710221315566396</v>
      </c>
      <c r="F2330">
        <v>5.40476890002284E-3</v>
      </c>
      <c r="G2330">
        <v>0.82168373281712304</v>
      </c>
      <c r="H2330">
        <v>5.2618481204946598E-3</v>
      </c>
      <c r="I2330">
        <v>0.63905593446398901</v>
      </c>
      <c r="J2330">
        <v>8.7481463684149999E-3</v>
      </c>
      <c r="K2330">
        <v>0.242983153159089</v>
      </c>
      <c r="L2330">
        <v>2.69270938412267E-3</v>
      </c>
      <c r="M2330">
        <v>0.58623150632675103</v>
      </c>
      <c r="N2330">
        <v>9.7057989777982207E-3</v>
      </c>
      <c r="O2330">
        <v>0.91973207317114003</v>
      </c>
      <c r="P2330">
        <v>2.0839865252610199E-3</v>
      </c>
      <c r="Q2330">
        <v>7.9188823699951102E-2</v>
      </c>
      <c r="R2330">
        <v>5.4635404670203601E-3</v>
      </c>
    </row>
    <row r="2331" spans="1:18" x14ac:dyDescent="0.35">
      <c r="A2331" t="s">
        <v>105</v>
      </c>
      <c r="B2331" t="s">
        <v>22</v>
      </c>
      <c r="C2331">
        <v>0.97835112692763904</v>
      </c>
      <c r="D2331">
        <v>2.50939451972788E-3</v>
      </c>
      <c r="E2331">
        <v>0.97827773012216401</v>
      </c>
      <c r="F2331">
        <v>2.5148038478336999E-3</v>
      </c>
      <c r="G2331">
        <v>0.97851440388760202</v>
      </c>
      <c r="H2331">
        <v>2.4763750770700598E-3</v>
      </c>
      <c r="I2331">
        <v>0.97833892737063899</v>
      </c>
      <c r="J2331">
        <v>2.50555877541149E-3</v>
      </c>
      <c r="K2331">
        <v>6.8789855313552806E-2</v>
      </c>
      <c r="L2331">
        <v>3.1434089692480402E-3</v>
      </c>
      <c r="M2331">
        <v>0.97595776368627196</v>
      </c>
      <c r="N2331">
        <v>2.7861527197144899E-3</v>
      </c>
      <c r="O2331">
        <v>0.99966070307143995</v>
      </c>
      <c r="P2331" s="1">
        <v>4.1884780600244797E-5</v>
      </c>
      <c r="Q2331">
        <v>0.89029717445373502</v>
      </c>
      <c r="R2331">
        <v>0.12032561195472199</v>
      </c>
    </row>
    <row r="2332" spans="1:18" x14ac:dyDescent="0.35">
      <c r="A2332" t="s">
        <v>96</v>
      </c>
      <c r="B2332" t="s">
        <v>22</v>
      </c>
      <c r="C2332">
        <v>0.97834645669291298</v>
      </c>
      <c r="D2332">
        <v>1.7606834468502201E-3</v>
      </c>
      <c r="E2332">
        <v>0.51254360572997804</v>
      </c>
      <c r="F2332">
        <v>2.4441172385747001E-2</v>
      </c>
      <c r="G2332">
        <v>0.53136158808015799</v>
      </c>
      <c r="H2332">
        <v>6.8406105515316298E-2</v>
      </c>
      <c r="I2332">
        <v>4.2857142857142802E-2</v>
      </c>
      <c r="J2332">
        <v>7.1269664509979805E-2</v>
      </c>
      <c r="K2332">
        <v>8.93821375162209E-2</v>
      </c>
      <c r="L2332">
        <v>3.81093149838943E-3</v>
      </c>
      <c r="M2332">
        <v>3.97330060537497E-2</v>
      </c>
      <c r="N2332">
        <v>8.08982969711078E-2</v>
      </c>
      <c r="O2332">
        <v>0.78295108735990504</v>
      </c>
      <c r="P2332">
        <v>4.2064977374358797E-2</v>
      </c>
      <c r="Q2332">
        <v>6.0700654983520501E-2</v>
      </c>
      <c r="R2332">
        <v>2.4179707370007202E-3</v>
      </c>
    </row>
    <row r="2333" spans="1:18" x14ac:dyDescent="0.35">
      <c r="A2333" t="s">
        <v>120</v>
      </c>
      <c r="B2333" t="s">
        <v>22</v>
      </c>
      <c r="C2333">
        <v>0.94845496383957895</v>
      </c>
      <c r="D2333">
        <v>3.9359972510442402E-3</v>
      </c>
      <c r="E2333">
        <v>0.64898464912280696</v>
      </c>
      <c r="F2333">
        <v>1.7638663257754698E-2</v>
      </c>
      <c r="G2333">
        <v>0.83727666646656695</v>
      </c>
      <c r="H2333">
        <v>4.4837369246945299E-2</v>
      </c>
      <c r="I2333">
        <v>0.42826061761652601</v>
      </c>
      <c r="J2333">
        <v>4.3044747738390503E-2</v>
      </c>
      <c r="K2333">
        <v>0.159273441994156</v>
      </c>
      <c r="L2333">
        <v>9.9830923196771396E-3</v>
      </c>
      <c r="M2333">
        <v>0.44751275358308501</v>
      </c>
      <c r="N2333">
        <v>4.9165261480719702E-2</v>
      </c>
      <c r="O2333">
        <v>0.91328947368420998</v>
      </c>
      <c r="P2333">
        <v>1.2543437914637801E-2</v>
      </c>
      <c r="Q2333">
        <v>0.109592056274414</v>
      </c>
      <c r="R2333">
        <v>1.2292410059081899E-2</v>
      </c>
    </row>
    <row r="2334" spans="1:18" x14ac:dyDescent="0.35">
      <c r="A2334" t="s">
        <v>217</v>
      </c>
      <c r="B2334" t="s">
        <v>22</v>
      </c>
      <c r="C2334">
        <v>0.97321156773211503</v>
      </c>
      <c r="D2334">
        <v>1.81630854066071E-3</v>
      </c>
      <c r="E2334">
        <v>0.87104219186275</v>
      </c>
      <c r="F2334">
        <v>2.3147387537465001E-2</v>
      </c>
      <c r="G2334">
        <v>0.86572802479758704</v>
      </c>
      <c r="H2334">
        <v>2.6331231130386299E-2</v>
      </c>
      <c r="I2334">
        <v>0.86629916180362698</v>
      </c>
      <c r="J2334">
        <v>1.9535061779329E-2</v>
      </c>
      <c r="K2334">
        <v>0.101315141478131</v>
      </c>
      <c r="L2334">
        <v>1.94933261394121E-3</v>
      </c>
      <c r="M2334">
        <v>0.85702915705728699</v>
      </c>
      <c r="N2334">
        <v>9.8606233980282204E-3</v>
      </c>
      <c r="O2334">
        <v>0.99317049326156104</v>
      </c>
      <c r="P2334">
        <v>4.4584218701327699E-4</v>
      </c>
      <c r="Q2334">
        <v>0.191719992955525</v>
      </c>
      <c r="R2334">
        <v>1.34054885928807E-2</v>
      </c>
    </row>
    <row r="2335" spans="1:18" x14ac:dyDescent="0.35">
      <c r="A2335" t="s">
        <v>218</v>
      </c>
      <c r="B2335" t="s">
        <v>22</v>
      </c>
      <c r="C2335">
        <v>0.93993993993993896</v>
      </c>
      <c r="D2335">
        <v>5.6181041843452401E-3</v>
      </c>
      <c r="E2335">
        <v>0.66685990338164203</v>
      </c>
      <c r="F2335">
        <v>4.2078672020438398E-2</v>
      </c>
      <c r="G2335">
        <v>0.77366476394738803</v>
      </c>
      <c r="H2335">
        <v>3.7088273765468298E-2</v>
      </c>
      <c r="I2335">
        <v>0.43628063294729902</v>
      </c>
      <c r="J2335">
        <v>8.1377528089360607E-2</v>
      </c>
      <c r="K2335">
        <v>0.20174833021073599</v>
      </c>
      <c r="L2335">
        <v>1.2406518726904099E-2</v>
      </c>
      <c r="M2335">
        <v>0.42504948446601198</v>
      </c>
      <c r="N2335">
        <v>7.57579035264829E-2</v>
      </c>
      <c r="O2335">
        <v>0.84166398282340305</v>
      </c>
      <c r="P2335">
        <v>1.66202991732332E-2</v>
      </c>
      <c r="Q2335">
        <v>4.6930821736653597E-2</v>
      </c>
      <c r="R2335">
        <v>4.3558688335752797E-3</v>
      </c>
    </row>
    <row r="2336" spans="1:18" x14ac:dyDescent="0.35">
      <c r="A2336" t="s">
        <v>66</v>
      </c>
      <c r="B2336" t="s">
        <v>22</v>
      </c>
      <c r="C2336">
        <v>0.88519701810436602</v>
      </c>
      <c r="D2336">
        <v>7.7793322120339398E-3</v>
      </c>
      <c r="E2336">
        <v>0.55669113285883698</v>
      </c>
      <c r="F2336">
        <v>2.1559047808441301E-2</v>
      </c>
      <c r="G2336">
        <v>0.63076362698062405</v>
      </c>
      <c r="H2336">
        <v>4.9221365995260898E-2</v>
      </c>
      <c r="I2336">
        <v>0.20270154327105</v>
      </c>
      <c r="J2336">
        <v>5.4464896897831697E-2</v>
      </c>
      <c r="K2336">
        <v>0.29452404932788601</v>
      </c>
      <c r="L2336">
        <v>1.10642841294859E-2</v>
      </c>
      <c r="M2336">
        <v>0.17140815285161301</v>
      </c>
      <c r="N2336">
        <v>6.1738100720057303E-2</v>
      </c>
      <c r="O2336">
        <v>0.79353870106761504</v>
      </c>
      <c r="P2336">
        <v>1.1982273735921299E-2</v>
      </c>
      <c r="Q2336">
        <v>5.2705732981363898E-2</v>
      </c>
      <c r="R2336">
        <v>6.8089193633031802E-3</v>
      </c>
    </row>
    <row r="2337" spans="1:18" x14ac:dyDescent="0.35">
      <c r="A2337" t="s">
        <v>118</v>
      </c>
      <c r="B2337" t="s">
        <v>22</v>
      </c>
      <c r="C2337">
        <v>0.90639269406392597</v>
      </c>
      <c r="D2337">
        <v>6.2107171272764499E-3</v>
      </c>
      <c r="E2337">
        <v>0.70153356481481399</v>
      </c>
      <c r="F2337">
        <v>2.6969121581297599E-2</v>
      </c>
      <c r="G2337">
        <v>0.80997239179548897</v>
      </c>
      <c r="H2337">
        <v>2.0773380215599799E-2</v>
      </c>
      <c r="I2337">
        <v>0.52902059204566698</v>
      </c>
      <c r="J2337">
        <v>4.6535880004431401E-2</v>
      </c>
      <c r="K2337">
        <v>0.20881423275286701</v>
      </c>
      <c r="L2337">
        <v>8.47761832122787E-3</v>
      </c>
      <c r="M2337">
        <v>0.49890504601003799</v>
      </c>
      <c r="N2337">
        <v>4.2852230318192602E-2</v>
      </c>
      <c r="O2337">
        <v>0.93900462962962905</v>
      </c>
      <c r="P2337">
        <v>5.6412295577132803E-3</v>
      </c>
      <c r="Q2337">
        <v>5.6646060943603499E-2</v>
      </c>
      <c r="R2337">
        <v>5.80242003111529E-3</v>
      </c>
    </row>
    <row r="2338" spans="1:18" x14ac:dyDescent="0.35">
      <c r="A2338" t="s">
        <v>93</v>
      </c>
      <c r="B2338" t="s">
        <v>22</v>
      </c>
      <c r="C2338">
        <v>0.98963165075034099</v>
      </c>
      <c r="D2338">
        <v>1.1997185955682399E-3</v>
      </c>
      <c r="E2338">
        <v>0.98967922005666698</v>
      </c>
      <c r="F2338">
        <v>1.1896003167961801E-3</v>
      </c>
      <c r="G2338">
        <v>0.98977199250642101</v>
      </c>
      <c r="H2338">
        <v>1.17314291616672E-3</v>
      </c>
      <c r="I2338">
        <v>0.98968365243747902</v>
      </c>
      <c r="J2338">
        <v>1.1929257422785601E-3</v>
      </c>
      <c r="K2338">
        <v>3.9107297881121501E-2</v>
      </c>
      <c r="L2338">
        <v>1.71448941329631E-3</v>
      </c>
      <c r="M2338">
        <v>0.98848703510149805</v>
      </c>
      <c r="N2338">
        <v>1.330499395877E-3</v>
      </c>
      <c r="O2338">
        <v>0.99964689780206595</v>
      </c>
      <c r="P2338" s="1">
        <v>3.9649268348890803E-5</v>
      </c>
      <c r="Q2338">
        <v>1.2169446309407499</v>
      </c>
      <c r="R2338">
        <v>0.23578605637481001</v>
      </c>
    </row>
    <row r="2339" spans="1:18" x14ac:dyDescent="0.35">
      <c r="A2339" t="s">
        <v>219</v>
      </c>
      <c r="B2339" t="s">
        <v>22</v>
      </c>
      <c r="C2339">
        <v>0.69701492537313403</v>
      </c>
      <c r="D2339">
        <v>2.04464901373477E-2</v>
      </c>
      <c r="E2339">
        <v>0.66227960074113901</v>
      </c>
      <c r="F2339">
        <v>2.1310277103054599E-2</v>
      </c>
      <c r="G2339">
        <v>0.67293401519502205</v>
      </c>
      <c r="H2339">
        <v>2.2565092170381301E-2</v>
      </c>
      <c r="I2339">
        <v>0.76786560783108804</v>
      </c>
      <c r="J2339">
        <v>1.7296398714442999E-2</v>
      </c>
      <c r="K2339">
        <v>0.58182404736203697</v>
      </c>
      <c r="L2339">
        <v>1.3421882165812599E-2</v>
      </c>
      <c r="M2339">
        <v>0.33499674312204702</v>
      </c>
      <c r="N2339">
        <v>4.3544125833400601E-2</v>
      </c>
      <c r="O2339">
        <v>0.73894566971490006</v>
      </c>
      <c r="P2339">
        <v>1.67273298385721E-2</v>
      </c>
      <c r="Q2339">
        <v>4.03262138366699E-2</v>
      </c>
      <c r="R2339">
        <v>6.3678320005437798E-3</v>
      </c>
    </row>
    <row r="2340" spans="1:18" x14ac:dyDescent="0.35">
      <c r="A2340" t="s">
        <v>70</v>
      </c>
      <c r="B2340" t="s">
        <v>22</v>
      </c>
      <c r="C2340">
        <v>0.74847186518137598</v>
      </c>
      <c r="D2340">
        <v>7.2092691644273198E-3</v>
      </c>
      <c r="E2340">
        <v>0.74846007894922295</v>
      </c>
      <c r="F2340">
        <v>7.2113721224128001E-3</v>
      </c>
      <c r="G2340">
        <v>0.74876327928334196</v>
      </c>
      <c r="H2340">
        <v>7.16485323956495E-3</v>
      </c>
      <c r="I2340">
        <v>0.74475090194027005</v>
      </c>
      <c r="J2340">
        <v>8.3664907099081191E-3</v>
      </c>
      <c r="K2340">
        <v>0.50353457295548498</v>
      </c>
      <c r="L2340">
        <v>7.5645439273980403E-3</v>
      </c>
      <c r="M2340">
        <v>0.49722319547713301</v>
      </c>
      <c r="N2340">
        <v>1.43739249251483E-2</v>
      </c>
      <c r="O2340">
        <v>0.83235292965843499</v>
      </c>
      <c r="P2340">
        <v>6.1131788038537201E-3</v>
      </c>
      <c r="Q2340">
        <v>0.66496769587198801</v>
      </c>
      <c r="R2340">
        <v>3.6514436588968101E-2</v>
      </c>
    </row>
    <row r="2341" spans="1:18" x14ac:dyDescent="0.35">
      <c r="A2341" t="s">
        <v>220</v>
      </c>
      <c r="B2341" t="s">
        <v>22</v>
      </c>
      <c r="C2341">
        <v>0.97322478516508304</v>
      </c>
      <c r="D2341">
        <v>1.35383351850707E-3</v>
      </c>
      <c r="E2341">
        <v>0.97188345850118996</v>
      </c>
      <c r="F2341">
        <v>1.37166551067145E-3</v>
      </c>
      <c r="G2341">
        <v>0.973912762151806</v>
      </c>
      <c r="H2341">
        <v>1.4129111209277301E-3</v>
      </c>
      <c r="I2341">
        <v>0.97613908962828799</v>
      </c>
      <c r="J2341">
        <v>1.2104373174144699E-3</v>
      </c>
      <c r="K2341">
        <v>6.9466893709934405E-2</v>
      </c>
      <c r="L2341">
        <v>1.5721641013636599E-3</v>
      </c>
      <c r="M2341">
        <v>0.945793936896271</v>
      </c>
      <c r="N2341">
        <v>2.7483435769585702E-3</v>
      </c>
      <c r="O2341">
        <v>0.99681076167266203</v>
      </c>
      <c r="P2341">
        <v>1.6819161760536601E-4</v>
      </c>
      <c r="Q2341">
        <v>0.215634791056315</v>
      </c>
      <c r="R2341">
        <v>3.2624550583266798E-2</v>
      </c>
    </row>
    <row r="2342" spans="1:18" x14ac:dyDescent="0.35">
      <c r="A2342" t="s">
        <v>106</v>
      </c>
      <c r="B2342" t="s">
        <v>22</v>
      </c>
      <c r="C2342">
        <v>0.87061362935553499</v>
      </c>
      <c r="D2342">
        <v>4.9050974591793202E-3</v>
      </c>
      <c r="E2342">
        <v>0.83377596467757797</v>
      </c>
      <c r="F2342">
        <v>7.2441520155357699E-3</v>
      </c>
      <c r="G2342">
        <v>0.84868975510085998</v>
      </c>
      <c r="H2342">
        <v>5.9956177291328201E-3</v>
      </c>
      <c r="I2342">
        <v>0.77141196326666905</v>
      </c>
      <c r="J2342">
        <v>9.5755631632122098E-3</v>
      </c>
      <c r="K2342">
        <v>0.324553472387897</v>
      </c>
      <c r="L2342">
        <v>8.7530652426635203E-3</v>
      </c>
      <c r="M2342">
        <v>0.68228724206174995</v>
      </c>
      <c r="N2342">
        <v>1.2544191321282301E-2</v>
      </c>
      <c r="O2342">
        <v>0.92856389801861905</v>
      </c>
      <c r="P2342">
        <v>2.0997950452599601E-3</v>
      </c>
      <c r="Q2342">
        <v>9.8726622263590497E-2</v>
      </c>
      <c r="R2342">
        <v>1.3035328948258399E-2</v>
      </c>
    </row>
    <row r="2343" spans="1:18" x14ac:dyDescent="0.35">
      <c r="A2343" t="s">
        <v>101</v>
      </c>
      <c r="B2343" t="s">
        <v>22</v>
      </c>
      <c r="C2343">
        <v>0.875925925925926</v>
      </c>
      <c r="D2343">
        <v>8.65299121535568E-3</v>
      </c>
      <c r="E2343">
        <v>0.55767195767195699</v>
      </c>
      <c r="F2343">
        <v>3.2041540555861898E-2</v>
      </c>
      <c r="G2343">
        <v>0.69685424598847301</v>
      </c>
      <c r="H2343">
        <v>7.5523789728228402E-2</v>
      </c>
      <c r="I2343">
        <v>0.206301546642852</v>
      </c>
      <c r="J2343">
        <v>8.9662962386669695E-2</v>
      </c>
      <c r="K2343">
        <v>0.30452461012557902</v>
      </c>
      <c r="L2343">
        <v>1.51319452179861E-2</v>
      </c>
      <c r="M2343">
        <v>0.209501315366668</v>
      </c>
      <c r="N2343">
        <v>9.2079650716100303E-2</v>
      </c>
      <c r="O2343">
        <v>0.832170618590371</v>
      </c>
      <c r="P2343">
        <v>1.97785590308601E-2</v>
      </c>
      <c r="Q2343">
        <v>4.3082745869954399E-2</v>
      </c>
      <c r="R2343">
        <v>2.9453679371183599E-3</v>
      </c>
    </row>
    <row r="2344" spans="1:18" x14ac:dyDescent="0.35">
      <c r="A2344" t="s">
        <v>221</v>
      </c>
      <c r="B2344" t="s">
        <v>22</v>
      </c>
      <c r="C2344">
        <v>0.76277056277056199</v>
      </c>
      <c r="D2344">
        <v>1.8036940827705301E-2</v>
      </c>
      <c r="E2344">
        <v>0.72533333333333305</v>
      </c>
      <c r="F2344">
        <v>2.2806736584908501E-2</v>
      </c>
      <c r="G2344">
        <v>0.74106896840838998</v>
      </c>
      <c r="H2344">
        <v>2.07029586437915E-2</v>
      </c>
      <c r="I2344">
        <v>0.63892767317177102</v>
      </c>
      <c r="J2344">
        <v>3.2701426904958801E-2</v>
      </c>
      <c r="K2344">
        <v>0.49943856747691601</v>
      </c>
      <c r="L2344">
        <v>1.5733053699926999E-2</v>
      </c>
      <c r="M2344">
        <v>0.46608267660529101</v>
      </c>
      <c r="N2344">
        <v>4.31764213628585E-2</v>
      </c>
      <c r="O2344">
        <v>0.83129629629629598</v>
      </c>
      <c r="P2344">
        <v>9.5500031720035204E-3</v>
      </c>
      <c r="Q2344">
        <v>3.0813725789388E-2</v>
      </c>
      <c r="R2344">
        <v>1.92141284068879E-3</v>
      </c>
    </row>
    <row r="2345" spans="1:18" x14ac:dyDescent="0.35">
      <c r="A2345" t="s">
        <v>124</v>
      </c>
      <c r="B2345" t="s">
        <v>22</v>
      </c>
      <c r="C2345">
        <v>0.87177033492822897</v>
      </c>
      <c r="D2345">
        <v>1.12142876116407E-2</v>
      </c>
      <c r="E2345">
        <v>0.561934782608695</v>
      </c>
      <c r="F2345">
        <v>3.6925737391629201E-2</v>
      </c>
      <c r="G2345">
        <v>0.64761969654725005</v>
      </c>
      <c r="H2345">
        <v>7.5188372529234604E-2</v>
      </c>
      <c r="I2345">
        <v>0.21871381670243101</v>
      </c>
      <c r="J2345">
        <v>9.1354238260421106E-2</v>
      </c>
      <c r="K2345">
        <v>0.29793082661787901</v>
      </c>
      <c r="L2345">
        <v>1.6555823806447999E-2</v>
      </c>
      <c r="M2345">
        <v>0.189011851171317</v>
      </c>
      <c r="N2345">
        <v>9.8307540244067695E-2</v>
      </c>
      <c r="O2345">
        <v>0.83576811594202804</v>
      </c>
      <c r="P2345">
        <v>1.5429345167295201E-2</v>
      </c>
      <c r="Q2345">
        <v>5.44034481048584E-2</v>
      </c>
      <c r="R2345">
        <v>5.7615149607832296E-3</v>
      </c>
    </row>
    <row r="2346" spans="1:18" x14ac:dyDescent="0.35">
      <c r="A2346" t="s">
        <v>222</v>
      </c>
      <c r="B2346" t="s">
        <v>22</v>
      </c>
      <c r="C2346">
        <v>0.983870434638902</v>
      </c>
      <c r="D2346">
        <v>1.37713876423729E-3</v>
      </c>
      <c r="E2346">
        <v>0.98387377360370398</v>
      </c>
      <c r="F2346">
        <v>1.37686089079475E-3</v>
      </c>
      <c r="G2346">
        <v>0.98396116768143305</v>
      </c>
      <c r="H2346">
        <v>1.36475320162898E-3</v>
      </c>
      <c r="I2346">
        <v>0.983971285399171</v>
      </c>
      <c r="J2346">
        <v>1.35924322428325E-3</v>
      </c>
      <c r="K2346">
        <v>3.9286660256191E-2</v>
      </c>
      <c r="L2346">
        <v>1.90290590486844E-3</v>
      </c>
      <c r="M2346">
        <v>0.967834936368415</v>
      </c>
      <c r="N2346">
        <v>2.74130000453752E-3</v>
      </c>
      <c r="O2346">
        <v>0.99915928600269499</v>
      </c>
      <c r="P2346" s="1">
        <v>8.4389725737463799E-5</v>
      </c>
      <c r="Q2346">
        <v>0.15917604764302501</v>
      </c>
      <c r="R2346">
        <v>1.9024870935625399E-2</v>
      </c>
    </row>
    <row r="2347" spans="1:18" x14ac:dyDescent="0.35">
      <c r="A2347" t="s">
        <v>62</v>
      </c>
      <c r="B2347" t="s">
        <v>22</v>
      </c>
      <c r="C2347">
        <v>0.761205273069679</v>
      </c>
      <c r="D2347">
        <v>8.5225676075214793E-3</v>
      </c>
      <c r="E2347">
        <v>0.68530788367823903</v>
      </c>
      <c r="F2347">
        <v>1.1078325795637899E-2</v>
      </c>
      <c r="G2347">
        <v>0.707218531003735</v>
      </c>
      <c r="H2347">
        <v>1.37483118358311E-2</v>
      </c>
      <c r="I2347">
        <v>0.69321325006561696</v>
      </c>
      <c r="J2347">
        <v>1.2008926449520599E-2</v>
      </c>
      <c r="K2347">
        <v>0.60372892609484397</v>
      </c>
      <c r="L2347">
        <v>9.7583820077431407E-3</v>
      </c>
      <c r="M2347">
        <v>0.60537250139644805</v>
      </c>
      <c r="N2347">
        <v>1.4102963097634799E-2</v>
      </c>
      <c r="O2347">
        <v>0.87346405543678296</v>
      </c>
      <c r="P2347">
        <v>3.60724478387515E-3</v>
      </c>
      <c r="Q2347">
        <v>0.17260629336039199</v>
      </c>
      <c r="R2347">
        <v>1.63591784289236E-2</v>
      </c>
    </row>
    <row r="2348" spans="1:18" x14ac:dyDescent="0.35">
      <c r="A2348" t="s">
        <v>123</v>
      </c>
      <c r="B2348" t="s">
        <v>22</v>
      </c>
      <c r="C2348">
        <v>0.86986666666666601</v>
      </c>
      <c r="D2348">
        <v>4.70271789027957E-3</v>
      </c>
      <c r="E2348">
        <v>0.86851495726495698</v>
      </c>
      <c r="F2348">
        <v>4.6941239693138502E-3</v>
      </c>
      <c r="G2348">
        <v>0.87149131198741803</v>
      </c>
      <c r="H2348">
        <v>4.8666797362782802E-3</v>
      </c>
      <c r="I2348">
        <v>0.86028840987357102</v>
      </c>
      <c r="J2348">
        <v>5.05840435608564E-3</v>
      </c>
      <c r="K2348">
        <v>0.31965741054133701</v>
      </c>
      <c r="L2348">
        <v>5.1608542138167303E-3</v>
      </c>
      <c r="M2348">
        <v>0.73999971566413703</v>
      </c>
      <c r="N2348">
        <v>9.5169180974551404E-3</v>
      </c>
      <c r="O2348">
        <v>0.93835256410256396</v>
      </c>
      <c r="P2348">
        <v>2.1943950301945799E-3</v>
      </c>
      <c r="Q2348">
        <v>5.1723368962605702E-2</v>
      </c>
      <c r="R2348">
        <v>6.5484789165784598E-3</v>
      </c>
    </row>
    <row r="2349" spans="1:18" x14ac:dyDescent="0.35">
      <c r="A2349" t="s">
        <v>63</v>
      </c>
      <c r="B2349" t="s">
        <v>22</v>
      </c>
      <c r="C2349">
        <v>0.86666666666666603</v>
      </c>
      <c r="D2349">
        <v>1.79734125160542E-2</v>
      </c>
      <c r="E2349">
        <v>0.84005700871898004</v>
      </c>
      <c r="F2349">
        <v>2.4508452333961699E-2</v>
      </c>
      <c r="G2349">
        <v>0.85652636978804797</v>
      </c>
      <c r="H2349">
        <v>1.8194881684511301E-2</v>
      </c>
      <c r="I2349">
        <v>0.79233754355914099</v>
      </c>
      <c r="J2349">
        <v>3.1852089596425902E-2</v>
      </c>
      <c r="K2349">
        <v>0.32492067303419098</v>
      </c>
      <c r="L2349">
        <v>2.3498630111091E-2</v>
      </c>
      <c r="M2349">
        <v>0.69633721147641803</v>
      </c>
      <c r="N2349">
        <v>4.2677445640383199E-2</v>
      </c>
      <c r="O2349">
        <v>0.92668343393695496</v>
      </c>
      <c r="P2349">
        <v>1.22467692242446E-2</v>
      </c>
      <c r="Q2349">
        <v>4.9597644805908198E-2</v>
      </c>
      <c r="R2349">
        <v>7.0555026446198202E-3</v>
      </c>
    </row>
    <row r="2350" spans="1:18" x14ac:dyDescent="0.35">
      <c r="A2350" t="s">
        <v>223</v>
      </c>
      <c r="B2350" t="s">
        <v>22</v>
      </c>
      <c r="C2350">
        <v>0.85221825014895203</v>
      </c>
      <c r="D2350">
        <v>7.9089087814354804E-4</v>
      </c>
      <c r="E2350">
        <v>0.68314873466459103</v>
      </c>
      <c r="F2350">
        <v>2.82892790949891E-3</v>
      </c>
      <c r="G2350">
        <v>0.77626525859228102</v>
      </c>
      <c r="H2350">
        <v>3.0610204649134101E-3</v>
      </c>
      <c r="I2350">
        <v>0.72133255703111199</v>
      </c>
      <c r="J2350">
        <v>2.6857186173849502E-3</v>
      </c>
      <c r="K2350">
        <v>0.36363568427127502</v>
      </c>
      <c r="L2350">
        <v>8.8725305005383202E-4</v>
      </c>
      <c r="M2350">
        <v>0.57813550563189497</v>
      </c>
      <c r="N2350">
        <v>2.2821016058904601E-3</v>
      </c>
      <c r="O2350">
        <v>0.91239919271279302</v>
      </c>
      <c r="P2350">
        <v>7.6962173229074297E-4</v>
      </c>
      <c r="Q2350">
        <v>1.62267038027445</v>
      </c>
      <c r="R2350">
        <v>0.17295401326066001</v>
      </c>
    </row>
    <row r="2351" spans="1:18" x14ac:dyDescent="0.35">
      <c r="A2351" t="s">
        <v>95</v>
      </c>
      <c r="B2351" t="s">
        <v>22</v>
      </c>
      <c r="C2351">
        <v>0.918372703412073</v>
      </c>
      <c r="D2351">
        <v>4.0149759949549601E-3</v>
      </c>
      <c r="E2351">
        <v>0.91393970094369703</v>
      </c>
      <c r="F2351">
        <v>4.3251904038519601E-3</v>
      </c>
      <c r="G2351">
        <v>0.91904863877821197</v>
      </c>
      <c r="H2351">
        <v>3.96162279388893E-3</v>
      </c>
      <c r="I2351">
        <v>0.92979493552914505</v>
      </c>
      <c r="J2351">
        <v>3.3769203603851898E-3</v>
      </c>
      <c r="K2351">
        <v>0.218147114688376</v>
      </c>
      <c r="L2351">
        <v>5.3922427934761097E-3</v>
      </c>
      <c r="M2351">
        <v>0.83297196201312396</v>
      </c>
      <c r="N2351">
        <v>8.2282094343649106E-3</v>
      </c>
      <c r="O2351">
        <v>0.97109435095026297</v>
      </c>
      <c r="P2351">
        <v>1.4357062986903499E-3</v>
      </c>
      <c r="Q2351">
        <v>5.2176586786905899E-2</v>
      </c>
      <c r="R2351">
        <v>4.7545885759942902E-3</v>
      </c>
    </row>
    <row r="2352" spans="1:18" x14ac:dyDescent="0.35">
      <c r="A2352" t="s">
        <v>224</v>
      </c>
      <c r="B2352" t="s">
        <v>22</v>
      </c>
      <c r="C2352">
        <v>0.97058558558558505</v>
      </c>
      <c r="D2352">
        <v>2.2186685326170599E-3</v>
      </c>
      <c r="E2352">
        <v>0.97045127607595705</v>
      </c>
      <c r="F2352">
        <v>2.22951178484404E-3</v>
      </c>
      <c r="G2352">
        <v>0.97107655129611503</v>
      </c>
      <c r="H2352">
        <v>2.1601426252238999E-3</v>
      </c>
      <c r="I2352">
        <v>0.97125971903626596</v>
      </c>
      <c r="J2352">
        <v>2.1375384748725801E-3</v>
      </c>
      <c r="K2352">
        <v>8.5736924569672093E-2</v>
      </c>
      <c r="L2352">
        <v>2.3101388658040298E-3</v>
      </c>
      <c r="M2352">
        <v>0.94152760228182497</v>
      </c>
      <c r="N2352">
        <v>4.3865479933295603E-3</v>
      </c>
      <c r="O2352">
        <v>0.99539379284608498</v>
      </c>
      <c r="P2352">
        <v>2.5480045434741799E-4</v>
      </c>
      <c r="Q2352">
        <v>0.18806525866190499</v>
      </c>
      <c r="R2352">
        <v>1.5169677567459501E-2</v>
      </c>
    </row>
    <row r="2353" spans="1:18" x14ac:dyDescent="0.35">
      <c r="A2353" t="s">
        <v>225</v>
      </c>
      <c r="B2353" t="s">
        <v>22</v>
      </c>
      <c r="C2353">
        <v>0.77733065057008699</v>
      </c>
      <c r="D2353">
        <v>8.1289275794101598E-3</v>
      </c>
      <c r="E2353">
        <v>0.77733065057008699</v>
      </c>
      <c r="F2353">
        <v>8.1289275794101303E-3</v>
      </c>
      <c r="G2353">
        <v>0.77778750583123901</v>
      </c>
      <c r="H2353">
        <v>8.2794166292536296E-3</v>
      </c>
      <c r="I2353">
        <v>0.78149188649922297</v>
      </c>
      <c r="J2353">
        <v>8.6371704358017293E-3</v>
      </c>
      <c r="K2353">
        <v>0.46891622820566897</v>
      </c>
      <c r="L2353">
        <v>8.5715405140755294E-3</v>
      </c>
      <c r="M2353">
        <v>0.55511788991709898</v>
      </c>
      <c r="N2353">
        <v>1.6406072203652901E-2</v>
      </c>
      <c r="O2353">
        <v>0.85712099559125299</v>
      </c>
      <c r="P2353">
        <v>5.3915719625818497E-3</v>
      </c>
      <c r="Q2353">
        <v>8.7465890248616507E-2</v>
      </c>
      <c r="R2353">
        <v>1.44652548260704E-2</v>
      </c>
    </row>
    <row r="2354" spans="1:18" x14ac:dyDescent="0.35">
      <c r="A2354" t="s">
        <v>226</v>
      </c>
      <c r="B2354" t="s">
        <v>22</v>
      </c>
      <c r="C2354">
        <v>0.91202695697252401</v>
      </c>
      <c r="D2354">
        <v>5.2958394148769896E-3</v>
      </c>
      <c r="E2354">
        <v>0.88639112272313003</v>
      </c>
      <c r="F2354">
        <v>6.7465998549104799E-3</v>
      </c>
      <c r="G2354">
        <v>0.90401977589840399</v>
      </c>
      <c r="H2354">
        <v>6.6869296255017497E-3</v>
      </c>
      <c r="I2354">
        <v>0.892831725683354</v>
      </c>
      <c r="J2354">
        <v>6.8893135105025996E-3</v>
      </c>
      <c r="K2354">
        <v>0.229835767536164</v>
      </c>
      <c r="L2354">
        <v>4.98397568501873E-3</v>
      </c>
      <c r="M2354">
        <v>0.89147241555668499</v>
      </c>
      <c r="N2354">
        <v>6.5233699699443499E-3</v>
      </c>
      <c r="O2354">
        <v>0.99020992115886797</v>
      </c>
      <c r="P2354">
        <v>3.1342608044116301E-4</v>
      </c>
      <c r="Q2354">
        <v>0.35442399978637601</v>
      </c>
      <c r="R2354">
        <v>2.1357295499907301E-2</v>
      </c>
    </row>
    <row r="2355" spans="1:18" x14ac:dyDescent="0.35">
      <c r="A2355" t="s">
        <v>145</v>
      </c>
      <c r="B2355" t="s">
        <v>22</v>
      </c>
      <c r="C2355">
        <v>0.976003333333333</v>
      </c>
      <c r="D2355">
        <v>2.5130769099960198E-4</v>
      </c>
      <c r="E2355">
        <v>0.96836323182181705</v>
      </c>
      <c r="F2355">
        <v>4.1203312716372802E-4</v>
      </c>
      <c r="G2355">
        <v>0.97606274703688001</v>
      </c>
      <c r="H2355">
        <v>3.67748944598502E-4</v>
      </c>
      <c r="I2355">
        <v>0.97207429558143599</v>
      </c>
      <c r="J2355">
        <v>2.9285711912214899E-4</v>
      </c>
      <c r="K2355">
        <v>7.7311190701099E-2</v>
      </c>
      <c r="L2355">
        <v>6.5259741668306098E-4</v>
      </c>
      <c r="M2355">
        <v>0.95734898603155205</v>
      </c>
      <c r="N2355">
        <v>4.4783815447328002E-4</v>
      </c>
      <c r="O2355">
        <v>0.99563699551004203</v>
      </c>
      <c r="P2355">
        <v>1.0657392106541199E-4</v>
      </c>
      <c r="Q2355">
        <v>0.65001354217529295</v>
      </c>
      <c r="R2355">
        <v>3.4045234311029599E-2</v>
      </c>
    </row>
    <row r="2356" spans="1:18" x14ac:dyDescent="0.35">
      <c r="A2356" t="s">
        <v>115</v>
      </c>
      <c r="B2356" t="s">
        <v>22</v>
      </c>
      <c r="C2356">
        <v>0.91428571428571404</v>
      </c>
      <c r="D2356">
        <v>2.93607358576852E-3</v>
      </c>
      <c r="E2356">
        <v>0.91428571428571404</v>
      </c>
      <c r="F2356">
        <v>2.9360735857685101E-3</v>
      </c>
      <c r="G2356">
        <v>0.91555467617275699</v>
      </c>
      <c r="H2356">
        <v>2.76339637946184E-3</v>
      </c>
      <c r="I2356">
        <v>0.91426523610121302</v>
      </c>
      <c r="J2356">
        <v>2.9035264597777502E-3</v>
      </c>
      <c r="K2356">
        <v>0.26170591236174501</v>
      </c>
      <c r="L2356">
        <v>8.7648672857127893E-3</v>
      </c>
      <c r="M2356">
        <v>0.90022855361741905</v>
      </c>
      <c r="N2356">
        <v>3.3931305435367502E-3</v>
      </c>
      <c r="O2356">
        <v>0.99222309676855103</v>
      </c>
      <c r="P2356">
        <v>3.8815537122025202E-4</v>
      </c>
      <c r="Q2356">
        <v>0.230798737208048</v>
      </c>
      <c r="R2356">
        <v>2.0647290912151998E-2</v>
      </c>
    </row>
    <row r="2357" spans="1:18" x14ac:dyDescent="0.35">
      <c r="A2357" t="s">
        <v>227</v>
      </c>
      <c r="B2357" t="s">
        <v>22</v>
      </c>
      <c r="C2357">
        <v>0.92791747259832302</v>
      </c>
      <c r="D2357">
        <v>3.8984439607558899E-3</v>
      </c>
      <c r="E2357">
        <v>0.50208663175415003</v>
      </c>
      <c r="F2357">
        <v>9.0996921121605095E-3</v>
      </c>
      <c r="G2357">
        <v>0.51566020185065597</v>
      </c>
      <c r="H2357">
        <v>7.7693963681132003E-2</v>
      </c>
      <c r="I2357">
        <v>2.0478039014624298E-2</v>
      </c>
      <c r="J2357">
        <v>3.0807091441663499E-2</v>
      </c>
      <c r="K2357">
        <v>0.242819705083517</v>
      </c>
      <c r="L2357">
        <v>7.0327705046244601E-3</v>
      </c>
      <c r="M2357">
        <v>1.11957418898837E-2</v>
      </c>
      <c r="N2357">
        <v>4.94128430542101E-2</v>
      </c>
      <c r="O2357">
        <v>0.67905046076401498</v>
      </c>
      <c r="P2357">
        <v>1.3703245558338399E-2</v>
      </c>
      <c r="Q2357">
        <v>4.3282794952392498E-2</v>
      </c>
      <c r="R2357">
        <v>3.54987620143029E-3</v>
      </c>
    </row>
    <row r="2358" spans="1:18" x14ac:dyDescent="0.35">
      <c r="A2358" t="s">
        <v>228</v>
      </c>
      <c r="B2358" t="s">
        <v>22</v>
      </c>
      <c r="C2358">
        <v>0.90553814002089805</v>
      </c>
      <c r="D2358">
        <v>8.0017511887467592E-3</v>
      </c>
      <c r="E2358">
        <v>0.905369623655914</v>
      </c>
      <c r="F2358">
        <v>8.0054512659246801E-3</v>
      </c>
      <c r="G2358">
        <v>0.91073548952446404</v>
      </c>
      <c r="H2358">
        <v>7.3247167800414301E-3</v>
      </c>
      <c r="I2358">
        <v>0.90646400570522701</v>
      </c>
      <c r="J2358">
        <v>7.7878775890183301E-3</v>
      </c>
      <c r="K2358">
        <v>0.29607368372502502</v>
      </c>
      <c r="L2358">
        <v>1.02778020227199E-2</v>
      </c>
      <c r="M2358">
        <v>0.89541811830504303</v>
      </c>
      <c r="N2358">
        <v>8.8460192716457806E-3</v>
      </c>
      <c r="O2358">
        <v>0.99345285447862097</v>
      </c>
      <c r="P2358">
        <v>4.6598971025497998E-4</v>
      </c>
      <c r="Q2358">
        <v>0.61114764213562001</v>
      </c>
      <c r="R2358">
        <v>6.9082041989583398E-2</v>
      </c>
    </row>
    <row r="2359" spans="1:18" x14ac:dyDescent="0.35">
      <c r="A2359" t="s">
        <v>75</v>
      </c>
      <c r="B2359" t="s">
        <v>22</v>
      </c>
      <c r="C2359">
        <v>0.90071146245059197</v>
      </c>
      <c r="D2359">
        <v>2.05736192842614E-3</v>
      </c>
      <c r="E2359">
        <v>0.56529371383740301</v>
      </c>
      <c r="F2359">
        <v>9.52089663309179E-3</v>
      </c>
      <c r="G2359">
        <v>0.75558927255380504</v>
      </c>
      <c r="H2359">
        <v>2.18970584207187E-2</v>
      </c>
      <c r="I2359">
        <v>0.22862882173471</v>
      </c>
      <c r="J2359">
        <v>2.7447201275104902E-2</v>
      </c>
      <c r="K2359">
        <v>0.21838642538338299</v>
      </c>
      <c r="L2359">
        <v>1.31157174313768E-3</v>
      </c>
      <c r="M2359">
        <v>0.25794914387692303</v>
      </c>
      <c r="N2359">
        <v>2.7246387947465801E-2</v>
      </c>
      <c r="O2359">
        <v>0.89515320905435602</v>
      </c>
      <c r="P2359">
        <v>3.1687002988325698E-3</v>
      </c>
      <c r="Q2359">
        <v>5.7626263300577803E-2</v>
      </c>
      <c r="R2359">
        <v>5.9917136891359602E-3</v>
      </c>
    </row>
    <row r="2360" spans="1:18" x14ac:dyDescent="0.35">
      <c r="A2360" t="s">
        <v>229</v>
      </c>
      <c r="B2360" t="s">
        <v>22</v>
      </c>
      <c r="C2360">
        <v>0.66024242424242396</v>
      </c>
      <c r="D2360">
        <v>7.5749090433886203E-3</v>
      </c>
      <c r="E2360">
        <v>0.67320065132219797</v>
      </c>
      <c r="F2360">
        <v>8.4978272760114406E-3</v>
      </c>
      <c r="G2360">
        <v>0.66909050661563296</v>
      </c>
      <c r="H2360">
        <v>8.6502170152298399E-3</v>
      </c>
      <c r="I2360">
        <v>0.67523099060108904</v>
      </c>
      <c r="J2360">
        <v>7.5227262243894796E-3</v>
      </c>
      <c r="K2360">
        <v>0.516000329423978</v>
      </c>
      <c r="L2360">
        <v>2.9045080224491598E-3</v>
      </c>
      <c r="M2360">
        <v>0.34226545961021199</v>
      </c>
      <c r="N2360">
        <v>1.7133490192767099E-2</v>
      </c>
      <c r="O2360">
        <v>0.73269210805122398</v>
      </c>
      <c r="P2360">
        <v>4.7386839192692697E-3</v>
      </c>
      <c r="Q2360">
        <v>6.9325653711954704E-2</v>
      </c>
      <c r="R2360">
        <v>2.74065286952084E-3</v>
      </c>
    </row>
    <row r="2361" spans="1:18" x14ac:dyDescent="0.35">
      <c r="A2361" t="s">
        <v>230</v>
      </c>
      <c r="B2361" t="s">
        <v>22</v>
      </c>
      <c r="C2361">
        <v>0.86759999999999904</v>
      </c>
      <c r="D2361">
        <v>2.99555225848814E-3</v>
      </c>
      <c r="E2361">
        <v>0.71134020618556604</v>
      </c>
      <c r="F2361">
        <v>5.3147816150143704E-3</v>
      </c>
      <c r="G2361">
        <v>0.82400932748478495</v>
      </c>
      <c r="H2361">
        <v>8.2142436034000899E-3</v>
      </c>
      <c r="I2361">
        <v>0.57195111949143695</v>
      </c>
      <c r="J2361">
        <v>1.0078047200785501E-2</v>
      </c>
      <c r="K2361">
        <v>0.33080654225152001</v>
      </c>
      <c r="L2361">
        <v>3.2700407416676701E-3</v>
      </c>
      <c r="M2361">
        <v>0.52332189965640796</v>
      </c>
      <c r="N2361">
        <v>1.1704489268618799E-2</v>
      </c>
      <c r="O2361">
        <v>0.86149870387898297</v>
      </c>
      <c r="P2361">
        <v>2.9107126703373301E-3</v>
      </c>
      <c r="Q2361">
        <v>6.7196130752563393E-2</v>
      </c>
      <c r="R2361">
        <v>4.5335403576492401E-3</v>
      </c>
    </row>
    <row r="2362" spans="1:18" x14ac:dyDescent="0.35">
      <c r="A2362" t="s">
        <v>141</v>
      </c>
      <c r="B2362" t="s">
        <v>22</v>
      </c>
      <c r="C2362">
        <v>0.99971839080459701</v>
      </c>
      <c r="D2362" s="1">
        <v>8.0048208489568996E-5</v>
      </c>
      <c r="E2362">
        <v>0.92496742144932098</v>
      </c>
      <c r="F2362">
        <v>1.7170452215851801E-3</v>
      </c>
      <c r="G2362">
        <v>0.99962047730646597</v>
      </c>
      <c r="H2362" s="1">
        <v>7.8429937160731699E-5</v>
      </c>
      <c r="I2362">
        <v>0.95036406827512798</v>
      </c>
      <c r="J2362">
        <v>8.9766486428816301E-4</v>
      </c>
      <c r="K2362">
        <v>7.9328311924647596E-4</v>
      </c>
      <c r="L2362">
        <v>1.2704311003677201E-4</v>
      </c>
      <c r="M2362">
        <v>0.99920787379652498</v>
      </c>
      <c r="N2362">
        <v>2.25194223835884E-4</v>
      </c>
      <c r="O2362">
        <v>0.99999989108466503</v>
      </c>
      <c r="P2362" s="1">
        <v>9.0179805416366706E-8</v>
      </c>
      <c r="Q2362">
        <v>0.89486293792724603</v>
      </c>
      <c r="R2362">
        <v>0.41089058338455497</v>
      </c>
    </row>
    <row r="2363" spans="1:18" x14ac:dyDescent="0.35">
      <c r="A2363" t="s">
        <v>147</v>
      </c>
      <c r="B2363" t="s">
        <v>22</v>
      </c>
      <c r="C2363">
        <v>0.94701411509229005</v>
      </c>
      <c r="D2363">
        <v>2.6058631921824101E-3</v>
      </c>
      <c r="E2363">
        <v>0.94343631821637597</v>
      </c>
      <c r="F2363">
        <v>2.5523907858674699E-3</v>
      </c>
      <c r="G2363">
        <v>0.94546742369085801</v>
      </c>
      <c r="H2363">
        <v>3.1356147609992902E-3</v>
      </c>
      <c r="I2363">
        <v>0.93236444035371702</v>
      </c>
      <c r="J2363">
        <v>3.21086713075027E-3</v>
      </c>
      <c r="K2363">
        <v>0.15412399725299</v>
      </c>
      <c r="L2363">
        <v>4.09317069289508E-3</v>
      </c>
      <c r="M2363">
        <v>0.888899637054127</v>
      </c>
      <c r="N2363">
        <v>5.4298844777801603E-3</v>
      </c>
      <c r="O2363">
        <v>0.98418874308414805</v>
      </c>
      <c r="P2363">
        <v>7.7601567214146403E-4</v>
      </c>
      <c r="Q2363">
        <v>0.14565108617146799</v>
      </c>
      <c r="R2363">
        <v>2.01436949692992E-2</v>
      </c>
    </row>
    <row r="2364" spans="1:18" x14ac:dyDescent="0.35">
      <c r="A2364" t="s">
        <v>69</v>
      </c>
      <c r="B2364" t="s">
        <v>22</v>
      </c>
      <c r="C2364">
        <v>0.95768025078369801</v>
      </c>
      <c r="D2364">
        <v>2.42820272489494E-3</v>
      </c>
      <c r="E2364">
        <v>0.95178140427237001</v>
      </c>
      <c r="F2364">
        <v>2.9940941868450001E-3</v>
      </c>
      <c r="G2364">
        <v>0.94994668435142304</v>
      </c>
      <c r="H2364">
        <v>3.0975501764545599E-3</v>
      </c>
      <c r="I2364">
        <v>0.95083350223690799</v>
      </c>
      <c r="J2364">
        <v>2.9738811046190099E-3</v>
      </c>
      <c r="K2364">
        <v>0.13595091828995101</v>
      </c>
      <c r="L2364">
        <v>5.7899390357231397E-3</v>
      </c>
      <c r="M2364">
        <v>0.931308535936476</v>
      </c>
      <c r="N2364">
        <v>3.9263763612078601E-3</v>
      </c>
      <c r="O2364">
        <v>0.99377917843917996</v>
      </c>
      <c r="P2364">
        <v>5.0704848724288695E-4</v>
      </c>
      <c r="Q2364">
        <v>0.31710319519042901</v>
      </c>
      <c r="R2364">
        <v>7.2105367464679701E-2</v>
      </c>
    </row>
    <row r="2365" spans="1:18" x14ac:dyDescent="0.35">
      <c r="A2365" t="s">
        <v>117</v>
      </c>
      <c r="B2365" t="s">
        <v>22</v>
      </c>
      <c r="C2365">
        <v>0.81699999999999995</v>
      </c>
      <c r="D2365">
        <v>1.2355835328567001E-2</v>
      </c>
      <c r="E2365">
        <v>0.78892244633804298</v>
      </c>
      <c r="F2365">
        <v>1.49278215155442E-2</v>
      </c>
      <c r="G2365">
        <v>0.80926056288549697</v>
      </c>
      <c r="H2365">
        <v>1.4144480336925801E-2</v>
      </c>
      <c r="I2365">
        <v>0.73182201796338398</v>
      </c>
      <c r="J2365">
        <v>2.0149281260294201E-2</v>
      </c>
      <c r="K2365">
        <v>0.42701126098674502</v>
      </c>
      <c r="L2365">
        <v>1.44156309068715E-2</v>
      </c>
      <c r="M2365">
        <v>0.59777057206822304</v>
      </c>
      <c r="N2365">
        <v>2.77727871871753E-2</v>
      </c>
      <c r="O2365">
        <v>0.87017941250494302</v>
      </c>
      <c r="P2365">
        <v>1.40878609112359E-2</v>
      </c>
      <c r="Q2365">
        <v>4.8865175247192298E-2</v>
      </c>
      <c r="R2365">
        <v>4.4922190700371597E-3</v>
      </c>
    </row>
    <row r="2366" spans="1:18" x14ac:dyDescent="0.35">
      <c r="A2366" t="s">
        <v>60</v>
      </c>
      <c r="B2366" t="s">
        <v>22</v>
      </c>
      <c r="C2366">
        <v>0.73133333333333295</v>
      </c>
      <c r="D2366">
        <v>1.5542057635833001E-2</v>
      </c>
      <c r="E2366">
        <v>0.65190476190476099</v>
      </c>
      <c r="F2366">
        <v>1.7376059324303701E-2</v>
      </c>
      <c r="G2366">
        <v>0.67535335140809205</v>
      </c>
      <c r="H2366">
        <v>2.10774776641144E-2</v>
      </c>
      <c r="I2366">
        <v>0.81580709656338901</v>
      </c>
      <c r="J2366">
        <v>1.18347682409085E-2</v>
      </c>
      <c r="K2366">
        <v>0.54085730265220899</v>
      </c>
      <c r="L2366">
        <v>1.38951987789928E-2</v>
      </c>
      <c r="M2366">
        <v>0.32627902246155899</v>
      </c>
      <c r="N2366">
        <v>3.7112253523738502E-2</v>
      </c>
      <c r="O2366">
        <v>0.74489285714285702</v>
      </c>
      <c r="P2366">
        <v>1.6392763483726799E-2</v>
      </c>
      <c r="Q2366">
        <v>3.9219554265340101E-2</v>
      </c>
      <c r="R2366">
        <v>6.7311049384785699E-3</v>
      </c>
    </row>
    <row r="2367" spans="1:18" x14ac:dyDescent="0.35">
      <c r="A2367" t="s">
        <v>231</v>
      </c>
      <c r="B2367" t="s">
        <v>22</v>
      </c>
      <c r="C2367">
        <v>0.78149100257069404</v>
      </c>
      <c r="D2367">
        <v>1.14581077295265E-2</v>
      </c>
      <c r="E2367">
        <v>0.80263848616187805</v>
      </c>
      <c r="F2367">
        <v>1.6632372375863499E-2</v>
      </c>
      <c r="G2367">
        <v>0.84369454026812596</v>
      </c>
      <c r="H2367">
        <v>1.9429327386299499E-2</v>
      </c>
      <c r="I2367">
        <v>0.81910021270621602</v>
      </c>
      <c r="J2367">
        <v>1.6803195904019901E-2</v>
      </c>
      <c r="K2367">
        <v>0.53874468243830498</v>
      </c>
      <c r="L2367">
        <v>1.5000813081367999E-2</v>
      </c>
      <c r="M2367">
        <v>0.71833227732506</v>
      </c>
      <c r="N2367">
        <v>1.4584304134255099E-2</v>
      </c>
      <c r="O2367">
        <v>0.96556910789388295</v>
      </c>
      <c r="P2367">
        <v>1.74067460138405E-3</v>
      </c>
      <c r="Q2367">
        <v>0.29750599861145</v>
      </c>
      <c r="R2367">
        <v>1.39445051456096E-2</v>
      </c>
    </row>
    <row r="2368" spans="1:18" x14ac:dyDescent="0.35">
      <c r="A2368" t="s">
        <v>150</v>
      </c>
      <c r="B2368" t="s">
        <v>22</v>
      </c>
      <c r="C2368">
        <v>0.83668005354752295</v>
      </c>
      <c r="D2368">
        <v>1.0642359793494901E-2</v>
      </c>
      <c r="E2368">
        <v>0.70536366959064301</v>
      </c>
      <c r="F2368">
        <v>1.3693128570289899E-2</v>
      </c>
      <c r="G2368">
        <v>0.79077154452425902</v>
      </c>
      <c r="H2368">
        <v>2.2419494224618499E-2</v>
      </c>
      <c r="I2368">
        <v>0.56494492645391703</v>
      </c>
      <c r="J2368">
        <v>2.53343452973167E-2</v>
      </c>
      <c r="K2368">
        <v>0.38845875691059101</v>
      </c>
      <c r="L2368">
        <v>9.8286717777754003E-3</v>
      </c>
      <c r="M2368">
        <v>0.48859496596850299</v>
      </c>
      <c r="N2368">
        <v>3.3435855178420203E-2</v>
      </c>
      <c r="O2368">
        <v>0.84018640350877205</v>
      </c>
      <c r="P2368">
        <v>7.3359179960622101E-3</v>
      </c>
      <c r="Q2368">
        <v>6.05207920074462E-2</v>
      </c>
      <c r="R2368">
        <v>6.5474418558533398E-3</v>
      </c>
    </row>
    <row r="2369" spans="1:18" x14ac:dyDescent="0.35">
      <c r="A2369" t="s">
        <v>67</v>
      </c>
      <c r="B2369" t="s">
        <v>22</v>
      </c>
      <c r="C2369">
        <v>0.94224390243902401</v>
      </c>
      <c r="D2369">
        <v>4.2481055721126102E-3</v>
      </c>
      <c r="E2369">
        <v>0.94225564997563305</v>
      </c>
      <c r="F2369">
        <v>4.2486817652726896E-3</v>
      </c>
      <c r="G2369">
        <v>0.94250880177097995</v>
      </c>
      <c r="H2369">
        <v>4.27114821777674E-3</v>
      </c>
      <c r="I2369">
        <v>0.94287628600648599</v>
      </c>
      <c r="J2369">
        <v>4.24796108193869E-3</v>
      </c>
      <c r="K2369">
        <v>0.145496390681292</v>
      </c>
      <c r="L2369">
        <v>6.6774724958835203E-3</v>
      </c>
      <c r="M2369">
        <v>0.884764408394344</v>
      </c>
      <c r="N2369">
        <v>8.5191089065130704E-3</v>
      </c>
      <c r="O2369">
        <v>0.98696584125243603</v>
      </c>
      <c r="P2369">
        <v>1.6200462376843501E-3</v>
      </c>
      <c r="Q2369">
        <v>0.11380720138549801</v>
      </c>
      <c r="R2369">
        <v>1.65130109037031E-2</v>
      </c>
    </row>
    <row r="2370" spans="1:18" x14ac:dyDescent="0.35">
      <c r="A2370" t="s">
        <v>77</v>
      </c>
      <c r="B2370" t="s">
        <v>22</v>
      </c>
      <c r="C2370">
        <v>0.96999022482893404</v>
      </c>
      <c r="D2370">
        <v>1.57164566870122E-3</v>
      </c>
      <c r="E2370">
        <v>0.62345959595959599</v>
      </c>
      <c r="F2370">
        <v>1.29907983099784E-2</v>
      </c>
      <c r="G2370">
        <v>0.77979781714824103</v>
      </c>
      <c r="H2370">
        <v>2.9304040741017098E-2</v>
      </c>
      <c r="I2370">
        <v>0.35204070559818501</v>
      </c>
      <c r="J2370">
        <v>3.0302667999382901E-2</v>
      </c>
      <c r="K2370">
        <v>0.104087437609045</v>
      </c>
      <c r="L2370">
        <v>4.1611225397982197E-3</v>
      </c>
      <c r="M2370">
        <v>0.37108932605606498</v>
      </c>
      <c r="N2370">
        <v>3.23912120717871E-2</v>
      </c>
      <c r="O2370">
        <v>0.90944731404958601</v>
      </c>
      <c r="P2370">
        <v>8.4205984715922302E-3</v>
      </c>
      <c r="Q2370">
        <v>0.19231967926025301</v>
      </c>
      <c r="R2370">
        <v>1.46352882326545E-2</v>
      </c>
    </row>
    <row r="2371" spans="1:18" x14ac:dyDescent="0.35">
      <c r="A2371" t="s">
        <v>80</v>
      </c>
      <c r="B2371" t="s">
        <v>22</v>
      </c>
      <c r="C2371">
        <v>0.79422758457534903</v>
      </c>
      <c r="D2371">
        <v>3.9427805357936403E-3</v>
      </c>
      <c r="E2371">
        <v>0.69890766143963001</v>
      </c>
      <c r="F2371">
        <v>5.4525802586094102E-3</v>
      </c>
      <c r="G2371">
        <v>0.73933089513943595</v>
      </c>
      <c r="H2371">
        <v>6.2026040865970798E-3</v>
      </c>
      <c r="I2371">
        <v>0.56116088947077603</v>
      </c>
      <c r="J2371">
        <v>8.9756195358219291E-3</v>
      </c>
      <c r="K2371">
        <v>0.427346872905294</v>
      </c>
      <c r="L2371">
        <v>2.74295801394548E-3</v>
      </c>
      <c r="M2371">
        <v>0.43635365982778201</v>
      </c>
      <c r="N2371">
        <v>1.10118713432895E-2</v>
      </c>
      <c r="O2371">
        <v>0.83620174464164199</v>
      </c>
      <c r="P2371">
        <v>2.4246558317253201E-3</v>
      </c>
      <c r="Q2371">
        <v>6.75550937652587E-2</v>
      </c>
      <c r="R2371">
        <v>9.0703615544825093E-3</v>
      </c>
    </row>
    <row r="2372" spans="1:18" x14ac:dyDescent="0.35">
      <c r="A2372" t="s">
        <v>232</v>
      </c>
      <c r="B2372" t="s">
        <v>22</v>
      </c>
      <c r="C2372">
        <v>0.95552223888055898</v>
      </c>
      <c r="D2372">
        <v>5.3265017868962296E-3</v>
      </c>
      <c r="E2372">
        <v>0.88272442274069995</v>
      </c>
      <c r="F2372">
        <v>1.06152554674826E-2</v>
      </c>
      <c r="G2372">
        <v>0.93230735657135799</v>
      </c>
      <c r="H2372">
        <v>1.38023500039566E-2</v>
      </c>
      <c r="I2372">
        <v>0.83612923633802105</v>
      </c>
      <c r="J2372">
        <v>1.9179093916476701E-2</v>
      </c>
      <c r="K2372">
        <v>0.16680502991766899</v>
      </c>
      <c r="L2372">
        <v>5.4149452255027397E-3</v>
      </c>
      <c r="M2372">
        <v>0.81347085697217902</v>
      </c>
      <c r="N2372">
        <v>2.2525996101202501E-2</v>
      </c>
      <c r="O2372">
        <v>0.91628142521251499</v>
      </c>
      <c r="P2372">
        <v>4.5107807782697497E-3</v>
      </c>
      <c r="Q2372">
        <v>5.6255118052164703E-2</v>
      </c>
      <c r="R2372">
        <v>5.0687349259127797E-3</v>
      </c>
    </row>
    <row r="2373" spans="1:18" x14ac:dyDescent="0.35">
      <c r="A2373" t="s">
        <v>135</v>
      </c>
      <c r="B2373" t="s">
        <v>22</v>
      </c>
      <c r="C2373">
        <v>0.98551515151515101</v>
      </c>
      <c r="D2373">
        <v>1.83226866155526E-3</v>
      </c>
      <c r="E2373">
        <v>0.98551515151515101</v>
      </c>
      <c r="F2373">
        <v>1.83226866155526E-3</v>
      </c>
      <c r="G2373">
        <v>0.98575843502787497</v>
      </c>
      <c r="H2373">
        <v>1.80753132389714E-3</v>
      </c>
      <c r="I2373">
        <v>0.98549343902949904</v>
      </c>
      <c r="J2373">
        <v>1.8391441811212599E-3</v>
      </c>
      <c r="K2373">
        <v>4.0446403657867898E-2</v>
      </c>
      <c r="L2373">
        <v>2.6695906555615498E-3</v>
      </c>
      <c r="M2373">
        <v>0.98409522761246904</v>
      </c>
      <c r="N2373">
        <v>2.0115764539059599E-3</v>
      </c>
      <c r="O2373">
        <v>0.99990890909090901</v>
      </c>
      <c r="P2373" s="1">
        <v>1.9029337941149301E-5</v>
      </c>
      <c r="Q2373">
        <v>1.45058444341023</v>
      </c>
      <c r="R2373">
        <v>0.266570404706929</v>
      </c>
    </row>
    <row r="2374" spans="1:18" x14ac:dyDescent="0.35">
      <c r="A2374" t="s">
        <v>233</v>
      </c>
      <c r="B2374" t="s">
        <v>22</v>
      </c>
      <c r="C2374">
        <v>0.994074074074074</v>
      </c>
      <c r="D2374">
        <v>4.29334189606281E-4</v>
      </c>
      <c r="E2374">
        <v>0.95980440646607101</v>
      </c>
      <c r="F2374">
        <v>1.54598957997755E-4</v>
      </c>
      <c r="G2374">
        <v>0.96284481785357401</v>
      </c>
      <c r="H2374">
        <v>2.6223709410183298E-3</v>
      </c>
      <c r="I2374">
        <v>0.96121276067801298</v>
      </c>
      <c r="J2374">
        <v>1.4100623843391999E-3</v>
      </c>
      <c r="K2374">
        <v>1.48959272363489E-2</v>
      </c>
      <c r="L2374">
        <v>6.6554537689942597E-4</v>
      </c>
      <c r="M2374">
        <v>0.957761517985113</v>
      </c>
      <c r="N2374">
        <v>2.9512427395791802E-3</v>
      </c>
      <c r="O2374">
        <v>0.99975176938777399</v>
      </c>
      <c r="P2374" s="1">
        <v>2.5807666523688102E-5</v>
      </c>
      <c r="Q2374">
        <v>0.110602045059204</v>
      </c>
      <c r="R2374">
        <v>6.9076458286064096E-3</v>
      </c>
    </row>
    <row r="2375" spans="1:18" x14ac:dyDescent="0.35">
      <c r="A2375" t="s">
        <v>99</v>
      </c>
      <c r="B2375" t="s">
        <v>22</v>
      </c>
      <c r="C2375">
        <v>0.99108167770419398</v>
      </c>
      <c r="D2375">
        <v>5.8571740227029198E-4</v>
      </c>
      <c r="E2375">
        <v>0.92363813066572797</v>
      </c>
      <c r="F2375">
        <v>7.0026205548609699E-3</v>
      </c>
      <c r="G2375">
        <v>0.95360345238286803</v>
      </c>
      <c r="H2375">
        <v>1.99885431116277E-3</v>
      </c>
      <c r="I2375">
        <v>0.93654764217473996</v>
      </c>
      <c r="J2375">
        <v>4.3188777535901101E-3</v>
      </c>
      <c r="K2375">
        <v>2.1424269327273499E-2</v>
      </c>
      <c r="L2375">
        <v>1.5331312848616799E-3</v>
      </c>
      <c r="M2375">
        <v>0.93686618155237</v>
      </c>
      <c r="N2375">
        <v>4.2541066291308799E-3</v>
      </c>
      <c r="O2375">
        <v>0.99959163156556397</v>
      </c>
      <c r="P2375" s="1">
        <v>8.3335103935607693E-5</v>
      </c>
      <c r="Q2375">
        <v>0.102407932281494</v>
      </c>
      <c r="R2375">
        <v>9.09033800185019E-3</v>
      </c>
    </row>
    <row r="2376" spans="1:18" x14ac:dyDescent="0.35">
      <c r="A2376" t="s">
        <v>234</v>
      </c>
      <c r="B2376" t="s">
        <v>22</v>
      </c>
      <c r="C2376">
        <v>0.681785714285714</v>
      </c>
      <c r="D2376">
        <v>7.5817539657574498E-3</v>
      </c>
      <c r="E2376">
        <v>0.42898228241347502</v>
      </c>
      <c r="F2376">
        <v>1.3137121354846701E-2</v>
      </c>
      <c r="G2376">
        <v>0.79405652214759104</v>
      </c>
      <c r="H2376">
        <v>6.9410725478515095E-2</v>
      </c>
      <c r="I2376">
        <v>0.49887092568943597</v>
      </c>
      <c r="J2376">
        <v>2.0871482668024501E-2</v>
      </c>
      <c r="K2376">
        <v>0.76062903541195104</v>
      </c>
      <c r="L2376">
        <v>5.4325396442740396E-3</v>
      </c>
      <c r="M2376">
        <v>0.39649924873053799</v>
      </c>
      <c r="N2376">
        <v>1.4361590387072701E-2</v>
      </c>
      <c r="O2376">
        <v>0.86381776492876805</v>
      </c>
      <c r="P2376">
        <v>5.1329065331515E-3</v>
      </c>
      <c r="Q2376">
        <v>0.20219101905822701</v>
      </c>
      <c r="R2376">
        <v>1.8730309920813901E-2</v>
      </c>
    </row>
    <row r="2377" spans="1:18" x14ac:dyDescent="0.35">
      <c r="A2377" t="s">
        <v>136</v>
      </c>
      <c r="B2377" t="s">
        <v>22</v>
      </c>
      <c r="C2377">
        <v>0.514032073310423</v>
      </c>
      <c r="D2377">
        <v>6.0639912634897902E-3</v>
      </c>
      <c r="E2377">
        <v>0.40687380764733699</v>
      </c>
      <c r="F2377">
        <v>5.8688607300162801E-3</v>
      </c>
      <c r="G2377">
        <v>0.44127365806605801</v>
      </c>
      <c r="H2377">
        <v>9.6206548894714507E-3</v>
      </c>
      <c r="I2377">
        <v>0.40286780392910099</v>
      </c>
      <c r="J2377">
        <v>7.0274593434108204E-3</v>
      </c>
      <c r="K2377">
        <v>1.2275471670747899</v>
      </c>
      <c r="L2377">
        <v>6.4579802258490204E-3</v>
      </c>
      <c r="M2377">
        <v>0.34808462880505697</v>
      </c>
      <c r="N2377">
        <v>8.4895678549018107E-3</v>
      </c>
      <c r="O2377">
        <v>0.74413089026789503</v>
      </c>
      <c r="P2377">
        <v>3.7612739708296301E-3</v>
      </c>
      <c r="Q2377">
        <v>0.17569923400878901</v>
      </c>
      <c r="R2377">
        <v>1.0765871777472199E-2</v>
      </c>
    </row>
    <row r="2378" spans="1:18" x14ac:dyDescent="0.35">
      <c r="A2378" t="s">
        <v>235</v>
      </c>
      <c r="B2378" t="s">
        <v>22</v>
      </c>
      <c r="C2378">
        <v>0.97211711711711701</v>
      </c>
      <c r="D2378">
        <v>2.7303391821066102E-3</v>
      </c>
      <c r="E2378">
        <v>0.97212370122419201</v>
      </c>
      <c r="F2378">
        <v>2.7308741180613102E-3</v>
      </c>
      <c r="G2378">
        <v>0.97216669840041703</v>
      </c>
      <c r="H2378">
        <v>2.7407198524576899E-3</v>
      </c>
      <c r="I2378">
        <v>0.97221478758608104</v>
      </c>
      <c r="J2378">
        <v>2.7346580689613801E-3</v>
      </c>
      <c r="K2378">
        <v>7.36057159315502E-2</v>
      </c>
      <c r="L2378">
        <v>2.63378627434354E-3</v>
      </c>
      <c r="M2378">
        <v>0.94429039804216597</v>
      </c>
      <c r="N2378">
        <v>5.4714976272972997E-3</v>
      </c>
      <c r="O2378">
        <v>0.99685524139622805</v>
      </c>
      <c r="P2378">
        <v>2.31484922921592E-4</v>
      </c>
      <c r="Q2378">
        <v>0.143427515029907</v>
      </c>
      <c r="R2378">
        <v>1.20725966127839E-2</v>
      </c>
    </row>
    <row r="2379" spans="1:18" x14ac:dyDescent="0.35">
      <c r="A2379" t="s">
        <v>236</v>
      </c>
      <c r="B2379" t="s">
        <v>22</v>
      </c>
      <c r="C2379">
        <v>0.30647130647130599</v>
      </c>
      <c r="D2379">
        <v>1.88525119078083E-2</v>
      </c>
      <c r="E2379">
        <v>0.30952787952787902</v>
      </c>
      <c r="F2379">
        <v>1.84397120961316E-2</v>
      </c>
      <c r="G2379">
        <v>0.32153643834338203</v>
      </c>
      <c r="H2379">
        <v>2.1286430836589199E-2</v>
      </c>
      <c r="I2379">
        <v>0.29879208147439101</v>
      </c>
      <c r="J2379">
        <v>1.7515286195905502E-2</v>
      </c>
      <c r="K2379">
        <v>2.58881123088771</v>
      </c>
      <c r="L2379">
        <v>4.2499286196439903E-2</v>
      </c>
      <c r="M2379">
        <v>0.28486838293463901</v>
      </c>
      <c r="N2379">
        <v>1.9491552526732601E-2</v>
      </c>
      <c r="O2379">
        <v>0.84860204308031295</v>
      </c>
      <c r="P2379">
        <v>5.7403345550720896E-3</v>
      </c>
      <c r="Q2379">
        <v>1.9716730276743499</v>
      </c>
      <c r="R2379">
        <v>6.1537466742697403E-2</v>
      </c>
    </row>
    <row r="2380" spans="1:18" x14ac:dyDescent="0.35">
      <c r="A2380" t="s">
        <v>237</v>
      </c>
      <c r="B2380" t="s">
        <v>22</v>
      </c>
      <c r="C2380">
        <v>0.74980392156862696</v>
      </c>
      <c r="D2380">
        <v>1.2863701542632699E-2</v>
      </c>
      <c r="E2380">
        <v>0.75195165945165898</v>
      </c>
      <c r="F2380">
        <v>1.26851256242454E-2</v>
      </c>
      <c r="G2380">
        <v>0.74711771148487804</v>
      </c>
      <c r="H2380">
        <v>1.5058068767581201E-2</v>
      </c>
      <c r="I2380">
        <v>0.74896988917824103</v>
      </c>
      <c r="J2380">
        <v>1.4141377787633601E-2</v>
      </c>
      <c r="K2380">
        <v>0.491007233781452</v>
      </c>
      <c r="L2380">
        <v>1.8135420961214201E-2</v>
      </c>
      <c r="M2380">
        <v>0.66668939685783701</v>
      </c>
      <c r="N2380">
        <v>1.68932696467483E-2</v>
      </c>
      <c r="O2380">
        <v>0.92708361690392904</v>
      </c>
      <c r="P2380">
        <v>3.63975296583094E-3</v>
      </c>
      <c r="Q2380">
        <v>0.113369766871134</v>
      </c>
      <c r="R2380">
        <v>8.0708349697397701E-3</v>
      </c>
    </row>
    <row r="2381" spans="1:18" x14ac:dyDescent="0.35">
      <c r="A2381" t="s">
        <v>29</v>
      </c>
      <c r="B2381" t="s">
        <v>22</v>
      </c>
      <c r="C2381">
        <v>0.98882060286801299</v>
      </c>
      <c r="D2381">
        <v>3.88249902295014E-4</v>
      </c>
      <c r="E2381">
        <v>0.49967465246968301</v>
      </c>
      <c r="F2381">
        <v>1.9619194264155999E-4</v>
      </c>
      <c r="G2381">
        <v>0.49472882666168699</v>
      </c>
      <c r="H2381" s="1">
        <v>2.0470117871467702E-6</v>
      </c>
      <c r="I2381">
        <v>0</v>
      </c>
      <c r="J2381">
        <v>0</v>
      </c>
      <c r="K2381">
        <v>5.4666175258790001E-2</v>
      </c>
      <c r="L2381">
        <v>9.9473979835746902E-4</v>
      </c>
      <c r="M2381">
        <v>-2.2431533270108198E-3</v>
      </c>
      <c r="N2381">
        <v>1.35267235144223E-3</v>
      </c>
      <c r="O2381">
        <v>0.774051069703243</v>
      </c>
      <c r="P2381">
        <v>2.2470848367706801E-2</v>
      </c>
      <c r="Q2381">
        <v>5.1064189275105698E-2</v>
      </c>
      <c r="R2381">
        <v>6.5140080242649103E-3</v>
      </c>
    </row>
    <row r="2382" spans="1:18" x14ac:dyDescent="0.35">
      <c r="A2382" t="s">
        <v>111</v>
      </c>
      <c r="B2382" t="s">
        <v>22</v>
      </c>
      <c r="C2382">
        <v>0.65051282909788899</v>
      </c>
      <c r="D2382">
        <v>1.0332705181702699E-3</v>
      </c>
      <c r="E2382">
        <v>0.60561451323120497</v>
      </c>
      <c r="F2382">
        <v>1.2897161367366899E-3</v>
      </c>
      <c r="G2382">
        <v>0.60873423932111603</v>
      </c>
      <c r="H2382">
        <v>1.3592023691082701E-3</v>
      </c>
      <c r="I2382">
        <v>0.60554913244249498</v>
      </c>
      <c r="J2382">
        <v>1.1722097775311801E-3</v>
      </c>
      <c r="K2382">
        <v>0.98318912465168296</v>
      </c>
      <c r="L2382">
        <v>1.4626487566837701E-3</v>
      </c>
      <c r="M2382">
        <v>0.62041879585315596</v>
      </c>
      <c r="N2382">
        <v>1.1358018933790501E-3</v>
      </c>
      <c r="O2382">
        <v>0.97141593539492199</v>
      </c>
      <c r="P2382" s="1">
        <v>8.7294148120713796E-5</v>
      </c>
      <c r="Q2382">
        <v>8.5865466276804607</v>
      </c>
      <c r="R2382">
        <v>0.36450933860208401</v>
      </c>
    </row>
    <row r="2383" spans="1:18" x14ac:dyDescent="0.35">
      <c r="A2383" t="s">
        <v>238</v>
      </c>
      <c r="B2383" t="s">
        <v>22</v>
      </c>
      <c r="C2383">
        <v>0.99444444444444402</v>
      </c>
      <c r="D2383">
        <v>5.2517248272543305E-4</v>
      </c>
      <c r="E2383">
        <v>0.99000549714835395</v>
      </c>
      <c r="F2383">
        <v>3.3834668322022199E-4</v>
      </c>
      <c r="G2383">
        <v>0.99635279009921096</v>
      </c>
      <c r="H2383">
        <v>6.8664852732176296E-4</v>
      </c>
      <c r="I2383">
        <v>0.99310405102297905</v>
      </c>
      <c r="J2383">
        <v>5.0356718526389397E-4</v>
      </c>
      <c r="K2383">
        <v>1.6781272866559001E-2</v>
      </c>
      <c r="L2383">
        <v>1.29007596861728E-3</v>
      </c>
      <c r="M2383">
        <v>0.991640371192408</v>
      </c>
      <c r="N2383">
        <v>7.8916401839574898E-4</v>
      </c>
      <c r="O2383">
        <v>0.999947794517275</v>
      </c>
      <c r="P2383" s="1">
        <v>1.82514507677268E-5</v>
      </c>
      <c r="Q2383">
        <v>0.21643446286519299</v>
      </c>
      <c r="R2383">
        <v>1.3105810673850299E-2</v>
      </c>
    </row>
    <row r="2384" spans="1:18" x14ac:dyDescent="0.35">
      <c r="A2384" t="s">
        <v>126</v>
      </c>
      <c r="B2384" t="s">
        <v>22</v>
      </c>
      <c r="C2384">
        <v>0.90537499999999904</v>
      </c>
      <c r="D2384">
        <v>2.0129787215301801E-3</v>
      </c>
      <c r="E2384">
        <v>0.659417380926548</v>
      </c>
      <c r="F2384">
        <v>1.11233645188794E-2</v>
      </c>
      <c r="G2384">
        <v>0.79219741778597497</v>
      </c>
      <c r="H2384">
        <v>8.8394602473562695E-3</v>
      </c>
      <c r="I2384">
        <v>0.45007110504292902</v>
      </c>
      <c r="J2384">
        <v>2.1010539502234901E-2</v>
      </c>
      <c r="K2384">
        <v>0.22833828376538801</v>
      </c>
      <c r="L2384">
        <v>2.0893530009663498E-3</v>
      </c>
      <c r="M2384">
        <v>0.43139780297081598</v>
      </c>
      <c r="N2384">
        <v>1.7705644802225601E-2</v>
      </c>
      <c r="O2384">
        <v>0.90040491948108303</v>
      </c>
      <c r="P2384">
        <v>2.8730783600839599E-3</v>
      </c>
      <c r="Q2384">
        <v>6.6456842422485299E-2</v>
      </c>
      <c r="R2384">
        <v>1.0484572097735101E-2</v>
      </c>
    </row>
    <row r="2385" spans="1:18" x14ac:dyDescent="0.35">
      <c r="A2385" t="s">
        <v>85</v>
      </c>
      <c r="B2385" t="s">
        <v>22</v>
      </c>
      <c r="C2385">
        <v>0.61300813008129995</v>
      </c>
      <c r="D2385">
        <v>1.6398043456528399E-2</v>
      </c>
      <c r="E2385">
        <v>0.54808854166666598</v>
      </c>
      <c r="F2385">
        <v>1.74273712991748E-2</v>
      </c>
      <c r="G2385">
        <v>0.57346959944602005</v>
      </c>
      <c r="H2385">
        <v>2.7029529343738101E-2</v>
      </c>
      <c r="I2385">
        <v>0.33668999895951401</v>
      </c>
      <c r="J2385">
        <v>3.4016103882168303E-2</v>
      </c>
      <c r="K2385">
        <v>0.66030497541383804</v>
      </c>
      <c r="L2385">
        <v>9.3561334287517606E-3</v>
      </c>
      <c r="M2385">
        <v>0.118803267197526</v>
      </c>
      <c r="N2385">
        <v>4.3133816566630102E-2</v>
      </c>
      <c r="O2385">
        <v>0.58412304687500005</v>
      </c>
      <c r="P2385">
        <v>2.1835943963829499E-2</v>
      </c>
      <c r="Q2385">
        <v>5.1693105697631803E-2</v>
      </c>
      <c r="R2385">
        <v>7.1748736592351196E-3</v>
      </c>
    </row>
    <row r="2386" spans="1:18" x14ac:dyDescent="0.35">
      <c r="A2386" t="s">
        <v>131</v>
      </c>
      <c r="B2386" t="s">
        <v>22</v>
      </c>
      <c r="C2386">
        <v>0.64537815126050402</v>
      </c>
      <c r="D2386">
        <v>1.5929487067913601E-2</v>
      </c>
      <c r="E2386">
        <v>0.64729586426299002</v>
      </c>
      <c r="F2386">
        <v>1.6061900592242401E-2</v>
      </c>
      <c r="G2386">
        <v>0.64903173324989905</v>
      </c>
      <c r="H2386">
        <v>1.67018218357908E-2</v>
      </c>
      <c r="I2386">
        <v>0.65729506099476998</v>
      </c>
      <c r="J2386">
        <v>1.7449829860591699E-2</v>
      </c>
      <c r="K2386">
        <v>0.63907227901859498</v>
      </c>
      <c r="L2386">
        <v>1.9561686785285502E-2</v>
      </c>
      <c r="M2386">
        <v>0.29631956190131198</v>
      </c>
      <c r="N2386">
        <v>3.2732868208965697E-2</v>
      </c>
      <c r="O2386">
        <v>0.709586426299045</v>
      </c>
      <c r="P2386">
        <v>1.7303041375330199E-2</v>
      </c>
      <c r="Q2386">
        <v>6.6769123077392495E-2</v>
      </c>
      <c r="R2386">
        <v>8.3882920007769396E-3</v>
      </c>
    </row>
    <row r="2387" spans="1:18" x14ac:dyDescent="0.35">
      <c r="A2387" t="s">
        <v>239</v>
      </c>
      <c r="B2387" t="s">
        <v>22</v>
      </c>
      <c r="C2387">
        <v>0.82753333333333301</v>
      </c>
      <c r="D2387">
        <v>4.5146674542231998E-3</v>
      </c>
      <c r="E2387">
        <v>0.82728670282712402</v>
      </c>
      <c r="F2387">
        <v>4.5210403574240899E-3</v>
      </c>
      <c r="G2387">
        <v>0.82699854080695401</v>
      </c>
      <c r="H2387">
        <v>4.5901695704629996E-3</v>
      </c>
      <c r="I2387">
        <v>0.826961447638627</v>
      </c>
      <c r="J2387">
        <v>4.57366549657997E-3</v>
      </c>
      <c r="K2387">
        <v>0.36584320833934902</v>
      </c>
      <c r="L2387">
        <v>8.6574151050587099E-3</v>
      </c>
      <c r="M2387">
        <v>0.74142603331126899</v>
      </c>
      <c r="N2387">
        <v>6.7622038683520904E-3</v>
      </c>
      <c r="O2387">
        <v>0.95978981978557998</v>
      </c>
      <c r="P2387">
        <v>1.4738164222275799E-3</v>
      </c>
      <c r="Q2387">
        <v>0.21425663630167599</v>
      </c>
      <c r="R2387">
        <v>9.2418383820969795E-3</v>
      </c>
    </row>
    <row r="2388" spans="1:18" x14ac:dyDescent="0.35">
      <c r="A2388" t="s">
        <v>240</v>
      </c>
      <c r="B2388" t="s">
        <v>22</v>
      </c>
      <c r="C2388">
        <v>0.85719999999999996</v>
      </c>
      <c r="D2388">
        <v>5.5401564358177899E-3</v>
      </c>
      <c r="E2388">
        <v>0.85740300446319495</v>
      </c>
      <c r="F2388">
        <v>5.5507603957859197E-3</v>
      </c>
      <c r="G2388">
        <v>0.85731898723828104</v>
      </c>
      <c r="H2388">
        <v>5.5007079651557102E-3</v>
      </c>
      <c r="I2388">
        <v>0.85725329422704</v>
      </c>
      <c r="J2388">
        <v>5.5267081759223496E-3</v>
      </c>
      <c r="K2388">
        <v>0.306853189319165</v>
      </c>
      <c r="L2388">
        <v>6.6687501763936299E-3</v>
      </c>
      <c r="M2388">
        <v>0.78589937207299299</v>
      </c>
      <c r="N2388">
        <v>8.3138762792869993E-3</v>
      </c>
      <c r="O2388">
        <v>0.97127477703449805</v>
      </c>
      <c r="P2388">
        <v>1.1106479539890299E-3</v>
      </c>
      <c r="Q2388">
        <v>0.32525796890258701</v>
      </c>
      <c r="R2388">
        <v>2.70071703906349E-2</v>
      </c>
    </row>
    <row r="2389" spans="1:18" x14ac:dyDescent="0.35">
      <c r="A2389" t="s">
        <v>241</v>
      </c>
      <c r="B2389" t="s">
        <v>22</v>
      </c>
      <c r="C2389">
        <v>0.90405904059040498</v>
      </c>
      <c r="D2389">
        <v>3.56491432870587E-3</v>
      </c>
      <c r="E2389">
        <v>0.87191438191438198</v>
      </c>
      <c r="F2389">
        <v>1.1323025126001701E-2</v>
      </c>
      <c r="G2389">
        <v>0.87585812766927496</v>
      </c>
      <c r="H2389">
        <v>5.3191577083170601E-3</v>
      </c>
      <c r="I2389">
        <v>0.87346724694951905</v>
      </c>
      <c r="J2389">
        <v>7.5994723998049204E-3</v>
      </c>
      <c r="K2389">
        <v>0.29250272648707798</v>
      </c>
      <c r="L2389">
        <v>8.6216276266916896E-3</v>
      </c>
      <c r="M2389">
        <v>0.82931402750368099</v>
      </c>
      <c r="N2389">
        <v>6.4510059278674496E-3</v>
      </c>
      <c r="O2389">
        <v>0.97328429401725103</v>
      </c>
      <c r="P2389">
        <v>6.9816569091734097E-4</v>
      </c>
      <c r="Q2389">
        <v>9.3693208694458005E-2</v>
      </c>
      <c r="R2389">
        <v>9.2756964373151805E-3</v>
      </c>
    </row>
    <row r="2390" spans="1:18" x14ac:dyDescent="0.35">
      <c r="A2390" t="s">
        <v>242</v>
      </c>
      <c r="B2390" t="s">
        <v>22</v>
      </c>
      <c r="C2390">
        <v>0.985699481865285</v>
      </c>
      <c r="D2390">
        <v>1.37476675247893E-3</v>
      </c>
      <c r="E2390">
        <v>0.92534122504002003</v>
      </c>
      <c r="F2390">
        <v>7.4787734447643202E-3</v>
      </c>
      <c r="G2390">
        <v>0.93355583805348197</v>
      </c>
      <c r="H2390">
        <v>1.1405905264095399E-2</v>
      </c>
      <c r="I2390">
        <v>0.866093741228803</v>
      </c>
      <c r="J2390">
        <v>1.19301039310262E-2</v>
      </c>
      <c r="K2390">
        <v>3.9187165923874501E-2</v>
      </c>
      <c r="L2390">
        <v>2.1068439429543701E-3</v>
      </c>
      <c r="M2390">
        <v>0.85873960279717199</v>
      </c>
      <c r="N2390">
        <v>1.27852788500447E-2</v>
      </c>
      <c r="O2390">
        <v>0.99046676215350904</v>
      </c>
      <c r="P2390">
        <v>2.14713950815451E-3</v>
      </c>
      <c r="Q2390">
        <v>6.5039269129435195E-2</v>
      </c>
      <c r="R2390">
        <v>7.3166484791563798E-3</v>
      </c>
    </row>
    <row r="2391" spans="1:18" x14ac:dyDescent="0.35">
      <c r="A2391" t="s">
        <v>144</v>
      </c>
      <c r="B2391" t="s">
        <v>22</v>
      </c>
      <c r="C2391">
        <v>0.72080887149380302</v>
      </c>
      <c r="D2391">
        <v>1.2035180854010501E-2</v>
      </c>
      <c r="E2391">
        <v>0.72094618055555504</v>
      </c>
      <c r="F2391">
        <v>1.2042105603323E-2</v>
      </c>
      <c r="G2391">
        <v>0.72545751818686699</v>
      </c>
      <c r="H2391">
        <v>1.27540875196722E-2</v>
      </c>
      <c r="I2391">
        <v>0.73870795863343297</v>
      </c>
      <c r="J2391">
        <v>1.2393154461462301E-2</v>
      </c>
      <c r="K2391">
        <v>0.57187027366441401</v>
      </c>
      <c r="L2391">
        <v>2.2991391506562299E-2</v>
      </c>
      <c r="M2391">
        <v>0.44637886976254598</v>
      </c>
      <c r="N2391">
        <v>2.4758194748988601E-2</v>
      </c>
      <c r="O2391">
        <v>0.79278492647058796</v>
      </c>
      <c r="P2391">
        <v>1.0145052911857E-2</v>
      </c>
      <c r="Q2391">
        <v>4.9225584665934199E-2</v>
      </c>
      <c r="R2391">
        <v>8.8941921778754405E-3</v>
      </c>
    </row>
    <row r="2392" spans="1:18" x14ac:dyDescent="0.35">
      <c r="A2392" t="s">
        <v>119</v>
      </c>
      <c r="B2392" t="s">
        <v>22</v>
      </c>
      <c r="C2392">
        <v>0.619999999999999</v>
      </c>
      <c r="D2392">
        <v>1.55540053791084E-2</v>
      </c>
      <c r="E2392">
        <v>0.29577818627450903</v>
      </c>
      <c r="F2392">
        <v>1.0409645966441001E-2</v>
      </c>
      <c r="G2392">
        <v>0.30290331054382902</v>
      </c>
      <c r="H2392">
        <v>9.2169225916068302E-3</v>
      </c>
      <c r="I2392">
        <v>0.295473581834031</v>
      </c>
      <c r="J2392">
        <v>9.6212602475783098E-3</v>
      </c>
      <c r="K2392">
        <v>0.98243551004496299</v>
      </c>
      <c r="L2392">
        <v>1.7493446090203299E-2</v>
      </c>
      <c r="M2392">
        <v>0.38242836491812099</v>
      </c>
      <c r="N2392">
        <v>2.6633167678318699E-2</v>
      </c>
      <c r="O2392">
        <v>0.72353318012081103</v>
      </c>
      <c r="P2392">
        <v>3.5365380573035003E-2</v>
      </c>
      <c r="Q2392">
        <v>0.15435469945271801</v>
      </c>
      <c r="R2392">
        <v>1.2868457052633399E-2</v>
      </c>
    </row>
    <row r="2393" spans="1:18" x14ac:dyDescent="0.35">
      <c r="A2393" t="s">
        <v>97</v>
      </c>
      <c r="B2393" t="s">
        <v>22</v>
      </c>
      <c r="C2393">
        <v>0.607414965986394</v>
      </c>
      <c r="D2393">
        <v>1.41316604512376E-2</v>
      </c>
      <c r="E2393">
        <v>0.35302772624201101</v>
      </c>
      <c r="F2393">
        <v>7.57958657796749E-3</v>
      </c>
      <c r="G2393">
        <v>0.45323179486807202</v>
      </c>
      <c r="H2393">
        <v>1.52334387131312E-2</v>
      </c>
      <c r="I2393">
        <v>0.38555456953235401</v>
      </c>
      <c r="J2393">
        <v>8.1959923260096906E-3</v>
      </c>
      <c r="K2393">
        <v>0.97505077739894297</v>
      </c>
      <c r="L2393">
        <v>1.42149996461361E-2</v>
      </c>
      <c r="M2393">
        <v>0.39639128992561201</v>
      </c>
      <c r="N2393">
        <v>2.2078690498714401E-2</v>
      </c>
      <c r="O2393">
        <v>0.83213892690499303</v>
      </c>
      <c r="P2393">
        <v>9.8719771315988192E-3</v>
      </c>
      <c r="Q2393">
        <v>0.36067442893981899</v>
      </c>
      <c r="R2393">
        <v>3.1043150732991302E-2</v>
      </c>
    </row>
    <row r="2394" spans="1:18" x14ac:dyDescent="0.35">
      <c r="A2394" t="s">
        <v>48</v>
      </c>
      <c r="B2394" t="s">
        <v>22</v>
      </c>
      <c r="C2394">
        <v>0.60291806958473604</v>
      </c>
      <c r="D2394">
        <v>1.66982849951939E-2</v>
      </c>
      <c r="E2394">
        <v>0.50000741774162305</v>
      </c>
      <c r="F2394">
        <v>5.4501933935691298E-2</v>
      </c>
      <c r="G2394">
        <v>0.58928575227139801</v>
      </c>
      <c r="H2394">
        <v>5.9945163958871499E-2</v>
      </c>
      <c r="I2394">
        <v>0.51806907253463996</v>
      </c>
      <c r="J2394">
        <v>5.6669314011883798E-2</v>
      </c>
      <c r="K2394">
        <v>1.0688210740892099</v>
      </c>
      <c r="L2394">
        <v>1.2183323766202601E-2</v>
      </c>
      <c r="M2394">
        <v>0.48109504807348502</v>
      </c>
      <c r="N2394">
        <v>2.1985827994722099E-2</v>
      </c>
      <c r="O2394">
        <v>0.85099529470215696</v>
      </c>
      <c r="P2394">
        <v>1.3087189252861399E-2</v>
      </c>
      <c r="Q2394">
        <v>0.21688642501830999</v>
      </c>
      <c r="R2394">
        <v>1.11357982508631E-2</v>
      </c>
    </row>
    <row r="2395" spans="1:18" x14ac:dyDescent="0.35">
      <c r="A2395" t="s">
        <v>18</v>
      </c>
      <c r="B2395" t="s">
        <v>26</v>
      </c>
      <c r="C2395">
        <v>0.29054054054054002</v>
      </c>
      <c r="D2395">
        <v>0</v>
      </c>
      <c r="E2395">
        <v>0.2</v>
      </c>
      <c r="F2395">
        <v>0</v>
      </c>
      <c r="G2395">
        <v>5.8108108108108097E-2</v>
      </c>
      <c r="H2395">
        <v>0</v>
      </c>
      <c r="I2395">
        <v>9.0052356020942401E-2</v>
      </c>
      <c r="J2395">
        <v>0</v>
      </c>
      <c r="M2395">
        <v>0</v>
      </c>
      <c r="N2395">
        <v>0</v>
      </c>
      <c r="Q2395">
        <v>5.2576065063476504E-4</v>
      </c>
      <c r="R2395" s="1">
        <v>6.2067165763220194E-5</v>
      </c>
    </row>
    <row r="2396" spans="1:18" x14ac:dyDescent="0.35">
      <c r="A2396" t="s">
        <v>18</v>
      </c>
      <c r="B2396" t="s">
        <v>23</v>
      </c>
      <c r="C2396">
        <v>0.65540540540540504</v>
      </c>
      <c r="D2396">
        <v>0</v>
      </c>
      <c r="E2396">
        <v>0.60189629491954999</v>
      </c>
      <c r="F2396">
        <v>0</v>
      </c>
      <c r="G2396">
        <v>0.636117844951268</v>
      </c>
      <c r="H2396">
        <v>0</v>
      </c>
      <c r="I2396">
        <v>0.606753704958923</v>
      </c>
      <c r="J2396">
        <v>0</v>
      </c>
      <c r="M2396">
        <v>0.55762763365150103</v>
      </c>
      <c r="N2396">
        <v>0</v>
      </c>
      <c r="Q2396">
        <v>5.2878856658935504E-3</v>
      </c>
      <c r="R2396">
        <v>1.0411452991993E-4</v>
      </c>
    </row>
    <row r="2397" spans="1:18" x14ac:dyDescent="0.35">
      <c r="A2397" t="s">
        <v>18</v>
      </c>
      <c r="B2397" t="s">
        <v>25</v>
      </c>
      <c r="C2397">
        <v>0.55405405405405395</v>
      </c>
      <c r="D2397">
        <v>0</v>
      </c>
      <c r="E2397">
        <v>0.56106258083002203</v>
      </c>
      <c r="F2397">
        <v>0</v>
      </c>
      <c r="G2397">
        <v>0.59624857526428099</v>
      </c>
      <c r="H2397">
        <v>0</v>
      </c>
      <c r="I2397">
        <v>0.53817482754409096</v>
      </c>
      <c r="J2397">
        <v>0</v>
      </c>
      <c r="M2397">
        <v>0.45522123526561098</v>
      </c>
      <c r="N2397">
        <v>0</v>
      </c>
      <c r="Q2397">
        <v>1.3135433197021399E-3</v>
      </c>
      <c r="R2397" s="1">
        <v>2.8318908801519901E-5</v>
      </c>
    </row>
    <row r="2398" spans="1:18" x14ac:dyDescent="0.35">
      <c r="A2398" t="s">
        <v>18</v>
      </c>
      <c r="B2398" t="s">
        <v>20</v>
      </c>
      <c r="C2398">
        <v>0.51351351351351304</v>
      </c>
      <c r="D2398">
        <v>0</v>
      </c>
      <c r="E2398">
        <v>0.53387787922671603</v>
      </c>
      <c r="F2398">
        <v>0</v>
      </c>
      <c r="G2398">
        <v>0.56468388380993395</v>
      </c>
      <c r="H2398">
        <v>0</v>
      </c>
      <c r="I2398">
        <v>0.50515975475280095</v>
      </c>
      <c r="J2398">
        <v>0</v>
      </c>
      <c r="M2398">
        <v>0.41276786336498</v>
      </c>
      <c r="N2398">
        <v>0</v>
      </c>
      <c r="Q2398">
        <v>2.05877780914306E-2</v>
      </c>
      <c r="R2398">
        <v>3.7948095763454003E-2</v>
      </c>
    </row>
    <row r="2399" spans="1:18" x14ac:dyDescent="0.35">
      <c r="A2399" t="s">
        <v>27</v>
      </c>
      <c r="B2399" t="s">
        <v>26</v>
      </c>
      <c r="C2399">
        <v>0.1</v>
      </c>
      <c r="D2399">
        <v>0</v>
      </c>
      <c r="E2399">
        <v>0.1</v>
      </c>
      <c r="F2399">
        <v>0</v>
      </c>
      <c r="G2399">
        <v>0.01</v>
      </c>
      <c r="H2399">
        <v>0</v>
      </c>
      <c r="I2399">
        <v>1.8181818181818101E-2</v>
      </c>
      <c r="J2399">
        <v>0</v>
      </c>
      <c r="M2399">
        <v>0</v>
      </c>
      <c r="N2399">
        <v>0</v>
      </c>
      <c r="Q2399">
        <v>5.3300857543945299E-4</v>
      </c>
      <c r="R2399" s="1">
        <v>1.2523308922713801E-5</v>
      </c>
    </row>
    <row r="2400" spans="1:18" x14ac:dyDescent="0.35">
      <c r="A2400" t="s">
        <v>27</v>
      </c>
      <c r="B2400" t="s">
        <v>23</v>
      </c>
      <c r="C2400">
        <v>0.82999999999999896</v>
      </c>
      <c r="D2400" s="1">
        <v>1.11022302462515E-16</v>
      </c>
      <c r="E2400">
        <v>0.83</v>
      </c>
      <c r="F2400">
        <v>0</v>
      </c>
      <c r="G2400">
        <v>0.83456985591433996</v>
      </c>
      <c r="H2400">
        <v>0</v>
      </c>
      <c r="I2400">
        <v>0.82902594852142797</v>
      </c>
      <c r="J2400">
        <v>0</v>
      </c>
      <c r="M2400">
        <v>0.81192909063573204</v>
      </c>
      <c r="N2400">
        <v>0</v>
      </c>
      <c r="Q2400">
        <v>8.5335969924926702E-2</v>
      </c>
      <c r="R2400">
        <v>6.6483768661051799E-3</v>
      </c>
    </row>
    <row r="2401" spans="1:18" x14ac:dyDescent="0.35">
      <c r="A2401" t="s">
        <v>27</v>
      </c>
      <c r="B2401" t="s">
        <v>25</v>
      </c>
      <c r="C2401">
        <v>0.79</v>
      </c>
      <c r="D2401">
        <v>0</v>
      </c>
      <c r="E2401">
        <v>0.79</v>
      </c>
      <c r="F2401">
        <v>0</v>
      </c>
      <c r="G2401">
        <v>0.78969542123953596</v>
      </c>
      <c r="H2401">
        <v>0</v>
      </c>
      <c r="I2401">
        <v>0.78493225087589602</v>
      </c>
      <c r="J2401">
        <v>0</v>
      </c>
      <c r="M2401">
        <v>0.76815105919840798</v>
      </c>
      <c r="N2401">
        <v>0</v>
      </c>
      <c r="Q2401">
        <v>2.57987976074218E-3</v>
      </c>
      <c r="R2401" s="1">
        <v>2.32320035370739E-5</v>
      </c>
    </row>
    <row r="2402" spans="1:18" x14ac:dyDescent="0.35">
      <c r="A2402" t="s">
        <v>27</v>
      </c>
      <c r="B2402" t="s">
        <v>20</v>
      </c>
      <c r="C2402">
        <v>0.76749999999999996</v>
      </c>
      <c r="D2402">
        <v>0</v>
      </c>
      <c r="E2402">
        <v>0.76749999999999996</v>
      </c>
      <c r="F2402">
        <v>0</v>
      </c>
      <c r="G2402">
        <v>0.77036425501541705</v>
      </c>
      <c r="H2402">
        <v>0</v>
      </c>
      <c r="I2402">
        <v>0.76337370792876102</v>
      </c>
      <c r="J2402">
        <v>0</v>
      </c>
      <c r="M2402">
        <v>0.74304567683725398</v>
      </c>
      <c r="N2402">
        <v>0</v>
      </c>
      <c r="Q2402">
        <v>3.9469242095947201E-3</v>
      </c>
      <c r="R2402">
        <v>1.02924367353897E-3</v>
      </c>
    </row>
    <row r="2403" spans="1:18" x14ac:dyDescent="0.35">
      <c r="A2403" t="s">
        <v>28</v>
      </c>
      <c r="B2403" t="s">
        <v>26</v>
      </c>
      <c r="C2403">
        <v>0.483333333333333</v>
      </c>
      <c r="D2403" s="1">
        <v>5.5511151231257802E-17</v>
      </c>
      <c r="E2403">
        <v>0.5</v>
      </c>
      <c r="F2403">
        <v>0</v>
      </c>
      <c r="G2403">
        <v>0.241666666666666</v>
      </c>
      <c r="H2403" s="1">
        <v>2.7755575615628901E-17</v>
      </c>
      <c r="I2403">
        <v>0.651685393258427</v>
      </c>
      <c r="J2403">
        <v>0</v>
      </c>
      <c r="M2403">
        <v>0</v>
      </c>
      <c r="N2403">
        <v>0</v>
      </c>
      <c r="Q2403">
        <v>5.6672096252441395E-4</v>
      </c>
      <c r="R2403" s="1">
        <v>7.5505323330384306E-5</v>
      </c>
    </row>
    <row r="2404" spans="1:18" x14ac:dyDescent="0.35">
      <c r="A2404" t="s">
        <v>28</v>
      </c>
      <c r="B2404" t="s">
        <v>23</v>
      </c>
      <c r="C2404">
        <v>0.88958333333333295</v>
      </c>
      <c r="D2404" s="1">
        <v>1.11022302462515E-16</v>
      </c>
      <c r="E2404">
        <v>0.88994716351501602</v>
      </c>
      <c r="F2404">
        <v>0</v>
      </c>
      <c r="G2404">
        <v>0.88952065140019698</v>
      </c>
      <c r="H2404">
        <v>0</v>
      </c>
      <c r="I2404">
        <v>0.88747346072186795</v>
      </c>
      <c r="J2404">
        <v>0</v>
      </c>
      <c r="M2404">
        <v>0.77946769822495798</v>
      </c>
      <c r="N2404">
        <v>0</v>
      </c>
      <c r="Q2404">
        <v>7.2432994842529198E-3</v>
      </c>
      <c r="R2404">
        <v>2.29329553250517E-3</v>
      </c>
    </row>
    <row r="2405" spans="1:18" x14ac:dyDescent="0.35">
      <c r="A2405" t="s">
        <v>28</v>
      </c>
      <c r="B2405" t="s">
        <v>25</v>
      </c>
      <c r="C2405">
        <v>0.68958333333333299</v>
      </c>
      <c r="D2405">
        <v>0</v>
      </c>
      <c r="E2405">
        <v>0.69820634037819795</v>
      </c>
      <c r="F2405">
        <v>0</v>
      </c>
      <c r="G2405">
        <v>0.76546241765404199</v>
      </c>
      <c r="H2405">
        <v>0</v>
      </c>
      <c r="I2405">
        <v>0.748735244519392</v>
      </c>
      <c r="J2405">
        <v>0</v>
      </c>
      <c r="M2405">
        <v>0.45876501309998102</v>
      </c>
      <c r="N2405">
        <v>0</v>
      </c>
      <c r="Q2405">
        <v>1.5201091766357401E-3</v>
      </c>
      <c r="R2405" s="1">
        <v>4.3123956787726101E-5</v>
      </c>
    </row>
    <row r="2406" spans="1:18" x14ac:dyDescent="0.35">
      <c r="A2406" t="s">
        <v>28</v>
      </c>
      <c r="B2406" t="s">
        <v>20</v>
      </c>
      <c r="C2406">
        <v>0.66874999999999996</v>
      </c>
      <c r="D2406">
        <v>0</v>
      </c>
      <c r="E2406">
        <v>0.67804505005561699</v>
      </c>
      <c r="F2406">
        <v>0</v>
      </c>
      <c r="G2406">
        <v>0.75331981503004497</v>
      </c>
      <c r="H2406">
        <v>0</v>
      </c>
      <c r="I2406">
        <v>0.73631840796019898</v>
      </c>
      <c r="J2406">
        <v>0</v>
      </c>
      <c r="M2406">
        <v>0.42474622610261797</v>
      </c>
      <c r="N2406">
        <v>0</v>
      </c>
      <c r="Q2406">
        <v>5.2527427673339797E-3</v>
      </c>
      <c r="R2406">
        <v>4.8130855719035297E-3</v>
      </c>
    </row>
    <row r="2407" spans="1:18" x14ac:dyDescent="0.35">
      <c r="A2407" t="s">
        <v>29</v>
      </c>
      <c r="B2407" t="s">
        <v>26</v>
      </c>
      <c r="C2407">
        <v>0.98946444249341503</v>
      </c>
      <c r="D2407" s="1">
        <v>1.11022302462515E-16</v>
      </c>
      <c r="E2407">
        <v>0.5</v>
      </c>
      <c r="F2407">
        <v>0</v>
      </c>
      <c r="G2407">
        <v>0.49473222124670702</v>
      </c>
      <c r="H2407" s="1">
        <v>5.5511151231257802E-17</v>
      </c>
      <c r="I2407">
        <v>0</v>
      </c>
      <c r="J2407">
        <v>0</v>
      </c>
      <c r="M2407">
        <v>0</v>
      </c>
      <c r="N2407">
        <v>0</v>
      </c>
      <c r="Q2407">
        <v>6.7648887634277303E-4</v>
      </c>
      <c r="R2407">
        <v>1.03461203286385E-4</v>
      </c>
    </row>
    <row r="2408" spans="1:18" x14ac:dyDescent="0.35">
      <c r="A2408" t="s">
        <v>29</v>
      </c>
      <c r="B2408" t="s">
        <v>23</v>
      </c>
      <c r="C2408">
        <v>0.98946444249341503</v>
      </c>
      <c r="D2408" s="1">
        <v>1.11022302462515E-16</v>
      </c>
      <c r="E2408">
        <v>0.5</v>
      </c>
      <c r="F2408">
        <v>0</v>
      </c>
      <c r="G2408">
        <v>0.49473222124670702</v>
      </c>
      <c r="H2408" s="1">
        <v>5.5511151231257802E-17</v>
      </c>
      <c r="I2408">
        <v>0</v>
      </c>
      <c r="J2408">
        <v>0</v>
      </c>
      <c r="M2408">
        <v>0</v>
      </c>
      <c r="N2408">
        <v>0</v>
      </c>
      <c r="Q2408">
        <v>5.6463718414306602E-3</v>
      </c>
      <c r="R2408">
        <v>4.90490184215413E-4</v>
      </c>
    </row>
    <row r="2409" spans="1:18" x14ac:dyDescent="0.35">
      <c r="A2409" t="s">
        <v>29</v>
      </c>
      <c r="B2409" t="s">
        <v>25</v>
      </c>
      <c r="C2409">
        <v>0.93766461808603996</v>
      </c>
      <c r="D2409" s="1">
        <v>1.11022302462515E-16</v>
      </c>
      <c r="E2409">
        <v>0.72116237799467597</v>
      </c>
      <c r="F2409">
        <v>0</v>
      </c>
      <c r="G2409">
        <v>0.53944453236271495</v>
      </c>
      <c r="H2409">
        <v>0</v>
      </c>
      <c r="I2409">
        <v>0.14457831325301199</v>
      </c>
      <c r="J2409">
        <v>0</v>
      </c>
      <c r="M2409">
        <v>0.186800926938022</v>
      </c>
      <c r="N2409">
        <v>0</v>
      </c>
      <c r="Q2409">
        <v>2.6095390319824199E-3</v>
      </c>
      <c r="R2409">
        <v>3.50713305210502E-4</v>
      </c>
    </row>
    <row r="2410" spans="1:18" x14ac:dyDescent="0.35">
      <c r="A2410" t="s">
        <v>29</v>
      </c>
      <c r="B2410" t="s">
        <v>20</v>
      </c>
      <c r="C2410">
        <v>0.89815627743634696</v>
      </c>
      <c r="D2410">
        <v>0</v>
      </c>
      <c r="E2410">
        <v>0.78364389233954401</v>
      </c>
      <c r="F2410">
        <v>0</v>
      </c>
      <c r="G2410">
        <v>0.53137062479555097</v>
      </c>
      <c r="H2410">
        <v>0</v>
      </c>
      <c r="I2410">
        <v>0.12121212121212099</v>
      </c>
      <c r="J2410">
        <v>0</v>
      </c>
      <c r="M2410">
        <v>0.18865933448555899</v>
      </c>
      <c r="N2410">
        <v>0</v>
      </c>
      <c r="Q2410">
        <v>1.7647266387939401E-2</v>
      </c>
      <c r="R2410">
        <v>1.3542890628874199E-2</v>
      </c>
    </row>
    <row r="2411" spans="1:18" x14ac:dyDescent="0.35">
      <c r="A2411" t="s">
        <v>30</v>
      </c>
      <c r="B2411" t="s">
        <v>26</v>
      </c>
      <c r="C2411">
        <v>0.343014521782674</v>
      </c>
      <c r="D2411">
        <v>0</v>
      </c>
      <c r="E2411">
        <v>0.33333333333333298</v>
      </c>
      <c r="F2411">
        <v>0</v>
      </c>
      <c r="G2411">
        <v>0.114338173927558</v>
      </c>
      <c r="H2411">
        <v>0</v>
      </c>
      <c r="I2411">
        <v>0.17027094208302199</v>
      </c>
      <c r="J2411">
        <v>0</v>
      </c>
      <c r="M2411">
        <v>0</v>
      </c>
      <c r="N2411">
        <v>0</v>
      </c>
      <c r="Q2411">
        <v>6.0782432556152303E-4</v>
      </c>
      <c r="R2411" s="1">
        <v>7.1285257346111305E-5</v>
      </c>
    </row>
    <row r="2412" spans="1:18" x14ac:dyDescent="0.35">
      <c r="A2412" t="s">
        <v>30</v>
      </c>
      <c r="B2412" t="s">
        <v>23</v>
      </c>
      <c r="C2412">
        <v>0.73159739609414098</v>
      </c>
      <c r="D2412">
        <v>0</v>
      </c>
      <c r="E2412">
        <v>0.73076273463701402</v>
      </c>
      <c r="F2412">
        <v>0</v>
      </c>
      <c r="G2412">
        <v>0.73184054862431402</v>
      </c>
      <c r="H2412">
        <v>0</v>
      </c>
      <c r="I2412">
        <v>0.73057856674746602</v>
      </c>
      <c r="J2412">
        <v>0</v>
      </c>
      <c r="M2412">
        <v>0.59754909303370396</v>
      </c>
      <c r="N2412">
        <v>0</v>
      </c>
      <c r="Q2412">
        <v>4.6946525573730398E-3</v>
      </c>
      <c r="R2412" s="1">
        <v>4.7744807209482798E-5</v>
      </c>
    </row>
    <row r="2413" spans="1:18" x14ac:dyDescent="0.35">
      <c r="A2413" t="s">
        <v>30</v>
      </c>
      <c r="B2413" t="s">
        <v>25</v>
      </c>
      <c r="C2413">
        <v>0.71557336004006</v>
      </c>
      <c r="D2413">
        <v>0</v>
      </c>
      <c r="E2413">
        <v>0.71674552937037395</v>
      </c>
      <c r="F2413">
        <v>0</v>
      </c>
      <c r="G2413">
        <v>0.71771031870857005</v>
      </c>
      <c r="H2413">
        <v>0</v>
      </c>
      <c r="I2413">
        <v>0.71518179303122198</v>
      </c>
      <c r="J2413">
        <v>0</v>
      </c>
      <c r="M2413">
        <v>0.57521338527285104</v>
      </c>
      <c r="N2413">
        <v>0</v>
      </c>
      <c r="Q2413">
        <v>2.1625041961669902E-3</v>
      </c>
      <c r="R2413">
        <v>5.4134926710090096E-4</v>
      </c>
    </row>
    <row r="2414" spans="1:18" x14ac:dyDescent="0.35">
      <c r="A2414" t="s">
        <v>30</v>
      </c>
      <c r="B2414" t="s">
        <v>20</v>
      </c>
      <c r="C2414">
        <v>0.71557336004006</v>
      </c>
      <c r="D2414">
        <v>0</v>
      </c>
      <c r="E2414">
        <v>0.716768304261862</v>
      </c>
      <c r="F2414">
        <v>0</v>
      </c>
      <c r="G2414">
        <v>0.71863791675010902</v>
      </c>
      <c r="H2414">
        <v>0</v>
      </c>
      <c r="I2414">
        <v>0.71513434568566303</v>
      </c>
      <c r="J2414">
        <v>0</v>
      </c>
      <c r="M2414">
        <v>0.57560028789946205</v>
      </c>
      <c r="N2414">
        <v>0</v>
      </c>
      <c r="Q2414">
        <v>3.7920951843261699E-3</v>
      </c>
      <c r="R2414">
        <v>2.17057633793769E-3</v>
      </c>
    </row>
    <row r="2415" spans="1:18" x14ac:dyDescent="0.35">
      <c r="A2415" t="s">
        <v>31</v>
      </c>
      <c r="B2415" t="s">
        <v>26</v>
      </c>
      <c r="C2415">
        <v>0.52960638904734703</v>
      </c>
      <c r="D2415">
        <v>0</v>
      </c>
      <c r="E2415">
        <v>0.5</v>
      </c>
      <c r="F2415">
        <v>0</v>
      </c>
      <c r="G2415">
        <v>0.26480319452367301</v>
      </c>
      <c r="H2415">
        <v>0</v>
      </c>
      <c r="I2415">
        <v>0</v>
      </c>
      <c r="J2415">
        <v>0</v>
      </c>
      <c r="M2415">
        <v>0</v>
      </c>
      <c r="N2415">
        <v>0</v>
      </c>
      <c r="Q2415">
        <v>9.2654228210449204E-4</v>
      </c>
      <c r="R2415" s="1">
        <v>1.9665934493646899E-5</v>
      </c>
    </row>
    <row r="2416" spans="1:18" x14ac:dyDescent="0.35">
      <c r="A2416" t="s">
        <v>31</v>
      </c>
      <c r="B2416" t="s">
        <v>23</v>
      </c>
      <c r="C2416">
        <v>0.69674843126069597</v>
      </c>
      <c r="D2416">
        <v>0</v>
      </c>
      <c r="E2416">
        <v>0.69801354472336696</v>
      </c>
      <c r="F2416">
        <v>0</v>
      </c>
      <c r="G2416">
        <v>0.69739266278545597</v>
      </c>
      <c r="H2416">
        <v>0</v>
      </c>
      <c r="I2416">
        <v>0.69057043073341096</v>
      </c>
      <c r="J2416">
        <v>0</v>
      </c>
      <c r="M2416">
        <v>0.395405720042249</v>
      </c>
      <c r="N2416">
        <v>0</v>
      </c>
      <c r="Q2416">
        <v>7.0672273635864202E-2</v>
      </c>
      <c r="R2416">
        <v>1.35165974513216E-3</v>
      </c>
    </row>
    <row r="2417" spans="1:18" x14ac:dyDescent="0.35">
      <c r="A2417" t="s">
        <v>31</v>
      </c>
      <c r="B2417" t="s">
        <v>25</v>
      </c>
      <c r="C2417">
        <v>0.50519110096976605</v>
      </c>
      <c r="D2417">
        <v>0</v>
      </c>
      <c r="E2417">
        <v>0.51030405717842797</v>
      </c>
      <c r="F2417">
        <v>0</v>
      </c>
      <c r="G2417">
        <v>0.51057900001255196</v>
      </c>
      <c r="H2417">
        <v>0</v>
      </c>
      <c r="I2417">
        <v>0.53148968348276904</v>
      </c>
      <c r="J2417">
        <v>0</v>
      </c>
      <c r="M2417">
        <v>2.0881247186884E-2</v>
      </c>
      <c r="N2417">
        <v>0</v>
      </c>
      <c r="Q2417">
        <v>7.5448989868163998E-3</v>
      </c>
      <c r="R2417">
        <v>1.5865978441144801E-3</v>
      </c>
    </row>
    <row r="2418" spans="1:18" x14ac:dyDescent="0.35">
      <c r="A2418" t="s">
        <v>31</v>
      </c>
      <c r="B2418" t="s">
        <v>20</v>
      </c>
      <c r="C2418">
        <v>0.50462065031374703</v>
      </c>
      <c r="D2418">
        <v>0</v>
      </c>
      <c r="E2418">
        <v>0.50912823608130098</v>
      </c>
      <c r="F2418">
        <v>0</v>
      </c>
      <c r="G2418">
        <v>0.509308961283928</v>
      </c>
      <c r="H2418">
        <v>0</v>
      </c>
      <c r="I2418">
        <v>0.52639616055846405</v>
      </c>
      <c r="J2418">
        <v>0</v>
      </c>
      <c r="M2418">
        <v>1.84363115911392E-2</v>
      </c>
      <c r="N2418">
        <v>0</v>
      </c>
      <c r="Q2418">
        <v>6.69374465942382E-3</v>
      </c>
      <c r="R2418">
        <v>2.3323341095891101E-4</v>
      </c>
    </row>
    <row r="2419" spans="1:18" x14ac:dyDescent="0.35">
      <c r="A2419" t="s">
        <v>32</v>
      </c>
      <c r="B2419" t="s">
        <v>26</v>
      </c>
      <c r="C2419">
        <v>0.5</v>
      </c>
      <c r="D2419">
        <v>0</v>
      </c>
      <c r="E2419">
        <v>0.5</v>
      </c>
      <c r="F2419">
        <v>0</v>
      </c>
      <c r="G2419">
        <v>0.25</v>
      </c>
      <c r="H2419">
        <v>0</v>
      </c>
      <c r="I2419">
        <v>0</v>
      </c>
      <c r="J2419">
        <v>0</v>
      </c>
      <c r="M2419">
        <v>0</v>
      </c>
      <c r="N2419">
        <v>0</v>
      </c>
      <c r="Q2419">
        <v>6.4840316772460903E-4</v>
      </c>
      <c r="R2419" s="1">
        <v>5.4900215021080903E-5</v>
      </c>
    </row>
    <row r="2420" spans="1:18" x14ac:dyDescent="0.35">
      <c r="A2420" t="s">
        <v>32</v>
      </c>
      <c r="B2420" t="s">
        <v>23</v>
      </c>
      <c r="C2420">
        <v>0.81653076352853904</v>
      </c>
      <c r="D2420" s="1">
        <v>1.11022302462515E-16</v>
      </c>
      <c r="E2420">
        <v>0.81653076352853904</v>
      </c>
      <c r="F2420" s="1">
        <v>1.11022302462515E-16</v>
      </c>
      <c r="G2420">
        <v>0.81679554304067503</v>
      </c>
      <c r="H2420">
        <v>0</v>
      </c>
      <c r="I2420">
        <v>0.81914504932407695</v>
      </c>
      <c r="J2420" s="1">
        <v>1.11022302462515E-16</v>
      </c>
      <c r="M2420">
        <v>0.63332625122002695</v>
      </c>
      <c r="N2420">
        <v>0</v>
      </c>
      <c r="Q2420">
        <v>2.69953727722167E-2</v>
      </c>
      <c r="R2420">
        <v>1.6372448937561799E-3</v>
      </c>
    </row>
    <row r="2421" spans="1:18" x14ac:dyDescent="0.35">
      <c r="A2421" t="s">
        <v>32</v>
      </c>
      <c r="B2421" t="s">
        <v>25</v>
      </c>
      <c r="C2421">
        <v>0.74796145292809402</v>
      </c>
      <c r="D2421">
        <v>0</v>
      </c>
      <c r="E2421">
        <v>0.74796145292809402</v>
      </c>
      <c r="F2421">
        <v>0</v>
      </c>
      <c r="G2421">
        <v>0.76436181275466397</v>
      </c>
      <c r="H2421">
        <v>0</v>
      </c>
      <c r="I2421">
        <v>0.71210838272650301</v>
      </c>
      <c r="J2421">
        <v>0</v>
      </c>
      <c r="M2421">
        <v>0.51206069636070095</v>
      </c>
      <c r="N2421">
        <v>0</v>
      </c>
      <c r="Q2421">
        <v>3.5975933074951102E-3</v>
      </c>
      <c r="R2421">
        <v>6.82422289970558E-4</v>
      </c>
    </row>
    <row r="2422" spans="1:18" x14ac:dyDescent="0.35">
      <c r="A2422" t="s">
        <v>32</v>
      </c>
      <c r="B2422" t="s">
        <v>20</v>
      </c>
      <c r="C2422">
        <v>0.73239436619718301</v>
      </c>
      <c r="D2422">
        <v>0</v>
      </c>
      <c r="E2422">
        <v>0.73239436619718301</v>
      </c>
      <c r="F2422">
        <v>0</v>
      </c>
      <c r="G2422">
        <v>0.73478061738572797</v>
      </c>
      <c r="H2422">
        <v>0</v>
      </c>
      <c r="I2422">
        <v>0.74523641496118498</v>
      </c>
      <c r="J2422">
        <v>0</v>
      </c>
      <c r="M2422">
        <v>0.46716888925843397</v>
      </c>
      <c r="N2422" s="1">
        <v>5.5511151231257802E-17</v>
      </c>
      <c r="Q2422">
        <v>3.4565925598144501E-3</v>
      </c>
      <c r="R2422" s="1">
        <v>3.5534767574503499E-5</v>
      </c>
    </row>
    <row r="2423" spans="1:18" x14ac:dyDescent="0.35">
      <c r="A2423" t="s">
        <v>33</v>
      </c>
      <c r="B2423" t="s">
        <v>26</v>
      </c>
      <c r="C2423">
        <v>0.50015019525382998</v>
      </c>
      <c r="D2423">
        <v>0</v>
      </c>
      <c r="E2423">
        <v>0.5</v>
      </c>
      <c r="F2423">
        <v>0</v>
      </c>
      <c r="G2423">
        <v>0.25007509762691499</v>
      </c>
      <c r="H2423">
        <v>0</v>
      </c>
      <c r="I2423">
        <v>0</v>
      </c>
      <c r="J2423">
        <v>0</v>
      </c>
      <c r="M2423">
        <v>0</v>
      </c>
      <c r="N2423">
        <v>0</v>
      </c>
      <c r="Q2423">
        <v>8.9287757873535102E-4</v>
      </c>
      <c r="R2423" s="1">
        <v>1.8174315346564798E-5</v>
      </c>
    </row>
    <row r="2424" spans="1:18" x14ac:dyDescent="0.35">
      <c r="A2424" t="s">
        <v>33</v>
      </c>
      <c r="B2424" t="s">
        <v>23</v>
      </c>
      <c r="C2424">
        <v>0.67948332832682401</v>
      </c>
      <c r="D2424">
        <v>0</v>
      </c>
      <c r="E2424">
        <v>0.67947707322707296</v>
      </c>
      <c r="F2424">
        <v>0</v>
      </c>
      <c r="G2424">
        <v>0.67979050738864599</v>
      </c>
      <c r="H2424">
        <v>0</v>
      </c>
      <c r="I2424">
        <v>0.67259895673519399</v>
      </c>
      <c r="J2424">
        <v>0</v>
      </c>
      <c r="M2424">
        <v>0.35926744389173099</v>
      </c>
      <c r="N2424">
        <v>0</v>
      </c>
      <c r="Q2424">
        <v>1.5308666229247999E-2</v>
      </c>
      <c r="R2424">
        <v>3.4480845318292201E-3</v>
      </c>
    </row>
    <row r="2425" spans="1:18" x14ac:dyDescent="0.35">
      <c r="A2425" t="s">
        <v>33</v>
      </c>
      <c r="B2425" t="s">
        <v>25</v>
      </c>
      <c r="C2425">
        <v>0.653048963652748</v>
      </c>
      <c r="D2425">
        <v>0</v>
      </c>
      <c r="E2425">
        <v>0.65301834286209204</v>
      </c>
      <c r="F2425">
        <v>0</v>
      </c>
      <c r="G2425">
        <v>0.65966049034007401</v>
      </c>
      <c r="H2425">
        <v>0</v>
      </c>
      <c r="I2425">
        <v>0.61358313817330201</v>
      </c>
      <c r="J2425">
        <v>0</v>
      </c>
      <c r="M2425">
        <v>0.31260827661715801</v>
      </c>
      <c r="N2425">
        <v>0</v>
      </c>
      <c r="Q2425">
        <v>3.7308692932128901E-3</v>
      </c>
      <c r="R2425" s="1">
        <v>9.0935308986169695E-5</v>
      </c>
    </row>
    <row r="2426" spans="1:18" x14ac:dyDescent="0.35">
      <c r="A2426" t="s">
        <v>33</v>
      </c>
      <c r="B2426" t="s">
        <v>20</v>
      </c>
      <c r="C2426">
        <v>0.66506458395914603</v>
      </c>
      <c r="D2426">
        <v>0</v>
      </c>
      <c r="E2426">
        <v>0.66504966504966501</v>
      </c>
      <c r="F2426">
        <v>0</v>
      </c>
      <c r="G2426">
        <v>0.66669765271565296</v>
      </c>
      <c r="H2426">
        <v>0</v>
      </c>
      <c r="I2426">
        <v>0.64748656338918698</v>
      </c>
      <c r="J2426">
        <v>0</v>
      </c>
      <c r="M2426">
        <v>0.33174322446907001</v>
      </c>
      <c r="N2426">
        <v>0</v>
      </c>
      <c r="Q2426">
        <v>4.79121208190917E-3</v>
      </c>
      <c r="R2426">
        <v>9.0510506267941495E-4</v>
      </c>
    </row>
    <row r="2427" spans="1:18" x14ac:dyDescent="0.35">
      <c r="A2427" t="s">
        <v>34</v>
      </c>
      <c r="B2427" t="s">
        <v>26</v>
      </c>
      <c r="C2427">
        <v>0.51477467199087201</v>
      </c>
      <c r="D2427">
        <v>0</v>
      </c>
      <c r="E2427">
        <v>0.5</v>
      </c>
      <c r="F2427">
        <v>0</v>
      </c>
      <c r="G2427">
        <v>0.25738733599543601</v>
      </c>
      <c r="H2427">
        <v>0</v>
      </c>
      <c r="I2427">
        <v>0</v>
      </c>
      <c r="J2427">
        <v>0</v>
      </c>
      <c r="M2427">
        <v>0</v>
      </c>
      <c r="N2427">
        <v>0</v>
      </c>
      <c r="Q2427">
        <v>1.81493759155273E-3</v>
      </c>
      <c r="R2427">
        <v>2.0967737357873299E-4</v>
      </c>
    </row>
    <row r="2428" spans="1:18" x14ac:dyDescent="0.35">
      <c r="A2428" t="s">
        <v>34</v>
      </c>
      <c r="B2428" t="s">
        <v>23</v>
      </c>
      <c r="C2428">
        <v>0.70302338847689605</v>
      </c>
      <c r="D2428">
        <v>0</v>
      </c>
      <c r="E2428">
        <v>0.70440035652763999</v>
      </c>
      <c r="F2428">
        <v>0</v>
      </c>
      <c r="G2428">
        <v>0.70557459185114202</v>
      </c>
      <c r="H2428">
        <v>0</v>
      </c>
      <c r="I2428">
        <v>0.71048826604382098</v>
      </c>
      <c r="J2428">
        <v>0</v>
      </c>
      <c r="M2428">
        <v>0.40997326677429902</v>
      </c>
      <c r="N2428">
        <v>0</v>
      </c>
      <c r="Q2428">
        <v>7.9731750488281197E-2</v>
      </c>
      <c r="R2428">
        <v>2.73840202456014E-3</v>
      </c>
    </row>
    <row r="2429" spans="1:18" x14ac:dyDescent="0.35">
      <c r="A2429" t="s">
        <v>34</v>
      </c>
      <c r="B2429" t="s">
        <v>25</v>
      </c>
      <c r="C2429">
        <v>0.52173416999429501</v>
      </c>
      <c r="D2429">
        <v>0</v>
      </c>
      <c r="E2429">
        <v>0.52870577485562897</v>
      </c>
      <c r="F2429">
        <v>0</v>
      </c>
      <c r="G2429">
        <v>0.53681996753348704</v>
      </c>
      <c r="H2429">
        <v>0</v>
      </c>
      <c r="I2429">
        <v>0.60807778608825702</v>
      </c>
      <c r="J2429">
        <v>0</v>
      </c>
      <c r="M2429">
        <v>6.5021402575087095E-2</v>
      </c>
      <c r="N2429">
        <v>0</v>
      </c>
      <c r="Q2429">
        <v>7.4684619903564401E-3</v>
      </c>
      <c r="R2429">
        <v>1.3718099770441399E-3</v>
      </c>
    </row>
    <row r="2430" spans="1:18" x14ac:dyDescent="0.35">
      <c r="A2430" t="s">
        <v>34</v>
      </c>
      <c r="B2430" t="s">
        <v>20</v>
      </c>
      <c r="C2430">
        <v>0.521620079863091</v>
      </c>
      <c r="D2430">
        <v>0</v>
      </c>
      <c r="E2430">
        <v>0.52418820861536197</v>
      </c>
      <c r="F2430">
        <v>0</v>
      </c>
      <c r="G2430">
        <v>0.52490729266241198</v>
      </c>
      <c r="H2430">
        <v>0</v>
      </c>
      <c r="I2430">
        <v>0.55350867852198904</v>
      </c>
      <c r="J2430">
        <v>0</v>
      </c>
      <c r="M2430">
        <v>4.9090234913363902E-2</v>
      </c>
      <c r="N2430">
        <v>0</v>
      </c>
      <c r="Q2430">
        <v>8.4613323211669908E-3</v>
      </c>
      <c r="R2430">
        <v>2.10732314229547E-3</v>
      </c>
    </row>
    <row r="2431" spans="1:18" x14ac:dyDescent="0.35">
      <c r="A2431" t="s">
        <v>35</v>
      </c>
      <c r="B2431" t="s">
        <v>26</v>
      </c>
      <c r="C2431">
        <v>0.55636363636363595</v>
      </c>
      <c r="D2431">
        <v>0</v>
      </c>
      <c r="E2431">
        <v>0.5</v>
      </c>
      <c r="F2431">
        <v>0</v>
      </c>
      <c r="G2431">
        <v>0.27818181818181797</v>
      </c>
      <c r="H2431">
        <v>0</v>
      </c>
      <c r="I2431">
        <v>0</v>
      </c>
      <c r="J2431">
        <v>0</v>
      </c>
      <c r="M2431">
        <v>0</v>
      </c>
      <c r="N2431">
        <v>0</v>
      </c>
      <c r="Q2431">
        <v>5.1441192626953101E-4</v>
      </c>
      <c r="R2431" s="1">
        <v>9.1094619264675494E-6</v>
      </c>
    </row>
    <row r="2432" spans="1:18" x14ac:dyDescent="0.35">
      <c r="A2432" t="s">
        <v>35</v>
      </c>
      <c r="B2432" t="s">
        <v>23</v>
      </c>
      <c r="C2432">
        <v>0.53454545454545399</v>
      </c>
      <c r="D2432">
        <v>0</v>
      </c>
      <c r="E2432">
        <v>0.48869602485802999</v>
      </c>
      <c r="F2432">
        <v>0</v>
      </c>
      <c r="G2432">
        <v>0.46740809391411797</v>
      </c>
      <c r="H2432">
        <v>0</v>
      </c>
      <c r="I2432">
        <v>0.135135135135135</v>
      </c>
      <c r="J2432">
        <v>0</v>
      </c>
      <c r="M2432">
        <v>-3.8388440771889097E-2</v>
      </c>
      <c r="N2432">
        <v>0</v>
      </c>
      <c r="Q2432">
        <v>1.2982845306396399E-3</v>
      </c>
      <c r="R2432" s="1">
        <v>9.5322192906389599E-5</v>
      </c>
    </row>
    <row r="2433" spans="1:18" x14ac:dyDescent="0.35">
      <c r="A2433" t="s">
        <v>35</v>
      </c>
      <c r="B2433" t="s">
        <v>25</v>
      </c>
      <c r="C2433">
        <v>0.56727272727272704</v>
      </c>
      <c r="D2433">
        <v>0</v>
      </c>
      <c r="E2433">
        <v>0.51727740276438405</v>
      </c>
      <c r="F2433">
        <v>0</v>
      </c>
      <c r="G2433">
        <v>0.58269230769230695</v>
      </c>
      <c r="H2433">
        <v>0</v>
      </c>
      <c r="I2433">
        <v>0.13138686131386801</v>
      </c>
      <c r="J2433">
        <v>0</v>
      </c>
      <c r="M2433">
        <v>7.55965159386702E-2</v>
      </c>
      <c r="N2433">
        <v>0</v>
      </c>
      <c r="Q2433">
        <v>1.2465476989746E-3</v>
      </c>
      <c r="R2433">
        <v>1.8327865010422299E-4</v>
      </c>
    </row>
    <row r="2434" spans="1:18" x14ac:dyDescent="0.35">
      <c r="A2434" t="s">
        <v>35</v>
      </c>
      <c r="B2434" t="s">
        <v>20</v>
      </c>
      <c r="C2434">
        <v>0.54181818181818098</v>
      </c>
      <c r="D2434">
        <v>0</v>
      </c>
      <c r="E2434">
        <v>0.54920711453980497</v>
      </c>
      <c r="F2434">
        <v>0</v>
      </c>
      <c r="G2434">
        <v>0.54929161747343502</v>
      </c>
      <c r="H2434">
        <v>0</v>
      </c>
      <c r="I2434">
        <v>0.54347826086956497</v>
      </c>
      <c r="J2434">
        <v>0</v>
      </c>
      <c r="M2434">
        <v>9.8498695765326702E-2</v>
      </c>
      <c r="N2434">
        <v>0</v>
      </c>
      <c r="Q2434">
        <v>4.1777610778808497E-3</v>
      </c>
      <c r="R2434">
        <v>2.1738941791219399E-3</v>
      </c>
    </row>
    <row r="2435" spans="1:18" x14ac:dyDescent="0.35">
      <c r="A2435" t="s">
        <v>36</v>
      </c>
      <c r="B2435" t="s">
        <v>26</v>
      </c>
      <c r="C2435">
        <v>9.3749999999999997E-3</v>
      </c>
      <c r="D2435">
        <v>0</v>
      </c>
      <c r="E2435">
        <v>0.01</v>
      </c>
      <c r="F2435">
        <v>0</v>
      </c>
      <c r="G2435" s="1">
        <v>9.3750000000000002E-5</v>
      </c>
      <c r="H2435">
        <v>0</v>
      </c>
      <c r="I2435">
        <v>1.8575851393188799E-4</v>
      </c>
      <c r="J2435">
        <v>0</v>
      </c>
      <c r="M2435">
        <v>0</v>
      </c>
      <c r="N2435">
        <v>0</v>
      </c>
      <c r="Q2435">
        <v>5.22613525390625E-4</v>
      </c>
      <c r="R2435" s="1">
        <v>1.5327922848040801E-5</v>
      </c>
    </row>
    <row r="2436" spans="1:18" x14ac:dyDescent="0.35">
      <c r="A2436" t="s">
        <v>36</v>
      </c>
      <c r="B2436" t="s">
        <v>23</v>
      </c>
      <c r="C2436">
        <v>0.59375</v>
      </c>
      <c r="D2436">
        <v>0</v>
      </c>
      <c r="E2436">
        <v>0.59</v>
      </c>
      <c r="F2436">
        <v>0</v>
      </c>
      <c r="G2436">
        <v>0.62561904761904696</v>
      </c>
      <c r="H2436">
        <v>0</v>
      </c>
      <c r="I2436">
        <v>0.58083549783549704</v>
      </c>
      <c r="J2436">
        <v>0</v>
      </c>
      <c r="M2436">
        <v>0.59009555419375403</v>
      </c>
      <c r="N2436">
        <v>0</v>
      </c>
      <c r="Q2436">
        <v>0.64887046813964799</v>
      </c>
      <c r="R2436">
        <v>8.4760559670363205E-3</v>
      </c>
    </row>
    <row r="2437" spans="1:18" x14ac:dyDescent="0.35">
      <c r="A2437" t="s">
        <v>36</v>
      </c>
      <c r="B2437" t="s">
        <v>25</v>
      </c>
      <c r="C2437">
        <v>0.72812500000000002</v>
      </c>
      <c r="D2437">
        <v>0</v>
      </c>
      <c r="E2437">
        <v>0.73333333333333295</v>
      </c>
      <c r="F2437">
        <v>0</v>
      </c>
      <c r="G2437">
        <v>0.77966666666666595</v>
      </c>
      <c r="H2437">
        <v>0</v>
      </c>
      <c r="I2437">
        <v>0.718121933621933</v>
      </c>
      <c r="J2437">
        <v>0</v>
      </c>
      <c r="M2437">
        <v>0.726110490167439</v>
      </c>
      <c r="N2437">
        <v>0</v>
      </c>
      <c r="Q2437">
        <v>1.0999155044555601E-2</v>
      </c>
      <c r="R2437">
        <v>1.2692734247758499E-3</v>
      </c>
    </row>
    <row r="2438" spans="1:18" x14ac:dyDescent="0.35">
      <c r="A2438" t="s">
        <v>36</v>
      </c>
      <c r="B2438" t="s">
        <v>20</v>
      </c>
      <c r="C2438">
        <v>0.74375000000000002</v>
      </c>
      <c r="D2438">
        <v>0</v>
      </c>
      <c r="E2438">
        <v>0.74333333333333296</v>
      </c>
      <c r="F2438">
        <v>0</v>
      </c>
      <c r="G2438">
        <v>0.79345238095238102</v>
      </c>
      <c r="H2438">
        <v>0</v>
      </c>
      <c r="I2438">
        <v>0.74137518037518002</v>
      </c>
      <c r="J2438">
        <v>0</v>
      </c>
      <c r="M2438">
        <v>0.74166435315364698</v>
      </c>
      <c r="N2438">
        <v>0</v>
      </c>
      <c r="Q2438">
        <v>7.4856758117675696E-3</v>
      </c>
      <c r="R2438">
        <v>1.5837589966496801E-3</v>
      </c>
    </row>
    <row r="2439" spans="1:18" x14ac:dyDescent="0.35">
      <c r="A2439" t="s">
        <v>37</v>
      </c>
      <c r="B2439" t="s">
        <v>26</v>
      </c>
      <c r="C2439">
        <v>0.50014956625785201</v>
      </c>
      <c r="D2439">
        <v>0</v>
      </c>
      <c r="E2439">
        <v>0.5</v>
      </c>
      <c r="F2439">
        <v>0</v>
      </c>
      <c r="G2439">
        <v>0.250074783128926</v>
      </c>
      <c r="H2439">
        <v>0</v>
      </c>
      <c r="I2439">
        <v>0</v>
      </c>
      <c r="J2439">
        <v>0</v>
      </c>
      <c r="M2439">
        <v>0</v>
      </c>
      <c r="N2439">
        <v>0</v>
      </c>
      <c r="Q2439">
        <v>6.6256523132324197E-4</v>
      </c>
      <c r="R2439" s="1">
        <v>3.8425501604966201E-5</v>
      </c>
    </row>
    <row r="2440" spans="1:18" x14ac:dyDescent="0.35">
      <c r="A2440" t="s">
        <v>37</v>
      </c>
      <c r="B2440" t="s">
        <v>23</v>
      </c>
      <c r="C2440">
        <v>0.656595871971283</v>
      </c>
      <c r="D2440">
        <v>0</v>
      </c>
      <c r="E2440">
        <v>0.65658814594017201</v>
      </c>
      <c r="F2440">
        <v>0</v>
      </c>
      <c r="G2440">
        <v>0.65700860958287099</v>
      </c>
      <c r="H2440">
        <v>0</v>
      </c>
      <c r="I2440">
        <v>0.64742014742014697</v>
      </c>
      <c r="J2440">
        <v>0</v>
      </c>
      <c r="M2440">
        <v>0.31359647364870802</v>
      </c>
      <c r="N2440">
        <v>0</v>
      </c>
      <c r="Q2440">
        <v>3.13000679016113E-2</v>
      </c>
      <c r="R2440">
        <v>1.3267609897447101E-2</v>
      </c>
    </row>
    <row r="2441" spans="1:18" x14ac:dyDescent="0.35">
      <c r="A2441" t="s">
        <v>37</v>
      </c>
      <c r="B2441" t="s">
        <v>25</v>
      </c>
      <c r="C2441">
        <v>0.55369428656895003</v>
      </c>
      <c r="D2441">
        <v>0</v>
      </c>
      <c r="E2441">
        <v>0.55356485816303402</v>
      </c>
      <c r="F2441">
        <v>0</v>
      </c>
      <c r="G2441">
        <v>0.71332121730454001</v>
      </c>
      <c r="H2441">
        <v>0</v>
      </c>
      <c r="I2441">
        <v>0.21308016877637101</v>
      </c>
      <c r="J2441">
        <v>0</v>
      </c>
      <c r="M2441">
        <v>0.21378981030987901</v>
      </c>
      <c r="N2441">
        <v>0</v>
      </c>
      <c r="Q2441">
        <v>4.4459819793701101E-3</v>
      </c>
      <c r="R2441">
        <v>2.64775529651995E-3</v>
      </c>
    </row>
    <row r="2442" spans="1:18" x14ac:dyDescent="0.35">
      <c r="A2442" t="s">
        <v>37</v>
      </c>
      <c r="B2442" t="s">
        <v>20</v>
      </c>
      <c r="C2442">
        <v>0.60185462159736702</v>
      </c>
      <c r="D2442">
        <v>0</v>
      </c>
      <c r="E2442">
        <v>0.60185020143798296</v>
      </c>
      <c r="F2442">
        <v>0</v>
      </c>
      <c r="G2442">
        <v>0.60193959294448496</v>
      </c>
      <c r="H2442">
        <v>0</v>
      </c>
      <c r="I2442">
        <v>0.595809292438505</v>
      </c>
      <c r="J2442">
        <v>0</v>
      </c>
      <c r="M2442">
        <v>0.20378977477686999</v>
      </c>
      <c r="N2442" s="1">
        <v>2.7755575615628901E-17</v>
      </c>
      <c r="Q2442">
        <v>1.0038137435912999E-2</v>
      </c>
      <c r="R2442">
        <v>1.2504372539963501E-2</v>
      </c>
    </row>
    <row r="2443" spans="1:18" x14ac:dyDescent="0.35">
      <c r="A2443" t="s">
        <v>38</v>
      </c>
      <c r="B2443" t="s">
        <v>26</v>
      </c>
      <c r="C2443">
        <v>0.75180722891566198</v>
      </c>
      <c r="D2443">
        <v>0</v>
      </c>
      <c r="E2443">
        <v>0.5</v>
      </c>
      <c r="F2443">
        <v>0</v>
      </c>
      <c r="G2443">
        <v>0.37590361445783099</v>
      </c>
      <c r="H2443">
        <v>0</v>
      </c>
      <c r="I2443">
        <v>0</v>
      </c>
      <c r="J2443">
        <v>0</v>
      </c>
      <c r="M2443">
        <v>0</v>
      </c>
      <c r="N2443">
        <v>0</v>
      </c>
      <c r="Q2443">
        <v>9.4642639160156204E-4</v>
      </c>
      <c r="R2443">
        <v>6.1104185214857002E-4</v>
      </c>
    </row>
    <row r="2444" spans="1:18" x14ac:dyDescent="0.35">
      <c r="A2444" t="s">
        <v>38</v>
      </c>
      <c r="B2444" t="s">
        <v>23</v>
      </c>
      <c r="C2444">
        <v>0.83975903614457803</v>
      </c>
      <c r="D2444" s="1">
        <v>1.11022302462515E-16</v>
      </c>
      <c r="E2444">
        <v>0.75035007468259896</v>
      </c>
      <c r="F2444">
        <v>0</v>
      </c>
      <c r="G2444">
        <v>0.79599617369229403</v>
      </c>
      <c r="H2444">
        <v>0</v>
      </c>
      <c r="I2444">
        <v>0.63956639566395601</v>
      </c>
      <c r="J2444">
        <v>0</v>
      </c>
      <c r="M2444">
        <v>0.544436090609833</v>
      </c>
      <c r="N2444">
        <v>0</v>
      </c>
      <c r="Q2444">
        <v>3.9631795883178701E-2</v>
      </c>
      <c r="R2444">
        <v>1.07824887748545E-2</v>
      </c>
    </row>
    <row r="2445" spans="1:18" x14ac:dyDescent="0.35">
      <c r="A2445" t="s">
        <v>38</v>
      </c>
      <c r="B2445" t="s">
        <v>25</v>
      </c>
      <c r="C2445">
        <v>0.67590361445783098</v>
      </c>
      <c r="D2445">
        <v>0</v>
      </c>
      <c r="E2445">
        <v>0.76169249439880504</v>
      </c>
      <c r="F2445">
        <v>0</v>
      </c>
      <c r="G2445">
        <v>0.69648833826905199</v>
      </c>
      <c r="H2445">
        <v>0</v>
      </c>
      <c r="I2445">
        <v>0.58805513016845301</v>
      </c>
      <c r="J2445">
        <v>0</v>
      </c>
      <c r="M2445">
        <v>0.453517467632303</v>
      </c>
      <c r="N2445">
        <v>0</v>
      </c>
      <c r="Q2445">
        <v>2.6397705078125E-3</v>
      </c>
      <c r="R2445">
        <v>3.66533064480009E-4</v>
      </c>
    </row>
    <row r="2446" spans="1:18" x14ac:dyDescent="0.35">
      <c r="A2446" t="s">
        <v>38</v>
      </c>
      <c r="B2446" t="s">
        <v>20</v>
      </c>
      <c r="C2446">
        <v>0.76626506024096297</v>
      </c>
      <c r="D2446">
        <v>0</v>
      </c>
      <c r="E2446">
        <v>0.79252240477968605</v>
      </c>
      <c r="F2446">
        <v>0</v>
      </c>
      <c r="G2446">
        <v>0.72653990746095998</v>
      </c>
      <c r="H2446">
        <v>0</v>
      </c>
      <c r="I2446">
        <v>0.64206642066420605</v>
      </c>
      <c r="J2446">
        <v>0</v>
      </c>
      <c r="M2446">
        <v>0.51485142909017001</v>
      </c>
      <c r="N2446">
        <v>0</v>
      </c>
      <c r="Q2446">
        <v>3.64484786987304E-3</v>
      </c>
      <c r="R2446">
        <v>9.8496382542634701E-4</v>
      </c>
    </row>
    <row r="2447" spans="1:18" x14ac:dyDescent="0.35">
      <c r="A2447" t="s">
        <v>39</v>
      </c>
      <c r="B2447" t="s">
        <v>26</v>
      </c>
      <c r="C2447">
        <v>0.1046875</v>
      </c>
      <c r="D2447">
        <v>0</v>
      </c>
      <c r="E2447">
        <v>0.1</v>
      </c>
      <c r="F2447">
        <v>0</v>
      </c>
      <c r="G2447">
        <v>1.0468750000000001E-2</v>
      </c>
      <c r="H2447">
        <v>0</v>
      </c>
      <c r="I2447">
        <v>1.8953323903818899E-2</v>
      </c>
      <c r="J2447">
        <v>0</v>
      </c>
      <c r="M2447">
        <v>0</v>
      </c>
      <c r="N2447">
        <v>0</v>
      </c>
      <c r="Q2447">
        <v>5.36584854125976E-4</v>
      </c>
      <c r="R2447" s="1">
        <v>3.01655945000979E-5</v>
      </c>
    </row>
    <row r="2448" spans="1:18" x14ac:dyDescent="0.35">
      <c r="A2448" t="s">
        <v>39</v>
      </c>
      <c r="B2448" t="s">
        <v>23</v>
      </c>
      <c r="C2448">
        <v>0.72968750000000004</v>
      </c>
      <c r="D2448">
        <v>0</v>
      </c>
      <c r="E2448">
        <v>0.72968476157095097</v>
      </c>
      <c r="F2448">
        <v>0</v>
      </c>
      <c r="G2448">
        <v>0.72787723011757499</v>
      </c>
      <c r="H2448">
        <v>0</v>
      </c>
      <c r="I2448">
        <v>0.724777496593624</v>
      </c>
      <c r="J2448">
        <v>0</v>
      </c>
      <c r="M2448">
        <v>0.70042724586886795</v>
      </c>
      <c r="N2448">
        <v>0</v>
      </c>
      <c r="Q2448">
        <v>1.9378232955932599E-2</v>
      </c>
      <c r="R2448" s="1">
        <v>9.8050219670357098E-5</v>
      </c>
    </row>
    <row r="2449" spans="1:18" x14ac:dyDescent="0.35">
      <c r="A2449" t="s">
        <v>39</v>
      </c>
      <c r="B2449" t="s">
        <v>25</v>
      </c>
      <c r="C2449">
        <v>0.72812500000000002</v>
      </c>
      <c r="D2449">
        <v>0</v>
      </c>
      <c r="E2449">
        <v>0.72768481482605196</v>
      </c>
      <c r="F2449">
        <v>0</v>
      </c>
      <c r="G2449">
        <v>0.72539626778662802</v>
      </c>
      <c r="H2449">
        <v>0</v>
      </c>
      <c r="I2449">
        <v>0.72279941588782803</v>
      </c>
      <c r="J2449">
        <v>0</v>
      </c>
      <c r="M2449">
        <v>0.69864472373345798</v>
      </c>
      <c r="N2449">
        <v>0</v>
      </c>
      <c r="Q2449">
        <v>2.3087501525878898E-3</v>
      </c>
      <c r="R2449" s="1">
        <v>3.05548083183303E-6</v>
      </c>
    </row>
    <row r="2450" spans="1:18" x14ac:dyDescent="0.35">
      <c r="A2450" t="s">
        <v>39</v>
      </c>
      <c r="B2450" t="s">
        <v>20</v>
      </c>
      <c r="C2450">
        <v>0.73750000000000004</v>
      </c>
      <c r="D2450">
        <v>0</v>
      </c>
      <c r="E2450">
        <v>0.73728137356135004</v>
      </c>
      <c r="F2450">
        <v>0</v>
      </c>
      <c r="G2450">
        <v>0.73193631722970998</v>
      </c>
      <c r="H2450">
        <v>0</v>
      </c>
      <c r="I2450">
        <v>0.73152160358071205</v>
      </c>
      <c r="J2450">
        <v>0</v>
      </c>
      <c r="M2450">
        <v>0.708901128079233</v>
      </c>
      <c r="N2450">
        <v>0</v>
      </c>
      <c r="Q2450">
        <v>1.2965154647827101E-2</v>
      </c>
      <c r="R2450">
        <v>1.08144548765836E-2</v>
      </c>
    </row>
    <row r="2451" spans="1:18" x14ac:dyDescent="0.35">
      <c r="A2451" t="s">
        <v>40</v>
      </c>
      <c r="B2451" t="s">
        <v>26</v>
      </c>
      <c r="C2451">
        <v>0.442864953526517</v>
      </c>
      <c r="D2451" s="1">
        <v>5.5511151231257802E-17</v>
      </c>
      <c r="E2451">
        <v>0.125</v>
      </c>
      <c r="F2451">
        <v>0</v>
      </c>
      <c r="G2451">
        <v>5.5358119190814598E-2</v>
      </c>
      <c r="H2451" s="1">
        <v>6.9388939039072199E-18</v>
      </c>
      <c r="I2451">
        <v>7.6733611216369804E-2</v>
      </c>
      <c r="J2451">
        <v>0</v>
      </c>
      <c r="M2451">
        <v>0</v>
      </c>
      <c r="N2451">
        <v>0</v>
      </c>
      <c r="Q2451">
        <v>8.4257125854492101E-4</v>
      </c>
      <c r="R2451" s="1">
        <v>2.0369934224644701E-5</v>
      </c>
    </row>
    <row r="2452" spans="1:18" x14ac:dyDescent="0.35">
      <c r="A2452" t="s">
        <v>40</v>
      </c>
      <c r="B2452" t="s">
        <v>23</v>
      </c>
      <c r="C2452">
        <v>0.90169491525423695</v>
      </c>
      <c r="D2452">
        <v>2.1869874248223699E-4</v>
      </c>
      <c r="E2452">
        <v>0.80400404278737603</v>
      </c>
      <c r="F2452" s="1">
        <v>9.9999999999988905E-5</v>
      </c>
      <c r="G2452">
        <v>0.88456575278441396</v>
      </c>
      <c r="H2452" s="1">
        <v>6.5245679501657594E-5</v>
      </c>
      <c r="I2452">
        <v>0.83028559147411396</v>
      </c>
      <c r="J2452" s="1">
        <v>8.7542995174594299E-5</v>
      </c>
      <c r="M2452">
        <v>0.85997559237692001</v>
      </c>
      <c r="N2452">
        <v>3.0879315326188801E-4</v>
      </c>
      <c r="Q2452">
        <v>1.54508352279663</v>
      </c>
      <c r="R2452">
        <v>1.6519687607610401E-2</v>
      </c>
    </row>
    <row r="2453" spans="1:18" x14ac:dyDescent="0.35">
      <c r="A2453" t="s">
        <v>40</v>
      </c>
      <c r="B2453" t="s">
        <v>25</v>
      </c>
      <c r="C2453">
        <v>0.63805358119190803</v>
      </c>
      <c r="D2453">
        <v>0</v>
      </c>
      <c r="E2453">
        <v>0.68871373692802196</v>
      </c>
      <c r="F2453">
        <v>0</v>
      </c>
      <c r="G2453">
        <v>0.56562237995852704</v>
      </c>
      <c r="H2453">
        <v>0</v>
      </c>
      <c r="I2453">
        <v>0.56004724045729604</v>
      </c>
      <c r="J2453">
        <v>0</v>
      </c>
      <c r="M2453">
        <v>0.48628052433901098</v>
      </c>
      <c r="N2453" s="1">
        <v>5.5511151231257802E-17</v>
      </c>
      <c r="Q2453">
        <v>1.7418193817138598E-2</v>
      </c>
      <c r="R2453">
        <v>1.0959900007113099E-3</v>
      </c>
    </row>
    <row r="2454" spans="1:18" x14ac:dyDescent="0.35">
      <c r="A2454" t="s">
        <v>40</v>
      </c>
      <c r="B2454" t="s">
        <v>20</v>
      </c>
      <c r="C2454">
        <v>0.53745215965008197</v>
      </c>
      <c r="D2454">
        <v>0</v>
      </c>
      <c r="E2454">
        <v>0.655567288376812</v>
      </c>
      <c r="F2454">
        <v>0</v>
      </c>
      <c r="G2454">
        <v>0.45884365795653498</v>
      </c>
      <c r="H2454">
        <v>0</v>
      </c>
      <c r="I2454">
        <v>0.46413203576222301</v>
      </c>
      <c r="J2454">
        <v>0</v>
      </c>
      <c r="M2454">
        <v>0.38379460168313301</v>
      </c>
      <c r="N2454">
        <v>0</v>
      </c>
      <c r="Q2454">
        <v>1.21571540832519E-2</v>
      </c>
      <c r="R2454">
        <v>4.45610011142551E-4</v>
      </c>
    </row>
    <row r="2455" spans="1:18" x14ac:dyDescent="0.35">
      <c r="A2455" t="s">
        <v>41</v>
      </c>
      <c r="B2455" t="s">
        <v>26</v>
      </c>
      <c r="C2455">
        <v>0.50110789159706803</v>
      </c>
      <c r="D2455">
        <v>0</v>
      </c>
      <c r="E2455">
        <v>0.5</v>
      </c>
      <c r="F2455">
        <v>0</v>
      </c>
      <c r="G2455">
        <v>0.25055394579853402</v>
      </c>
      <c r="H2455">
        <v>0</v>
      </c>
      <c r="I2455">
        <v>0.66765073237197603</v>
      </c>
      <c r="J2455">
        <v>0</v>
      </c>
      <c r="M2455">
        <v>0</v>
      </c>
      <c r="N2455">
        <v>0</v>
      </c>
      <c r="Q2455">
        <v>1.12876892089843E-3</v>
      </c>
      <c r="R2455" s="1">
        <v>4.5770555365696502E-5</v>
      </c>
    </row>
    <row r="2456" spans="1:18" x14ac:dyDescent="0.35">
      <c r="A2456" t="s">
        <v>41</v>
      </c>
      <c r="B2456" t="s">
        <v>23</v>
      </c>
      <c r="C2456">
        <v>0.95807056417249004</v>
      </c>
      <c r="D2456" s="1">
        <v>1.11022302462515E-16</v>
      </c>
      <c r="E2456">
        <v>0.95805449614078597</v>
      </c>
      <c r="F2456" s="1">
        <v>1.11022302462515E-16</v>
      </c>
      <c r="G2456">
        <v>0.95817748780377199</v>
      </c>
      <c r="H2456">
        <v>0</v>
      </c>
      <c r="I2456">
        <v>0.95845997973657504</v>
      </c>
      <c r="J2456">
        <v>0</v>
      </c>
      <c r="M2456">
        <v>0.91623197568958104</v>
      </c>
      <c r="N2456">
        <v>0</v>
      </c>
      <c r="Q2456">
        <v>0.29379582405090299</v>
      </c>
      <c r="R2456">
        <v>4.6051214478961197E-3</v>
      </c>
    </row>
    <row r="2457" spans="1:18" x14ac:dyDescent="0.35">
      <c r="A2457" t="s">
        <v>41</v>
      </c>
      <c r="B2457" t="s">
        <v>25</v>
      </c>
      <c r="C2457">
        <v>0.59331856144537198</v>
      </c>
      <c r="D2457">
        <v>0</v>
      </c>
      <c r="E2457">
        <v>0.59242526187106204</v>
      </c>
      <c r="F2457">
        <v>0</v>
      </c>
      <c r="G2457">
        <v>0.76466823067451895</v>
      </c>
      <c r="H2457">
        <v>0</v>
      </c>
      <c r="I2457">
        <v>0.71043689320388304</v>
      </c>
      <c r="J2457">
        <v>0</v>
      </c>
      <c r="M2457">
        <v>0.31280684473996501</v>
      </c>
      <c r="N2457">
        <v>0</v>
      </c>
      <c r="Q2457">
        <v>1.7119646072387602E-2</v>
      </c>
      <c r="R2457">
        <v>2.21274689262854E-4</v>
      </c>
    </row>
    <row r="2458" spans="1:18" x14ac:dyDescent="0.35">
      <c r="A2458" t="s">
        <v>41</v>
      </c>
      <c r="B2458" t="s">
        <v>20</v>
      </c>
      <c r="C2458">
        <v>0.91034600306800695</v>
      </c>
      <c r="D2458">
        <v>0</v>
      </c>
      <c r="E2458">
        <v>0.91034933959918096</v>
      </c>
      <c r="F2458">
        <v>0</v>
      </c>
      <c r="G2458">
        <v>0.91034790904791196</v>
      </c>
      <c r="H2458">
        <v>0</v>
      </c>
      <c r="I2458">
        <v>0.91039182282793796</v>
      </c>
      <c r="J2458">
        <v>0</v>
      </c>
      <c r="M2458">
        <v>0.82069724864584703</v>
      </c>
      <c r="N2458" s="1">
        <v>1.11022302462515E-16</v>
      </c>
      <c r="Q2458">
        <v>1.4647531509399399E-2</v>
      </c>
      <c r="R2458">
        <v>2.6338977411504002E-4</v>
      </c>
    </row>
    <row r="2459" spans="1:18" x14ac:dyDescent="0.35">
      <c r="A2459" t="s">
        <v>45</v>
      </c>
      <c r="B2459" t="s">
        <v>26</v>
      </c>
      <c r="C2459">
        <v>0.50136239782016301</v>
      </c>
      <c r="D2459">
        <v>0</v>
      </c>
      <c r="E2459">
        <v>0.5</v>
      </c>
      <c r="F2459">
        <v>0</v>
      </c>
      <c r="G2459">
        <v>0.250681198910081</v>
      </c>
      <c r="H2459">
        <v>0</v>
      </c>
      <c r="I2459">
        <v>0.66787658802177796</v>
      </c>
      <c r="J2459">
        <v>0</v>
      </c>
      <c r="M2459">
        <v>0</v>
      </c>
      <c r="N2459">
        <v>0</v>
      </c>
      <c r="Q2459">
        <v>5.2714347839355404E-4</v>
      </c>
      <c r="R2459" s="1">
        <v>2.6439319729952799E-5</v>
      </c>
    </row>
    <row r="2460" spans="1:18" x14ac:dyDescent="0.35">
      <c r="A2460" t="s">
        <v>45</v>
      </c>
      <c r="B2460" t="s">
        <v>23</v>
      </c>
      <c r="C2460">
        <v>0.69482288828337802</v>
      </c>
      <c r="D2460">
        <v>0</v>
      </c>
      <c r="E2460">
        <v>0.69470182941316205</v>
      </c>
      <c r="F2460">
        <v>0</v>
      </c>
      <c r="G2460">
        <v>0.69628742514969999</v>
      </c>
      <c r="H2460">
        <v>0</v>
      </c>
      <c r="I2460">
        <v>0.70833333333333304</v>
      </c>
      <c r="J2460">
        <v>0</v>
      </c>
      <c r="M2460">
        <v>0.39098603948195298</v>
      </c>
      <c r="N2460">
        <v>0</v>
      </c>
      <c r="Q2460">
        <v>2.30088233947753E-3</v>
      </c>
      <c r="R2460">
        <v>2.4871519919130602E-4</v>
      </c>
    </row>
    <row r="2461" spans="1:18" x14ac:dyDescent="0.35">
      <c r="A2461" t="s">
        <v>45</v>
      </c>
      <c r="B2461" t="s">
        <v>25</v>
      </c>
      <c r="C2461">
        <v>0.48773841961852799</v>
      </c>
      <c r="D2461">
        <v>0</v>
      </c>
      <c r="E2461">
        <v>0.48675457353290502</v>
      </c>
      <c r="F2461">
        <v>0</v>
      </c>
      <c r="G2461">
        <v>0.47232563911640602</v>
      </c>
      <c r="H2461" s="1">
        <v>5.5511151231257802E-17</v>
      </c>
      <c r="I2461">
        <v>0.624</v>
      </c>
      <c r="J2461">
        <v>0</v>
      </c>
      <c r="M2461">
        <v>-3.8291446152239998E-2</v>
      </c>
      <c r="N2461">
        <v>0</v>
      </c>
      <c r="Q2461">
        <v>1.2523174285888599E-3</v>
      </c>
      <c r="R2461" s="1">
        <v>8.3434240257642294E-6</v>
      </c>
    </row>
    <row r="2462" spans="1:18" x14ac:dyDescent="0.35">
      <c r="A2462" t="s">
        <v>45</v>
      </c>
      <c r="B2462" t="s">
        <v>20</v>
      </c>
      <c r="C2462">
        <v>0.52588555858310604</v>
      </c>
      <c r="D2462">
        <v>0</v>
      </c>
      <c r="E2462">
        <v>0.52564445236398105</v>
      </c>
      <c r="F2462">
        <v>0</v>
      </c>
      <c r="G2462">
        <v>0.52647473632572905</v>
      </c>
      <c r="H2462">
        <v>0</v>
      </c>
      <c r="I2462">
        <v>0.56499999999999995</v>
      </c>
      <c r="J2462">
        <v>0</v>
      </c>
      <c r="M2462">
        <v>5.2112574856905902E-2</v>
      </c>
      <c r="N2462">
        <v>0</v>
      </c>
      <c r="Q2462">
        <v>4.34074401855468E-3</v>
      </c>
      <c r="R2462">
        <v>1.9915365254849601E-3</v>
      </c>
    </row>
    <row r="2463" spans="1:18" x14ac:dyDescent="0.35">
      <c r="A2463" t="s">
        <v>46</v>
      </c>
      <c r="B2463" t="s">
        <v>26</v>
      </c>
      <c r="C2463">
        <v>0.49681818181818099</v>
      </c>
      <c r="D2463" s="1">
        <v>5.5511151231257802E-17</v>
      </c>
      <c r="E2463">
        <v>0.5</v>
      </c>
      <c r="F2463">
        <v>0</v>
      </c>
      <c r="G2463">
        <v>0.24840909090909</v>
      </c>
      <c r="H2463" s="1">
        <v>2.7755575615628901E-17</v>
      </c>
      <c r="I2463">
        <v>0.66383237169753995</v>
      </c>
      <c r="J2463">
        <v>0</v>
      </c>
      <c r="M2463">
        <v>0</v>
      </c>
      <c r="N2463">
        <v>0</v>
      </c>
      <c r="Q2463">
        <v>6.2322616577148405E-4</v>
      </c>
      <c r="R2463" s="1">
        <v>1.5767383319042801E-5</v>
      </c>
    </row>
    <row r="2464" spans="1:18" x14ac:dyDescent="0.35">
      <c r="A2464" t="s">
        <v>46</v>
      </c>
      <c r="B2464" t="s">
        <v>23</v>
      </c>
      <c r="C2464">
        <v>0.92409090909090896</v>
      </c>
      <c r="D2464">
        <v>0</v>
      </c>
      <c r="E2464">
        <v>0.92411386907403603</v>
      </c>
      <c r="F2464">
        <v>0</v>
      </c>
      <c r="G2464">
        <v>0.92409809619205296</v>
      </c>
      <c r="H2464">
        <v>0</v>
      </c>
      <c r="I2464">
        <v>0.92391799544419095</v>
      </c>
      <c r="J2464">
        <v>0</v>
      </c>
      <c r="M2464">
        <v>0.84821196511943797</v>
      </c>
      <c r="N2464" s="1">
        <v>1.11022302462515E-16</v>
      </c>
      <c r="Q2464">
        <v>8.6059093475341804E-3</v>
      </c>
      <c r="R2464" s="1">
        <v>9.8459241169503598E-5</v>
      </c>
    </row>
    <row r="2465" spans="1:18" x14ac:dyDescent="0.35">
      <c r="A2465" t="s">
        <v>46</v>
      </c>
      <c r="B2465" t="s">
        <v>25</v>
      </c>
      <c r="C2465">
        <v>0.90954545454545399</v>
      </c>
      <c r="D2465">
        <v>0</v>
      </c>
      <c r="E2465">
        <v>0.90942319151767204</v>
      </c>
      <c r="F2465" s="1">
        <v>1.11022302462515E-16</v>
      </c>
      <c r="G2465">
        <v>0.91018766312052002</v>
      </c>
      <c r="H2465" s="1">
        <v>1.11022302462515E-16</v>
      </c>
      <c r="I2465">
        <v>0.90722610722610697</v>
      </c>
      <c r="J2465" s="1">
        <v>1.11022302462515E-16</v>
      </c>
      <c r="M2465">
        <v>0.819610498117196</v>
      </c>
      <c r="N2465">
        <v>0</v>
      </c>
      <c r="Q2465">
        <v>2.8731346130371001E-3</v>
      </c>
      <c r="R2465" s="1">
        <v>2.8508083469145399E-5</v>
      </c>
    </row>
    <row r="2466" spans="1:18" x14ac:dyDescent="0.35">
      <c r="A2466" t="s">
        <v>46</v>
      </c>
      <c r="B2466" t="s">
        <v>20</v>
      </c>
      <c r="C2466">
        <v>0.90909090909090895</v>
      </c>
      <c r="D2466" s="1">
        <v>1.11022302462515E-16</v>
      </c>
      <c r="E2466">
        <v>0.90906408606629496</v>
      </c>
      <c r="F2466">
        <v>0</v>
      </c>
      <c r="G2466">
        <v>0.90912359736314596</v>
      </c>
      <c r="H2466">
        <v>0</v>
      </c>
      <c r="I2466">
        <v>0.90817263544536198</v>
      </c>
      <c r="J2466">
        <v>0</v>
      </c>
      <c r="M2466">
        <v>0.81818768126514896</v>
      </c>
      <c r="N2466">
        <v>0</v>
      </c>
      <c r="Q2466">
        <v>5.06834983825683E-3</v>
      </c>
      <c r="R2466">
        <v>2.6827415844633499E-3</v>
      </c>
    </row>
    <row r="2467" spans="1:18" x14ac:dyDescent="0.35">
      <c r="A2467" t="s">
        <v>47</v>
      </c>
      <c r="B2467" t="s">
        <v>26</v>
      </c>
      <c r="C2467">
        <v>0.5</v>
      </c>
      <c r="D2467">
        <v>0</v>
      </c>
      <c r="E2467">
        <v>0.5</v>
      </c>
      <c r="F2467">
        <v>0</v>
      </c>
      <c r="G2467">
        <v>0.25</v>
      </c>
      <c r="H2467">
        <v>0</v>
      </c>
      <c r="I2467">
        <v>0</v>
      </c>
      <c r="J2467">
        <v>0</v>
      </c>
      <c r="M2467">
        <v>0</v>
      </c>
      <c r="N2467">
        <v>0</v>
      </c>
      <c r="Q2467">
        <v>5.2862167358398401E-4</v>
      </c>
      <c r="R2467" s="1">
        <v>8.3703598698668497E-6</v>
      </c>
    </row>
    <row r="2468" spans="1:18" x14ac:dyDescent="0.35">
      <c r="A2468" t="s">
        <v>47</v>
      </c>
      <c r="B2468" t="s">
        <v>23</v>
      </c>
      <c r="C2468">
        <v>0.48125000000000001</v>
      </c>
      <c r="D2468">
        <v>0</v>
      </c>
      <c r="E2468">
        <v>0.48125000000000001</v>
      </c>
      <c r="F2468">
        <v>0</v>
      </c>
      <c r="G2468">
        <v>0.48110533774208702</v>
      </c>
      <c r="H2468">
        <v>0</v>
      </c>
      <c r="I2468">
        <v>0.50299401197604698</v>
      </c>
      <c r="J2468">
        <v>0</v>
      </c>
      <c r="M2468">
        <v>-3.7644384300230101E-2</v>
      </c>
      <c r="N2468">
        <v>0</v>
      </c>
      <c r="Q2468">
        <v>1.6616344451904201E-3</v>
      </c>
      <c r="R2468" s="1">
        <v>1.87237382810939E-5</v>
      </c>
    </row>
    <row r="2469" spans="1:18" x14ac:dyDescent="0.35">
      <c r="A2469" t="s">
        <v>47</v>
      </c>
      <c r="B2469" t="s">
        <v>25</v>
      </c>
      <c r="C2469">
        <v>0.45937499999999998</v>
      </c>
      <c r="D2469">
        <v>0</v>
      </c>
      <c r="E2469">
        <v>0.45937499999999998</v>
      </c>
      <c r="F2469">
        <v>0</v>
      </c>
      <c r="G2469">
        <v>0.45192085432943402</v>
      </c>
      <c r="H2469">
        <v>0</v>
      </c>
      <c r="I2469">
        <v>0.54830287206266304</v>
      </c>
      <c r="J2469">
        <v>0</v>
      </c>
      <c r="M2469">
        <v>-8.8390390719053094E-2</v>
      </c>
      <c r="N2469">
        <v>0</v>
      </c>
      <c r="Q2469">
        <v>1.2591361999511701E-3</v>
      </c>
      <c r="R2469" s="1">
        <v>8.8045886278471607E-6</v>
      </c>
    </row>
    <row r="2470" spans="1:18" x14ac:dyDescent="0.35">
      <c r="A2470" t="s">
        <v>47</v>
      </c>
      <c r="B2470" t="s">
        <v>20</v>
      </c>
      <c r="C2470">
        <v>0.45937499999999998</v>
      </c>
      <c r="D2470">
        <v>0</v>
      </c>
      <c r="E2470">
        <v>0.45937499999999998</v>
      </c>
      <c r="F2470">
        <v>0</v>
      </c>
      <c r="G2470">
        <v>0.45918207150987</v>
      </c>
      <c r="H2470" s="1">
        <v>5.5511151231257802E-17</v>
      </c>
      <c r="I2470">
        <v>0.47734138972809598</v>
      </c>
      <c r="J2470" s="1">
        <v>5.5511151231257802E-17</v>
      </c>
      <c r="M2470">
        <v>-8.1442699977628305E-2</v>
      </c>
      <c r="N2470">
        <v>0</v>
      </c>
      <c r="Q2470">
        <v>3.40633392333984E-3</v>
      </c>
      <c r="R2470">
        <v>9.0451917118395905E-4</v>
      </c>
    </row>
    <row r="2471" spans="1:18" x14ac:dyDescent="0.35">
      <c r="A2471" t="s">
        <v>48</v>
      </c>
      <c r="B2471" t="s">
        <v>26</v>
      </c>
      <c r="C2471">
        <v>0.31313131313131298</v>
      </c>
      <c r="D2471">
        <v>0</v>
      </c>
      <c r="E2471">
        <v>0.1</v>
      </c>
      <c r="F2471">
        <v>0</v>
      </c>
      <c r="G2471">
        <v>3.13131313131313E-2</v>
      </c>
      <c r="H2471">
        <v>0</v>
      </c>
      <c r="I2471">
        <v>4.7692307692307603E-2</v>
      </c>
      <c r="J2471">
        <v>0</v>
      </c>
      <c r="M2471">
        <v>0</v>
      </c>
      <c r="N2471">
        <v>0</v>
      </c>
      <c r="Q2471">
        <v>5.1131248474121005E-4</v>
      </c>
      <c r="R2471" s="1">
        <v>8.7517481859230298E-6</v>
      </c>
    </row>
    <row r="2472" spans="1:18" x14ac:dyDescent="0.35">
      <c r="A2472" t="s">
        <v>48</v>
      </c>
      <c r="B2472" t="s">
        <v>23</v>
      </c>
      <c r="C2472">
        <v>0.58922558922558899</v>
      </c>
      <c r="D2472">
        <v>0</v>
      </c>
      <c r="E2472">
        <v>0.49946629727159603</v>
      </c>
      <c r="F2472">
        <v>0</v>
      </c>
      <c r="G2472">
        <v>0.62764716708521295</v>
      </c>
      <c r="H2472">
        <v>0</v>
      </c>
      <c r="I2472">
        <v>0.48328361009475501</v>
      </c>
      <c r="J2472">
        <v>0</v>
      </c>
      <c r="M2472">
        <v>0.46401446254978101</v>
      </c>
      <c r="N2472">
        <v>0</v>
      </c>
      <c r="Q2472">
        <v>4.7007560729980403E-3</v>
      </c>
      <c r="R2472" s="1">
        <v>1.83024736329135E-5</v>
      </c>
    </row>
    <row r="2473" spans="1:18" x14ac:dyDescent="0.35">
      <c r="A2473" t="s">
        <v>48</v>
      </c>
      <c r="B2473" t="s">
        <v>25</v>
      </c>
      <c r="C2473">
        <v>0.168350168350168</v>
      </c>
      <c r="D2473">
        <v>0</v>
      </c>
      <c r="E2473">
        <v>0.42109502715815</v>
      </c>
      <c r="F2473">
        <v>0</v>
      </c>
      <c r="G2473">
        <v>0.39307347670250797</v>
      </c>
      <c r="H2473">
        <v>0</v>
      </c>
      <c r="I2473">
        <v>0.30335139624733798</v>
      </c>
      <c r="J2473">
        <v>0</v>
      </c>
      <c r="M2473">
        <v>0.18395331090160499</v>
      </c>
      <c r="N2473">
        <v>0</v>
      </c>
      <c r="Q2473">
        <v>1.6353607177734301E-3</v>
      </c>
      <c r="R2473" s="1">
        <v>8.4110073937315701E-6</v>
      </c>
    </row>
    <row r="2474" spans="1:18" x14ac:dyDescent="0.35">
      <c r="A2474" t="s">
        <v>48</v>
      </c>
      <c r="B2474" t="s">
        <v>20</v>
      </c>
      <c r="C2474">
        <v>0.52188552188552095</v>
      </c>
      <c r="D2474">
        <v>0</v>
      </c>
      <c r="E2474">
        <v>0.55348549509826395</v>
      </c>
      <c r="F2474">
        <v>0</v>
      </c>
      <c r="G2474">
        <v>0.55114714674552401</v>
      </c>
      <c r="H2474">
        <v>0</v>
      </c>
      <c r="I2474">
        <v>0.51168669802400901</v>
      </c>
      <c r="J2474">
        <v>0</v>
      </c>
      <c r="M2474">
        <v>0.41071621486451698</v>
      </c>
      <c r="N2474" s="1">
        <v>5.5511151231257802E-17</v>
      </c>
      <c r="Q2474">
        <v>4.4349193572997998E-3</v>
      </c>
      <c r="R2474">
        <v>6.9218016944509405E-4</v>
      </c>
    </row>
    <row r="2475" spans="1:18" x14ac:dyDescent="0.35">
      <c r="A2475" t="s">
        <v>49</v>
      </c>
      <c r="B2475" t="s">
        <v>26</v>
      </c>
      <c r="C2475">
        <v>0.41748366013071803</v>
      </c>
      <c r="D2475">
        <v>0</v>
      </c>
      <c r="E2475">
        <v>0.16666666666666599</v>
      </c>
      <c r="F2475">
        <v>0</v>
      </c>
      <c r="G2475">
        <v>6.9580610021786393E-2</v>
      </c>
      <c r="H2475">
        <v>0</v>
      </c>
      <c r="I2475">
        <v>9.8174831892411094E-2</v>
      </c>
      <c r="J2475">
        <v>0</v>
      </c>
      <c r="M2475">
        <v>0</v>
      </c>
      <c r="N2475">
        <v>0</v>
      </c>
      <c r="Q2475">
        <v>5.5470466613769497E-4</v>
      </c>
      <c r="R2475" s="1">
        <v>1.2809624765010199E-5</v>
      </c>
    </row>
    <row r="2476" spans="1:18" x14ac:dyDescent="0.35">
      <c r="A2476" t="s">
        <v>49</v>
      </c>
      <c r="B2476" t="s">
        <v>23</v>
      </c>
      <c r="C2476">
        <v>0.486928104575163</v>
      </c>
      <c r="D2476" s="1">
        <v>5.5511151231257802E-17</v>
      </c>
      <c r="E2476">
        <v>0.309369500508901</v>
      </c>
      <c r="F2476">
        <v>0</v>
      </c>
      <c r="G2476">
        <v>0.42922923064142399</v>
      </c>
      <c r="H2476">
        <v>0</v>
      </c>
      <c r="I2476">
        <v>0.32478328733113898</v>
      </c>
      <c r="J2476">
        <v>0</v>
      </c>
      <c r="M2476">
        <v>0.254952435224236</v>
      </c>
      <c r="N2476">
        <v>0</v>
      </c>
      <c r="Q2476">
        <v>0.57769174575805604</v>
      </c>
      <c r="R2476">
        <v>2.4633268214889898E-4</v>
      </c>
    </row>
    <row r="2477" spans="1:18" x14ac:dyDescent="0.35">
      <c r="A2477" t="s">
        <v>49</v>
      </c>
      <c r="B2477" t="s">
        <v>25</v>
      </c>
      <c r="C2477">
        <v>0.16911764705882301</v>
      </c>
      <c r="D2477">
        <v>0</v>
      </c>
      <c r="E2477">
        <v>0.240101506080272</v>
      </c>
      <c r="F2477">
        <v>0</v>
      </c>
      <c r="G2477">
        <v>0.251669752424729</v>
      </c>
      <c r="H2477">
        <v>0</v>
      </c>
      <c r="I2477">
        <v>0.15158274386585599</v>
      </c>
      <c r="J2477">
        <v>0</v>
      </c>
      <c r="M2477">
        <v>7.3144802392145103E-2</v>
      </c>
      <c r="N2477">
        <v>0</v>
      </c>
      <c r="Q2477">
        <v>3.65409851074218E-3</v>
      </c>
      <c r="R2477" s="1">
        <v>5.9981793246462799E-5</v>
      </c>
    </row>
    <row r="2478" spans="1:18" x14ac:dyDescent="0.35">
      <c r="A2478" t="s">
        <v>49</v>
      </c>
      <c r="B2478" t="s">
        <v>20</v>
      </c>
      <c r="C2478">
        <v>0.28431372549019601</v>
      </c>
      <c r="D2478">
        <v>0</v>
      </c>
      <c r="E2478">
        <v>0.28988375704953101</v>
      </c>
      <c r="F2478">
        <v>0</v>
      </c>
      <c r="G2478">
        <v>0.28197611575728698</v>
      </c>
      <c r="H2478">
        <v>0</v>
      </c>
      <c r="I2478">
        <v>0.25230315285656901</v>
      </c>
      <c r="J2478">
        <v>0</v>
      </c>
      <c r="M2478">
        <v>0.13949837737774001</v>
      </c>
      <c r="N2478">
        <v>0</v>
      </c>
      <c r="Q2478">
        <v>3.42240333557128E-3</v>
      </c>
      <c r="R2478">
        <v>2.9564013788572401E-4</v>
      </c>
    </row>
    <row r="2479" spans="1:18" x14ac:dyDescent="0.35">
      <c r="A2479" t="s">
        <v>50</v>
      </c>
      <c r="B2479" t="s">
        <v>26</v>
      </c>
      <c r="C2479">
        <v>0.57434958419165305</v>
      </c>
      <c r="D2479">
        <v>0</v>
      </c>
      <c r="E2479">
        <v>0.25</v>
      </c>
      <c r="F2479">
        <v>0</v>
      </c>
      <c r="G2479">
        <v>0.14358739604791301</v>
      </c>
      <c r="H2479">
        <v>0</v>
      </c>
      <c r="I2479">
        <v>0.18240852919796399</v>
      </c>
      <c r="J2479">
        <v>0</v>
      </c>
      <c r="M2479">
        <v>0</v>
      </c>
      <c r="N2479">
        <v>0</v>
      </c>
      <c r="Q2479">
        <v>2.1262645721435501E-3</v>
      </c>
      <c r="R2479" s="1">
        <v>7.6218120327214102E-5</v>
      </c>
    </row>
    <row r="2480" spans="1:18" x14ac:dyDescent="0.35">
      <c r="A2480" t="s">
        <v>50</v>
      </c>
      <c r="B2480" t="s">
        <v>23</v>
      </c>
      <c r="C2480">
        <v>0.79728389410238798</v>
      </c>
      <c r="D2480">
        <v>0</v>
      </c>
      <c r="E2480">
        <v>0.49747608926673698</v>
      </c>
      <c r="F2480">
        <v>0</v>
      </c>
      <c r="G2480">
        <v>0.38253757736516297</v>
      </c>
      <c r="H2480">
        <v>0</v>
      </c>
      <c r="I2480">
        <v>0.42196635847295599</v>
      </c>
      <c r="J2480">
        <v>0</v>
      </c>
      <c r="M2480">
        <v>0.69785358536408204</v>
      </c>
      <c r="N2480">
        <v>0</v>
      </c>
      <c r="Q2480">
        <v>0.24723324775695801</v>
      </c>
      <c r="R2480">
        <v>2.96068556317353E-4</v>
      </c>
    </row>
    <row r="2481" spans="1:18" x14ac:dyDescent="0.35">
      <c r="A2481" t="s">
        <v>50</v>
      </c>
      <c r="B2481" t="s">
        <v>25</v>
      </c>
      <c r="C2481">
        <v>0.76775768673227995</v>
      </c>
      <c r="D2481">
        <v>0</v>
      </c>
      <c r="E2481">
        <v>0.61406427466312596</v>
      </c>
      <c r="F2481">
        <v>0</v>
      </c>
      <c r="G2481">
        <v>0.630960446509226</v>
      </c>
      <c r="H2481">
        <v>0</v>
      </c>
      <c r="I2481">
        <v>0.43937817752751501</v>
      </c>
      <c r="J2481">
        <v>0</v>
      </c>
      <c r="M2481">
        <v>0.665834426822561</v>
      </c>
      <c r="N2481">
        <v>0</v>
      </c>
      <c r="Q2481">
        <v>9.2836380004882799E-3</v>
      </c>
      <c r="R2481">
        <v>1.0057563914922001E-4</v>
      </c>
    </row>
    <row r="2482" spans="1:18" x14ac:dyDescent="0.35">
      <c r="A2482" t="s">
        <v>50</v>
      </c>
      <c r="B2482" t="s">
        <v>20</v>
      </c>
      <c r="C2482">
        <v>0.36736095216296599</v>
      </c>
      <c r="D2482">
        <v>0</v>
      </c>
      <c r="E2482">
        <v>0.46351653525626701</v>
      </c>
      <c r="F2482" s="1">
        <v>5.5511151231257802E-17</v>
      </c>
      <c r="G2482">
        <v>0.61817896591611199</v>
      </c>
      <c r="H2482">
        <v>0</v>
      </c>
      <c r="I2482">
        <v>0.33442251941173401</v>
      </c>
      <c r="J2482">
        <v>0</v>
      </c>
      <c r="M2482">
        <v>0.339460231427689</v>
      </c>
      <c r="N2482">
        <v>0</v>
      </c>
      <c r="Q2482">
        <v>9.9730491638183594E-3</v>
      </c>
      <c r="R2482">
        <v>3.1631232888503099E-4</v>
      </c>
    </row>
    <row r="2483" spans="1:18" x14ac:dyDescent="0.35">
      <c r="A2483" t="s">
        <v>51</v>
      </c>
      <c r="B2483" t="s">
        <v>26</v>
      </c>
      <c r="C2483">
        <v>0.71651785714285698</v>
      </c>
      <c r="D2483">
        <v>0</v>
      </c>
      <c r="E2483">
        <v>0.5</v>
      </c>
      <c r="F2483">
        <v>0</v>
      </c>
      <c r="G2483">
        <v>0.35825892857142799</v>
      </c>
      <c r="H2483">
        <v>0</v>
      </c>
      <c r="I2483">
        <v>0</v>
      </c>
      <c r="J2483">
        <v>0</v>
      </c>
      <c r="M2483">
        <v>0</v>
      </c>
      <c r="N2483">
        <v>0</v>
      </c>
      <c r="Q2483">
        <v>5.4311752319335905E-4</v>
      </c>
      <c r="R2483" s="1">
        <v>9.2597307201474702E-6</v>
      </c>
    </row>
    <row r="2484" spans="1:18" x14ac:dyDescent="0.35">
      <c r="A2484" t="s">
        <v>51</v>
      </c>
      <c r="B2484" t="s">
        <v>23</v>
      </c>
      <c r="C2484">
        <v>0.99441964285714202</v>
      </c>
      <c r="D2484">
        <v>0</v>
      </c>
      <c r="E2484">
        <v>0.99253685579022199</v>
      </c>
      <c r="F2484" s="1">
        <v>1.11022302462515E-16</v>
      </c>
      <c r="G2484">
        <v>0.99371461590002397</v>
      </c>
      <c r="H2484">
        <v>0</v>
      </c>
      <c r="I2484">
        <v>0.99013806706114305</v>
      </c>
      <c r="J2484">
        <v>0</v>
      </c>
      <c r="M2484">
        <v>0.98625076846221005</v>
      </c>
      <c r="N2484" s="1">
        <v>1.11022302462515E-16</v>
      </c>
      <c r="Q2484">
        <v>7.0229530334472599E-3</v>
      </c>
      <c r="R2484">
        <v>9.0167557198081905E-4</v>
      </c>
    </row>
    <row r="2485" spans="1:18" x14ac:dyDescent="0.35">
      <c r="A2485" t="s">
        <v>51</v>
      </c>
      <c r="B2485" t="s">
        <v>25</v>
      </c>
      <c r="C2485">
        <v>0.78571428571428503</v>
      </c>
      <c r="D2485">
        <v>0</v>
      </c>
      <c r="E2485">
        <v>0.82310447175411405</v>
      </c>
      <c r="F2485">
        <v>0</v>
      </c>
      <c r="G2485">
        <v>0.76556451612903198</v>
      </c>
      <c r="H2485">
        <v>0</v>
      </c>
      <c r="I2485">
        <v>0.70642201834862295</v>
      </c>
      <c r="J2485">
        <v>0</v>
      </c>
      <c r="M2485">
        <v>0.58585009243152997</v>
      </c>
      <c r="N2485">
        <v>0</v>
      </c>
      <c r="Q2485">
        <v>2.5712490081787102E-3</v>
      </c>
      <c r="R2485" s="1">
        <v>9.5135478227860107E-5</v>
      </c>
    </row>
    <row r="2486" spans="1:18" x14ac:dyDescent="0.35">
      <c r="A2486" t="s">
        <v>51</v>
      </c>
      <c r="B2486" t="s">
        <v>20</v>
      </c>
      <c r="C2486">
        <v>0.82700892857142805</v>
      </c>
      <c r="D2486">
        <v>0</v>
      </c>
      <c r="E2486">
        <v>0.83050629185370495</v>
      </c>
      <c r="F2486">
        <v>0</v>
      </c>
      <c r="G2486">
        <v>0.78965995388658605</v>
      </c>
      <c r="H2486">
        <v>0</v>
      </c>
      <c r="I2486">
        <v>0.733218588640275</v>
      </c>
      <c r="J2486">
        <v>0</v>
      </c>
      <c r="M2486">
        <v>0.61881964176186599</v>
      </c>
      <c r="N2486">
        <v>0</v>
      </c>
      <c r="Q2486">
        <v>2.5273799896240201E-3</v>
      </c>
      <c r="R2486">
        <v>2.52718952422379E-4</v>
      </c>
    </row>
    <row r="2487" spans="1:18" x14ac:dyDescent="0.35">
      <c r="A2487" t="s">
        <v>52</v>
      </c>
      <c r="B2487" t="s">
        <v>26</v>
      </c>
      <c r="C2487">
        <v>0.55800000000000005</v>
      </c>
      <c r="D2487">
        <v>0</v>
      </c>
      <c r="E2487">
        <v>0.2</v>
      </c>
      <c r="F2487">
        <v>0</v>
      </c>
      <c r="G2487">
        <v>0.1116</v>
      </c>
      <c r="H2487">
        <v>0</v>
      </c>
      <c r="I2487">
        <v>0.14326059050064099</v>
      </c>
      <c r="J2487">
        <v>0</v>
      </c>
      <c r="M2487">
        <v>0</v>
      </c>
      <c r="N2487">
        <v>0</v>
      </c>
      <c r="Q2487">
        <v>1.0511398315429599E-3</v>
      </c>
      <c r="R2487" s="1">
        <v>1.56845361553681E-5</v>
      </c>
    </row>
    <row r="2488" spans="1:18" x14ac:dyDescent="0.35">
      <c r="A2488" t="s">
        <v>52</v>
      </c>
      <c r="B2488" t="s">
        <v>23</v>
      </c>
      <c r="C2488">
        <v>0.56699999999999995</v>
      </c>
      <c r="D2488">
        <v>0</v>
      </c>
      <c r="E2488">
        <v>0.230585797491039</v>
      </c>
      <c r="F2488">
        <v>0</v>
      </c>
      <c r="G2488">
        <v>0.29806050826946301</v>
      </c>
      <c r="H2488">
        <v>0</v>
      </c>
      <c r="I2488">
        <v>0.20594788578561399</v>
      </c>
      <c r="J2488">
        <v>0</v>
      </c>
      <c r="M2488">
        <v>0.120719888293739</v>
      </c>
      <c r="N2488">
        <v>0</v>
      </c>
      <c r="Q2488">
        <v>0.28788604736328099</v>
      </c>
      <c r="R2488">
        <v>7.1738239432757301E-4</v>
      </c>
    </row>
    <row r="2489" spans="1:18" x14ac:dyDescent="0.35">
      <c r="A2489" t="s">
        <v>52</v>
      </c>
      <c r="B2489" t="s">
        <v>25</v>
      </c>
      <c r="C2489">
        <v>0.33700000000000002</v>
      </c>
      <c r="D2489">
        <v>0</v>
      </c>
      <c r="E2489">
        <v>0.34202157900295799</v>
      </c>
      <c r="F2489">
        <v>0</v>
      </c>
      <c r="G2489">
        <v>0.34299621473394698</v>
      </c>
      <c r="H2489">
        <v>0</v>
      </c>
      <c r="I2489">
        <v>0.27970936501169502</v>
      </c>
      <c r="J2489">
        <v>0</v>
      </c>
      <c r="M2489">
        <v>0.17279863361574899</v>
      </c>
      <c r="N2489">
        <v>0</v>
      </c>
      <c r="Q2489">
        <v>5.3643226623535101E-3</v>
      </c>
      <c r="R2489" s="1">
        <v>2.9686167379832E-5</v>
      </c>
    </row>
    <row r="2490" spans="1:18" x14ac:dyDescent="0.35">
      <c r="A2490" t="s">
        <v>52</v>
      </c>
      <c r="B2490" t="s">
        <v>20</v>
      </c>
      <c r="C2490">
        <v>0.34675</v>
      </c>
      <c r="D2490">
        <v>0</v>
      </c>
      <c r="E2490">
        <v>0.34195232835920802</v>
      </c>
      <c r="F2490">
        <v>0</v>
      </c>
      <c r="G2490">
        <v>0.32079319798728601</v>
      </c>
      <c r="H2490">
        <v>0</v>
      </c>
      <c r="I2490">
        <v>0.28339599158102602</v>
      </c>
      <c r="J2490">
        <v>0</v>
      </c>
      <c r="M2490">
        <v>0.17223853498167099</v>
      </c>
      <c r="N2490">
        <v>0</v>
      </c>
      <c r="Q2490">
        <v>1.13952159881591E-2</v>
      </c>
      <c r="R2490">
        <v>1.27347886082939E-2</v>
      </c>
    </row>
    <row r="2491" spans="1:18" x14ac:dyDescent="0.35">
      <c r="A2491" t="s">
        <v>53</v>
      </c>
      <c r="B2491" t="s">
        <v>26</v>
      </c>
      <c r="C2491">
        <v>0.85899999999999999</v>
      </c>
      <c r="D2491">
        <v>0</v>
      </c>
      <c r="E2491">
        <v>0.5</v>
      </c>
      <c r="F2491">
        <v>0</v>
      </c>
      <c r="G2491">
        <v>0.42949999999999999</v>
      </c>
      <c r="H2491">
        <v>0</v>
      </c>
      <c r="I2491">
        <v>0</v>
      </c>
      <c r="J2491">
        <v>0</v>
      </c>
      <c r="M2491">
        <v>0</v>
      </c>
      <c r="N2491">
        <v>0</v>
      </c>
      <c r="Q2491">
        <v>6.3095092773437502E-4</v>
      </c>
      <c r="R2491" s="1">
        <v>1.30042856338846E-5</v>
      </c>
    </row>
    <row r="2492" spans="1:18" x14ac:dyDescent="0.35">
      <c r="A2492" t="s">
        <v>53</v>
      </c>
      <c r="B2492" t="s">
        <v>23</v>
      </c>
      <c r="C2492">
        <v>0.877</v>
      </c>
      <c r="D2492">
        <v>0</v>
      </c>
      <c r="E2492">
        <v>0.57272186857553298</v>
      </c>
      <c r="F2492">
        <v>0</v>
      </c>
      <c r="G2492">
        <v>0.87602459016393397</v>
      </c>
      <c r="H2492">
        <v>0</v>
      </c>
      <c r="I2492">
        <v>0.25454545454545402</v>
      </c>
      <c r="J2492">
        <v>0</v>
      </c>
      <c r="M2492">
        <v>0.33072774801682597</v>
      </c>
      <c r="N2492">
        <v>0</v>
      </c>
      <c r="Q2492">
        <v>7.83381462097168E-3</v>
      </c>
      <c r="R2492">
        <v>7.1068662691043804E-4</v>
      </c>
    </row>
    <row r="2493" spans="1:18" x14ac:dyDescent="0.35">
      <c r="A2493" t="s">
        <v>53</v>
      </c>
      <c r="B2493" t="s">
        <v>25</v>
      </c>
      <c r="C2493">
        <v>0.878999999999999</v>
      </c>
      <c r="D2493" s="1">
        <v>1.11022302462515E-16</v>
      </c>
      <c r="E2493">
        <v>0.72208736862094303</v>
      </c>
      <c r="F2493">
        <v>0</v>
      </c>
      <c r="G2493">
        <v>0.75112028081705795</v>
      </c>
      <c r="H2493">
        <v>0</v>
      </c>
      <c r="I2493">
        <v>0.53992395437262297</v>
      </c>
      <c r="J2493">
        <v>0</v>
      </c>
      <c r="M2493">
        <v>0.472316175348728</v>
      </c>
      <c r="N2493" s="1">
        <v>5.5511151231257802E-17</v>
      </c>
      <c r="Q2493">
        <v>2.11091041564941E-3</v>
      </c>
      <c r="R2493">
        <v>3.54233316221465E-4</v>
      </c>
    </row>
    <row r="2494" spans="1:18" x14ac:dyDescent="0.35">
      <c r="A2494" t="s">
        <v>53</v>
      </c>
      <c r="B2494" t="s">
        <v>20</v>
      </c>
      <c r="C2494">
        <v>0.73599999999999999</v>
      </c>
      <c r="D2494">
        <v>0</v>
      </c>
      <c r="E2494">
        <v>0.72184380650434699</v>
      </c>
      <c r="F2494">
        <v>0</v>
      </c>
      <c r="G2494">
        <v>0.62327777242508897</v>
      </c>
      <c r="H2494">
        <v>0</v>
      </c>
      <c r="I2494">
        <v>0.42857142857142799</v>
      </c>
      <c r="J2494">
        <v>0</v>
      </c>
      <c r="M2494">
        <v>0.33074709548026798</v>
      </c>
      <c r="N2494">
        <v>0</v>
      </c>
      <c r="Q2494">
        <v>2.7494907379150301E-3</v>
      </c>
      <c r="R2494">
        <v>2.6643027767413998E-4</v>
      </c>
    </row>
    <row r="2495" spans="1:18" x14ac:dyDescent="0.35">
      <c r="A2495" t="s">
        <v>54</v>
      </c>
      <c r="B2495" t="s">
        <v>26</v>
      </c>
      <c r="C2495">
        <v>0.26037458685273501</v>
      </c>
      <c r="D2495">
        <v>0</v>
      </c>
      <c r="E2495">
        <v>0.14285714285714199</v>
      </c>
      <c r="F2495">
        <v>0</v>
      </c>
      <c r="G2495">
        <v>3.7196369550390802E-2</v>
      </c>
      <c r="H2495">
        <v>0</v>
      </c>
      <c r="I2495">
        <v>5.9024309024309003E-2</v>
      </c>
      <c r="J2495">
        <v>0</v>
      </c>
      <c r="M2495">
        <v>0</v>
      </c>
      <c r="N2495">
        <v>0</v>
      </c>
      <c r="Q2495">
        <v>6.1202049255370996E-4</v>
      </c>
      <c r="R2495" s="1">
        <v>1.47526974528139E-5</v>
      </c>
    </row>
    <row r="2496" spans="1:18" x14ac:dyDescent="0.35">
      <c r="A2496" t="s">
        <v>54</v>
      </c>
      <c r="B2496" t="s">
        <v>23</v>
      </c>
      <c r="C2496">
        <v>0.91149467499081804</v>
      </c>
      <c r="D2496" s="1">
        <v>1.11022302462515E-16</v>
      </c>
      <c r="E2496">
        <v>0.92163780559693298</v>
      </c>
      <c r="F2496">
        <v>0</v>
      </c>
      <c r="G2496">
        <v>0.92742088628060404</v>
      </c>
      <c r="H2496">
        <v>0</v>
      </c>
      <c r="I2496">
        <v>0.92404503076163602</v>
      </c>
      <c r="J2496" s="1">
        <v>1.11022302462515E-16</v>
      </c>
      <c r="M2496">
        <v>0.89307855311579798</v>
      </c>
      <c r="N2496" s="1">
        <v>1.11022302462515E-16</v>
      </c>
      <c r="Q2496">
        <v>9.8535442352294902E-2</v>
      </c>
      <c r="R2496">
        <v>1.9245088631999501E-4</v>
      </c>
    </row>
    <row r="2497" spans="1:18" x14ac:dyDescent="0.35">
      <c r="A2497" t="s">
        <v>54</v>
      </c>
      <c r="B2497" t="s">
        <v>25</v>
      </c>
      <c r="C2497">
        <v>0.89019463826661704</v>
      </c>
      <c r="D2497">
        <v>0</v>
      </c>
      <c r="E2497">
        <v>0.89870447479108295</v>
      </c>
      <c r="F2497" s="1">
        <v>1.11022302462515E-16</v>
      </c>
      <c r="G2497">
        <v>0.90165967627478805</v>
      </c>
      <c r="H2497">
        <v>0</v>
      </c>
      <c r="I2497">
        <v>0.89915009095437304</v>
      </c>
      <c r="J2497">
        <v>0</v>
      </c>
      <c r="M2497">
        <v>0.86753629579773295</v>
      </c>
      <c r="N2497">
        <v>0</v>
      </c>
      <c r="Q2497">
        <v>4.0294647216796804E-3</v>
      </c>
      <c r="R2497" s="1">
        <v>3.5614788268457901E-5</v>
      </c>
    </row>
    <row r="2498" spans="1:18" x14ac:dyDescent="0.35">
      <c r="A2498" t="s">
        <v>54</v>
      </c>
      <c r="B2498" t="s">
        <v>20</v>
      </c>
      <c r="C2498">
        <v>0.88211531399192</v>
      </c>
      <c r="D2498" s="1">
        <v>1.11022302462515E-16</v>
      </c>
      <c r="E2498">
        <v>0.89588134918587004</v>
      </c>
      <c r="F2498">
        <v>0</v>
      </c>
      <c r="G2498">
        <v>0.90218343083457797</v>
      </c>
      <c r="H2498">
        <v>0</v>
      </c>
      <c r="I2498">
        <v>0.89763739803329501</v>
      </c>
      <c r="J2498" s="1">
        <v>1.11022302462515E-16</v>
      </c>
      <c r="M2498">
        <v>0.85809015088006002</v>
      </c>
      <c r="N2498">
        <v>0</v>
      </c>
      <c r="Q2498">
        <v>6.0894012451171804E-3</v>
      </c>
      <c r="R2498">
        <v>1.47259784112428E-3</v>
      </c>
    </row>
    <row r="2499" spans="1:18" x14ac:dyDescent="0.35">
      <c r="A2499" t="s">
        <v>55</v>
      </c>
      <c r="B2499" t="s">
        <v>26</v>
      </c>
      <c r="C2499">
        <v>0.58842105263157896</v>
      </c>
      <c r="D2499">
        <v>0</v>
      </c>
      <c r="E2499">
        <v>0.33333333333333298</v>
      </c>
      <c r="F2499">
        <v>0</v>
      </c>
      <c r="G2499">
        <v>0.196140350877192</v>
      </c>
      <c r="H2499">
        <v>0</v>
      </c>
      <c r="I2499">
        <v>0.24696266843384099</v>
      </c>
      <c r="J2499" s="1">
        <v>2.7755575615628901E-17</v>
      </c>
      <c r="M2499">
        <v>0</v>
      </c>
      <c r="N2499">
        <v>0</v>
      </c>
      <c r="Q2499">
        <v>5.7430267333984303E-4</v>
      </c>
      <c r="R2499" s="1">
        <v>5.9583660246502299E-6</v>
      </c>
    </row>
    <row r="2500" spans="1:18" x14ac:dyDescent="0.35">
      <c r="A2500" t="s">
        <v>55</v>
      </c>
      <c r="B2500" t="s">
        <v>23</v>
      </c>
      <c r="C2500">
        <v>0.59157894736842098</v>
      </c>
      <c r="D2500">
        <v>0</v>
      </c>
      <c r="E2500">
        <v>0.35053538658906302</v>
      </c>
      <c r="F2500">
        <v>0</v>
      </c>
      <c r="G2500">
        <v>0.66102539568632102</v>
      </c>
      <c r="H2500">
        <v>0</v>
      </c>
      <c r="I2500">
        <v>0.28814556109841399</v>
      </c>
      <c r="J2500">
        <v>0</v>
      </c>
      <c r="M2500">
        <v>6.2703127836500103E-2</v>
      </c>
      <c r="N2500">
        <v>0</v>
      </c>
      <c r="Q2500">
        <v>1.8900442123412999E-2</v>
      </c>
      <c r="R2500" s="1">
        <v>2.6071875607339E-5</v>
      </c>
    </row>
    <row r="2501" spans="1:18" x14ac:dyDescent="0.35">
      <c r="A2501" t="s">
        <v>55</v>
      </c>
      <c r="B2501" t="s">
        <v>25</v>
      </c>
      <c r="C2501">
        <v>0.36631578947368398</v>
      </c>
      <c r="D2501">
        <v>0</v>
      </c>
      <c r="E2501">
        <v>0.374801529810946</v>
      </c>
      <c r="F2501">
        <v>0</v>
      </c>
      <c r="G2501">
        <v>0.48328504368528602</v>
      </c>
      <c r="H2501" s="1">
        <v>5.5511151231257802E-17</v>
      </c>
      <c r="I2501">
        <v>0.270294509785238</v>
      </c>
      <c r="J2501">
        <v>0</v>
      </c>
      <c r="M2501">
        <v>6.4265547290443398E-2</v>
      </c>
      <c r="N2501">
        <v>0</v>
      </c>
      <c r="Q2501">
        <v>1.79853439331054E-3</v>
      </c>
      <c r="R2501" s="1">
        <v>1.4535792432556801E-5</v>
      </c>
    </row>
    <row r="2502" spans="1:18" x14ac:dyDescent="0.35">
      <c r="A2502" t="s">
        <v>55</v>
      </c>
      <c r="B2502" t="s">
        <v>20</v>
      </c>
      <c r="C2502">
        <v>0.392631578947368</v>
      </c>
      <c r="D2502">
        <v>0</v>
      </c>
      <c r="E2502">
        <v>0.46876052453660499</v>
      </c>
      <c r="F2502">
        <v>0</v>
      </c>
      <c r="G2502">
        <v>0.39463603325378599</v>
      </c>
      <c r="H2502">
        <v>0</v>
      </c>
      <c r="I2502">
        <v>0.36564306266962199</v>
      </c>
      <c r="J2502">
        <v>0</v>
      </c>
      <c r="M2502">
        <v>0.102321593067472</v>
      </c>
      <c r="N2502" s="1">
        <v>1.38777878078144E-17</v>
      </c>
      <c r="Q2502">
        <v>3.2225608825683502E-3</v>
      </c>
      <c r="R2502">
        <v>1.1717604029150099E-3</v>
      </c>
    </row>
    <row r="2503" spans="1:18" x14ac:dyDescent="0.35">
      <c r="A2503" t="s">
        <v>56</v>
      </c>
      <c r="B2503" t="s">
        <v>26</v>
      </c>
      <c r="C2503">
        <v>0.60703245749613599</v>
      </c>
      <c r="D2503">
        <v>0</v>
      </c>
      <c r="E2503">
        <v>0.5</v>
      </c>
      <c r="F2503">
        <v>0</v>
      </c>
      <c r="G2503">
        <v>0.303516228748068</v>
      </c>
      <c r="H2503">
        <v>0</v>
      </c>
      <c r="I2503">
        <v>0.75547006491945101</v>
      </c>
      <c r="J2503">
        <v>0</v>
      </c>
      <c r="M2503">
        <v>0</v>
      </c>
      <c r="N2503">
        <v>0</v>
      </c>
      <c r="Q2503">
        <v>8.8238716125488205E-4</v>
      </c>
      <c r="R2503" s="1">
        <v>3.2376856794567501E-5</v>
      </c>
    </row>
    <row r="2504" spans="1:18" x14ac:dyDescent="0.35">
      <c r="A2504" t="s">
        <v>56</v>
      </c>
      <c r="B2504" t="s">
        <v>23</v>
      </c>
      <c r="C2504">
        <v>0.83510432766615095</v>
      </c>
      <c r="D2504" s="1">
        <v>1.11022302462515E-16</v>
      </c>
      <c r="E2504">
        <v>0.83669917262676996</v>
      </c>
      <c r="F2504">
        <v>0</v>
      </c>
      <c r="G2504">
        <v>0.82672855816149804</v>
      </c>
      <c r="H2504">
        <v>0</v>
      </c>
      <c r="I2504">
        <v>0.85926292357160505</v>
      </c>
      <c r="J2504" s="1">
        <v>1.11022302462515E-16</v>
      </c>
      <c r="M2504">
        <v>0.66335280268199404</v>
      </c>
      <c r="N2504">
        <v>0</v>
      </c>
      <c r="Q2504">
        <v>2.60319709777832E-2</v>
      </c>
      <c r="R2504">
        <v>8.5917965490104106E-3</v>
      </c>
    </row>
    <row r="2505" spans="1:18" x14ac:dyDescent="0.35">
      <c r="A2505" t="s">
        <v>56</v>
      </c>
      <c r="B2505" t="s">
        <v>25</v>
      </c>
      <c r="C2505">
        <v>0.85693585780525505</v>
      </c>
      <c r="D2505">
        <v>0</v>
      </c>
      <c r="E2505">
        <v>0.85515812661520496</v>
      </c>
      <c r="F2505">
        <v>0</v>
      </c>
      <c r="G2505">
        <v>0.84880599974328397</v>
      </c>
      <c r="H2505">
        <v>0</v>
      </c>
      <c r="I2505">
        <v>0.87991567339657795</v>
      </c>
      <c r="J2505">
        <v>0</v>
      </c>
      <c r="M2505">
        <v>0.70393546698818599</v>
      </c>
      <c r="N2505">
        <v>0</v>
      </c>
      <c r="Q2505">
        <v>8.4489822387695292E-3</v>
      </c>
      <c r="R2505">
        <v>1.98761983726484E-4</v>
      </c>
    </row>
    <row r="2506" spans="1:18" x14ac:dyDescent="0.35">
      <c r="A2506" t="s">
        <v>56</v>
      </c>
      <c r="B2506" t="s">
        <v>20</v>
      </c>
      <c r="C2506">
        <v>0.83268933539412604</v>
      </c>
      <c r="D2506">
        <v>0</v>
      </c>
      <c r="E2506">
        <v>0.84944673835690698</v>
      </c>
      <c r="F2506">
        <v>0</v>
      </c>
      <c r="G2506">
        <v>0.833449895631452</v>
      </c>
      <c r="H2506">
        <v>0</v>
      </c>
      <c r="I2506">
        <v>0.84838935574229601</v>
      </c>
      <c r="J2506" s="1">
        <v>1.11022302462515E-16</v>
      </c>
      <c r="M2506">
        <v>0.68270924538594602</v>
      </c>
      <c r="N2506">
        <v>0</v>
      </c>
      <c r="Q2506">
        <v>9.9687099456787099E-3</v>
      </c>
      <c r="R2506">
        <v>5.8120329638749199E-3</v>
      </c>
    </row>
    <row r="2507" spans="1:18" x14ac:dyDescent="0.35">
      <c r="A2507" t="s">
        <v>59</v>
      </c>
      <c r="B2507" t="s">
        <v>26</v>
      </c>
      <c r="C2507">
        <v>0.75136911281489505</v>
      </c>
      <c r="D2507">
        <v>0</v>
      </c>
      <c r="E2507">
        <v>0.5</v>
      </c>
      <c r="F2507">
        <v>0</v>
      </c>
      <c r="G2507">
        <v>0.37568455640744702</v>
      </c>
      <c r="H2507">
        <v>0</v>
      </c>
      <c r="I2507">
        <v>0</v>
      </c>
      <c r="J2507">
        <v>0</v>
      </c>
      <c r="M2507">
        <v>0</v>
      </c>
      <c r="N2507">
        <v>0</v>
      </c>
      <c r="Q2507">
        <v>6.0405731201171797E-4</v>
      </c>
      <c r="R2507" s="1">
        <v>4.5744219061260499E-5</v>
      </c>
    </row>
    <row r="2508" spans="1:18" x14ac:dyDescent="0.35">
      <c r="A2508" t="s">
        <v>59</v>
      </c>
      <c r="B2508" t="s">
        <v>23</v>
      </c>
      <c r="C2508">
        <v>0.82803943044906902</v>
      </c>
      <c r="D2508">
        <v>0</v>
      </c>
      <c r="E2508">
        <v>0.75440207549350702</v>
      </c>
      <c r="F2508">
        <v>0</v>
      </c>
      <c r="G2508">
        <v>0.77200944782411596</v>
      </c>
      <c r="H2508">
        <v>0</v>
      </c>
      <c r="I2508">
        <v>0.63741339491916804</v>
      </c>
      <c r="J2508">
        <v>0</v>
      </c>
      <c r="M2508">
        <v>0.52611697589147699</v>
      </c>
      <c r="N2508">
        <v>0</v>
      </c>
      <c r="Q2508">
        <v>3.9080953598022397E-2</v>
      </c>
      <c r="R2508">
        <v>1.10659009873383E-2</v>
      </c>
    </row>
    <row r="2509" spans="1:18" x14ac:dyDescent="0.35">
      <c r="A2509" t="s">
        <v>59</v>
      </c>
      <c r="B2509" t="s">
        <v>25</v>
      </c>
      <c r="C2509">
        <v>0.50821467688937505</v>
      </c>
      <c r="D2509">
        <v>0</v>
      </c>
      <c r="E2509">
        <v>0.65800272280088801</v>
      </c>
      <c r="F2509">
        <v>0</v>
      </c>
      <c r="G2509">
        <v>0.645941088545126</v>
      </c>
      <c r="H2509">
        <v>0</v>
      </c>
      <c r="I2509">
        <v>0.49150622876557098</v>
      </c>
      <c r="J2509">
        <v>0</v>
      </c>
      <c r="M2509">
        <v>0.30370439153002399</v>
      </c>
      <c r="N2509">
        <v>0</v>
      </c>
      <c r="Q2509">
        <v>5.1371097564697201E-3</v>
      </c>
      <c r="R2509">
        <v>5.2452128661746302E-3</v>
      </c>
    </row>
    <row r="2510" spans="1:18" x14ac:dyDescent="0.35">
      <c r="A2510" t="s">
        <v>59</v>
      </c>
      <c r="B2510" t="s">
        <v>20</v>
      </c>
      <c r="C2510">
        <v>0.71412924424972601</v>
      </c>
      <c r="D2510">
        <v>0</v>
      </c>
      <c r="E2510">
        <v>0.74934177572854099</v>
      </c>
      <c r="F2510">
        <v>0</v>
      </c>
      <c r="G2510">
        <v>0.68863011435955701</v>
      </c>
      <c r="H2510">
        <v>0</v>
      </c>
      <c r="I2510">
        <v>0.58767772511848304</v>
      </c>
      <c r="J2510">
        <v>0</v>
      </c>
      <c r="M2510">
        <v>0.43374355405142301</v>
      </c>
      <c r="N2510" s="1">
        <v>5.5511151231257802E-17</v>
      </c>
      <c r="Q2510">
        <v>6.1860561370849602E-3</v>
      </c>
      <c r="R2510">
        <v>5.8235610180201102E-3</v>
      </c>
    </row>
    <row r="2511" spans="1:18" x14ac:dyDescent="0.35">
      <c r="A2511" t="s">
        <v>60</v>
      </c>
      <c r="B2511" t="s">
        <v>26</v>
      </c>
      <c r="C2511">
        <v>0.7</v>
      </c>
      <c r="D2511">
        <v>0</v>
      </c>
      <c r="E2511">
        <v>0.5</v>
      </c>
      <c r="F2511">
        <v>0</v>
      </c>
      <c r="G2511">
        <v>0.35</v>
      </c>
      <c r="H2511">
        <v>0</v>
      </c>
      <c r="I2511">
        <v>0.82352941176470495</v>
      </c>
      <c r="J2511">
        <v>0</v>
      </c>
      <c r="M2511">
        <v>0</v>
      </c>
      <c r="N2511">
        <v>0</v>
      </c>
      <c r="Q2511">
        <v>5.2719116210937496E-4</v>
      </c>
      <c r="R2511" s="1">
        <v>1.8747888479697199E-5</v>
      </c>
    </row>
    <row r="2512" spans="1:18" x14ac:dyDescent="0.35">
      <c r="A2512" t="s">
        <v>60</v>
      </c>
      <c r="B2512" t="s">
        <v>23</v>
      </c>
      <c r="C2512">
        <v>0.72499999999999998</v>
      </c>
      <c r="D2512">
        <v>0</v>
      </c>
      <c r="E2512">
        <v>0.65119047619047599</v>
      </c>
      <c r="F2512">
        <v>0</v>
      </c>
      <c r="G2512">
        <v>0.667127253585998</v>
      </c>
      <c r="H2512">
        <v>0</v>
      </c>
      <c r="I2512">
        <v>0.80968858131487798</v>
      </c>
      <c r="J2512" s="1">
        <v>1.11022302462515E-16</v>
      </c>
      <c r="M2512">
        <v>0.31791853707560702</v>
      </c>
      <c r="N2512">
        <v>0</v>
      </c>
      <c r="Q2512">
        <v>1.79333686828613E-3</v>
      </c>
      <c r="R2512" s="1">
        <v>5.7925294009571001E-5</v>
      </c>
    </row>
    <row r="2513" spans="1:18" x14ac:dyDescent="0.35">
      <c r="A2513" t="s">
        <v>60</v>
      </c>
      <c r="B2513" t="s">
        <v>25</v>
      </c>
      <c r="C2513">
        <v>0.70499999999999996</v>
      </c>
      <c r="D2513">
        <v>0</v>
      </c>
      <c r="E2513">
        <v>0.69404761904761902</v>
      </c>
      <c r="F2513">
        <v>0</v>
      </c>
      <c r="G2513">
        <v>0.67051992886285094</v>
      </c>
      <c r="H2513">
        <v>0</v>
      </c>
      <c r="I2513">
        <v>0.77394636015325602</v>
      </c>
      <c r="J2513">
        <v>0</v>
      </c>
      <c r="M2513">
        <v>0.36380756559481098</v>
      </c>
      <c r="N2513">
        <v>0</v>
      </c>
      <c r="Q2513">
        <v>1.1888504028320301E-3</v>
      </c>
      <c r="R2513" s="1">
        <v>3.1041915881295002E-5</v>
      </c>
    </row>
    <row r="2514" spans="1:18" x14ac:dyDescent="0.35">
      <c r="A2514" t="s">
        <v>60</v>
      </c>
      <c r="B2514" t="s">
        <v>20</v>
      </c>
      <c r="C2514">
        <v>0.7</v>
      </c>
      <c r="D2514">
        <v>0</v>
      </c>
      <c r="E2514">
        <v>0.71904761904761905</v>
      </c>
      <c r="F2514">
        <v>0</v>
      </c>
      <c r="G2514">
        <v>0.68518518518518501</v>
      </c>
      <c r="H2514">
        <v>0</v>
      </c>
      <c r="I2514">
        <v>0.75806451612903203</v>
      </c>
      <c r="J2514">
        <v>0</v>
      </c>
      <c r="M2514">
        <v>0.40281198541109497</v>
      </c>
      <c r="N2514" s="1">
        <v>5.5511151231257802E-17</v>
      </c>
      <c r="Q2514">
        <v>1.7070770263671799E-3</v>
      </c>
      <c r="R2514">
        <v>1.94299059767211E-4</v>
      </c>
    </row>
    <row r="2515" spans="1:18" x14ac:dyDescent="0.35">
      <c r="A2515" t="s">
        <v>61</v>
      </c>
      <c r="B2515" t="s">
        <v>26</v>
      </c>
      <c r="C2515">
        <v>0.483333333333333</v>
      </c>
      <c r="D2515" s="1">
        <v>5.5511151231257802E-17</v>
      </c>
      <c r="E2515">
        <v>0.5</v>
      </c>
      <c r="F2515">
        <v>0</v>
      </c>
      <c r="G2515">
        <v>0.241666666666666</v>
      </c>
      <c r="H2515" s="1">
        <v>2.7755575615628901E-17</v>
      </c>
      <c r="I2515">
        <v>0.651685393258427</v>
      </c>
      <c r="J2515">
        <v>0</v>
      </c>
      <c r="M2515">
        <v>0</v>
      </c>
      <c r="N2515">
        <v>0</v>
      </c>
      <c r="Q2515">
        <v>8.2974433898925701E-4</v>
      </c>
      <c r="R2515">
        <v>1.43504330913333E-4</v>
      </c>
    </row>
    <row r="2516" spans="1:18" x14ac:dyDescent="0.35">
      <c r="A2516" t="s">
        <v>61</v>
      </c>
      <c r="B2516" t="s">
        <v>23</v>
      </c>
      <c r="C2516">
        <v>0.87291666666666601</v>
      </c>
      <c r="D2516" s="1">
        <v>1.11022302462515E-16</v>
      </c>
      <c r="E2516">
        <v>0.87395717463848699</v>
      </c>
      <c r="F2516">
        <v>0</v>
      </c>
      <c r="G2516">
        <v>0.87406769936890405</v>
      </c>
      <c r="H2516">
        <v>0</v>
      </c>
      <c r="I2516">
        <v>0.87318087318087301</v>
      </c>
      <c r="J2516">
        <v>0</v>
      </c>
      <c r="M2516">
        <v>0.74802486584207695</v>
      </c>
      <c r="N2516">
        <v>0</v>
      </c>
      <c r="Q2516">
        <v>1.12692832946777E-2</v>
      </c>
      <c r="R2516">
        <v>2.90439511841646E-3</v>
      </c>
    </row>
    <row r="2517" spans="1:18" x14ac:dyDescent="0.35">
      <c r="A2517" t="s">
        <v>61</v>
      </c>
      <c r="B2517" t="s">
        <v>25</v>
      </c>
      <c r="C2517">
        <v>0.68541666666666601</v>
      </c>
      <c r="D2517">
        <v>0</v>
      </c>
      <c r="E2517">
        <v>0.69333982202447098</v>
      </c>
      <c r="F2517">
        <v>0</v>
      </c>
      <c r="G2517">
        <v>0.74567680381633805</v>
      </c>
      <c r="H2517">
        <v>0</v>
      </c>
      <c r="I2517">
        <v>0.74099485420240097</v>
      </c>
      <c r="J2517">
        <v>0</v>
      </c>
      <c r="M2517">
        <v>0.43588580855720399</v>
      </c>
      <c r="N2517" s="1">
        <v>5.5511151231257802E-17</v>
      </c>
      <c r="Q2517">
        <v>1.9325256347656201E-3</v>
      </c>
      <c r="R2517">
        <v>2.1822741026353599E-4</v>
      </c>
    </row>
    <row r="2518" spans="1:18" x14ac:dyDescent="0.35">
      <c r="A2518" t="s">
        <v>61</v>
      </c>
      <c r="B2518" t="s">
        <v>20</v>
      </c>
      <c r="C2518">
        <v>0.67083333333333295</v>
      </c>
      <c r="D2518">
        <v>0</v>
      </c>
      <c r="E2518">
        <v>0.67950500556173499</v>
      </c>
      <c r="F2518">
        <v>0</v>
      </c>
      <c r="G2518">
        <v>0.74178293847738497</v>
      </c>
      <c r="H2518">
        <v>0</v>
      </c>
      <c r="I2518">
        <v>0.734006734006734</v>
      </c>
      <c r="J2518">
        <v>0</v>
      </c>
      <c r="M2518">
        <v>0.41665932230596098</v>
      </c>
      <c r="N2518" s="1">
        <v>5.5511151231257802E-17</v>
      </c>
      <c r="Q2518">
        <v>2.6625633239745999E-3</v>
      </c>
      <c r="R2518">
        <v>5.7383940729643695E-4</v>
      </c>
    </row>
    <row r="2519" spans="1:18" x14ac:dyDescent="0.35">
      <c r="A2519" t="s">
        <v>62</v>
      </c>
      <c r="B2519" t="s">
        <v>26</v>
      </c>
      <c r="C2519">
        <v>0.49943502824858699</v>
      </c>
      <c r="D2519" s="1">
        <v>5.5511151231257802E-17</v>
      </c>
      <c r="E2519">
        <v>0.33333333333333298</v>
      </c>
      <c r="F2519">
        <v>0</v>
      </c>
      <c r="G2519">
        <v>0.166478342749529</v>
      </c>
      <c r="H2519">
        <v>0</v>
      </c>
      <c r="I2519">
        <v>0.222054760110525</v>
      </c>
      <c r="J2519" s="1">
        <v>2.7755575615628901E-17</v>
      </c>
      <c r="M2519">
        <v>0</v>
      </c>
      <c r="N2519">
        <v>0</v>
      </c>
      <c r="Q2519">
        <v>6.4921379089355404E-4</v>
      </c>
      <c r="R2519" s="1">
        <v>7.7138635497067098E-6</v>
      </c>
    </row>
    <row r="2520" spans="1:18" x14ac:dyDescent="0.35">
      <c r="A2520" t="s">
        <v>62</v>
      </c>
      <c r="B2520" t="s">
        <v>23</v>
      </c>
      <c r="C2520">
        <v>0.71977401129943497</v>
      </c>
      <c r="D2520">
        <v>0</v>
      </c>
      <c r="E2520">
        <v>0.59123528463151098</v>
      </c>
      <c r="F2520">
        <v>0</v>
      </c>
      <c r="G2520">
        <v>0.63619987930190103</v>
      </c>
      <c r="H2520">
        <v>0</v>
      </c>
      <c r="I2520">
        <v>0.57514643077490102</v>
      </c>
      <c r="J2520">
        <v>0</v>
      </c>
      <c r="M2520">
        <v>0.53047968656202305</v>
      </c>
      <c r="N2520">
        <v>0</v>
      </c>
      <c r="Q2520">
        <v>2.8306770324706999E-2</v>
      </c>
      <c r="R2520" s="1">
        <v>3.8883548575288101E-5</v>
      </c>
    </row>
    <row r="2521" spans="1:18" x14ac:dyDescent="0.35">
      <c r="A2521" t="s">
        <v>62</v>
      </c>
      <c r="B2521" t="s">
        <v>25</v>
      </c>
      <c r="C2521">
        <v>0.63954802259887</v>
      </c>
      <c r="D2521">
        <v>0</v>
      </c>
      <c r="E2521">
        <v>0.54414834339331297</v>
      </c>
      <c r="F2521">
        <v>0</v>
      </c>
      <c r="G2521">
        <v>0.556536926147704</v>
      </c>
      <c r="H2521">
        <v>0</v>
      </c>
      <c r="I2521">
        <v>0.53954603874262297</v>
      </c>
      <c r="J2521">
        <v>0</v>
      </c>
      <c r="M2521">
        <v>0.394755038486718</v>
      </c>
      <c r="N2521">
        <v>0</v>
      </c>
      <c r="Q2521">
        <v>2.3370742797851501E-3</v>
      </c>
      <c r="R2521" s="1">
        <v>7.2639063267195497E-6</v>
      </c>
    </row>
    <row r="2522" spans="1:18" x14ac:dyDescent="0.35">
      <c r="A2522" t="s">
        <v>62</v>
      </c>
      <c r="B2522" t="s">
        <v>20</v>
      </c>
      <c r="C2522">
        <v>0.63728813559321995</v>
      </c>
      <c r="D2522">
        <v>0</v>
      </c>
      <c r="E2522">
        <v>0.59138198572082601</v>
      </c>
      <c r="F2522">
        <v>0</v>
      </c>
      <c r="G2522">
        <v>0.586897346003875</v>
      </c>
      <c r="H2522">
        <v>0</v>
      </c>
      <c r="I2522">
        <v>0.58747189108412801</v>
      </c>
      <c r="J2522">
        <v>0</v>
      </c>
      <c r="M2522">
        <v>0.42395044382056402</v>
      </c>
      <c r="N2522">
        <v>0</v>
      </c>
      <c r="Q2522">
        <v>5.8960914611816398E-3</v>
      </c>
      <c r="R2522">
        <v>2.1744368204157098E-3</v>
      </c>
    </row>
    <row r="2523" spans="1:18" x14ac:dyDescent="0.35">
      <c r="A2523" t="s">
        <v>63</v>
      </c>
      <c r="B2523" t="s">
        <v>26</v>
      </c>
      <c r="C2523">
        <v>0.66350710900473897</v>
      </c>
      <c r="D2523">
        <v>0</v>
      </c>
      <c r="E2523">
        <v>0.5</v>
      </c>
      <c r="F2523">
        <v>0</v>
      </c>
      <c r="G2523">
        <v>0.33175355450236899</v>
      </c>
      <c r="H2523">
        <v>0</v>
      </c>
      <c r="I2523">
        <v>0</v>
      </c>
      <c r="J2523">
        <v>0</v>
      </c>
      <c r="M2523">
        <v>0</v>
      </c>
      <c r="N2523">
        <v>0</v>
      </c>
      <c r="Q2523">
        <v>5.1531791687011699E-4</v>
      </c>
      <c r="R2523" s="1">
        <v>1.14028904247548E-5</v>
      </c>
    </row>
    <row r="2524" spans="1:18" x14ac:dyDescent="0.35">
      <c r="A2524" t="s">
        <v>63</v>
      </c>
      <c r="B2524" t="s">
        <v>23</v>
      </c>
      <c r="C2524">
        <v>0.85308056872037896</v>
      </c>
      <c r="D2524">
        <v>0</v>
      </c>
      <c r="E2524">
        <v>0.83722334004024102</v>
      </c>
      <c r="F2524">
        <v>0</v>
      </c>
      <c r="G2524">
        <v>0.83493205435651396</v>
      </c>
      <c r="H2524">
        <v>0</v>
      </c>
      <c r="I2524">
        <v>0.78321678321678301</v>
      </c>
      <c r="J2524">
        <v>0</v>
      </c>
      <c r="M2524">
        <v>0.67215148904586497</v>
      </c>
      <c r="N2524">
        <v>0</v>
      </c>
      <c r="Q2524">
        <v>8.4709167480468694E-3</v>
      </c>
      <c r="R2524" s="1">
        <v>5.8435727407079698E-5</v>
      </c>
    </row>
    <row r="2525" spans="1:18" x14ac:dyDescent="0.35">
      <c r="A2525" t="s">
        <v>63</v>
      </c>
      <c r="B2525" t="s">
        <v>25</v>
      </c>
      <c r="C2525">
        <v>0.70142180094786699</v>
      </c>
      <c r="D2525">
        <v>0</v>
      </c>
      <c r="E2525">
        <v>0.77152917505030105</v>
      </c>
      <c r="F2525">
        <v>0</v>
      </c>
      <c r="G2525">
        <v>0.75882240122746403</v>
      </c>
      <c r="H2525">
        <v>0</v>
      </c>
      <c r="I2525">
        <v>0.68965517241379304</v>
      </c>
      <c r="J2525">
        <v>0</v>
      </c>
      <c r="M2525">
        <v>0.53019933266586305</v>
      </c>
      <c r="N2525">
        <v>0</v>
      </c>
      <c r="Q2525">
        <v>1.26910209655761E-3</v>
      </c>
      <c r="R2525" s="1">
        <v>1.07272464846212E-5</v>
      </c>
    </row>
    <row r="2526" spans="1:18" x14ac:dyDescent="0.35">
      <c r="A2526" t="s">
        <v>63</v>
      </c>
      <c r="B2526" t="s">
        <v>20</v>
      </c>
      <c r="C2526">
        <v>0.79146919431279605</v>
      </c>
      <c r="D2526">
        <v>0</v>
      </c>
      <c r="E2526">
        <v>0.80467806841046197</v>
      </c>
      <c r="F2526">
        <v>0</v>
      </c>
      <c r="G2526">
        <v>0.77597047566976496</v>
      </c>
      <c r="H2526">
        <v>0</v>
      </c>
      <c r="I2526">
        <v>0.73170731707317005</v>
      </c>
      <c r="J2526">
        <v>0</v>
      </c>
      <c r="M2526">
        <v>0.57993845006304101</v>
      </c>
      <c r="N2526">
        <v>0</v>
      </c>
      <c r="Q2526">
        <v>1.8926143646240199E-3</v>
      </c>
      <c r="R2526">
        <v>4.9404541778673699E-4</v>
      </c>
    </row>
    <row r="2527" spans="1:18" x14ac:dyDescent="0.35">
      <c r="A2527" t="s">
        <v>64</v>
      </c>
      <c r="B2527" t="s">
        <v>26</v>
      </c>
      <c r="C2527">
        <v>0.69666666666666599</v>
      </c>
      <c r="D2527">
        <v>0</v>
      </c>
      <c r="E2527">
        <v>0.5</v>
      </c>
      <c r="F2527">
        <v>0</v>
      </c>
      <c r="G2527">
        <v>0.348333333333333</v>
      </c>
      <c r="H2527">
        <v>0</v>
      </c>
      <c r="I2527">
        <v>0</v>
      </c>
      <c r="J2527">
        <v>0</v>
      </c>
      <c r="M2527">
        <v>0</v>
      </c>
      <c r="N2527">
        <v>0</v>
      </c>
      <c r="Q2527">
        <v>5.2495002746582003E-4</v>
      </c>
      <c r="R2527" s="1">
        <v>6.60277430550865E-6</v>
      </c>
    </row>
    <row r="2528" spans="1:18" x14ac:dyDescent="0.35">
      <c r="A2528" t="s">
        <v>64</v>
      </c>
      <c r="B2528" t="s">
        <v>23</v>
      </c>
      <c r="C2528">
        <v>0.79</v>
      </c>
      <c r="D2528">
        <v>0</v>
      </c>
      <c r="E2528">
        <v>0.69107208580892698</v>
      </c>
      <c r="F2528">
        <v>0</v>
      </c>
      <c r="G2528">
        <v>0.78179280397022299</v>
      </c>
      <c r="H2528">
        <v>0</v>
      </c>
      <c r="I2528">
        <v>0.55944055944055904</v>
      </c>
      <c r="J2528">
        <v>0</v>
      </c>
      <c r="M2528">
        <v>0.46408076374931501</v>
      </c>
      <c r="N2528">
        <v>0</v>
      </c>
      <c r="Q2528">
        <v>1.4106750488281201E-3</v>
      </c>
      <c r="R2528" s="1">
        <v>1.31605327981859E-5</v>
      </c>
    </row>
    <row r="2529" spans="1:18" x14ac:dyDescent="0.35">
      <c r="A2529" t="s">
        <v>64</v>
      </c>
      <c r="B2529" t="s">
        <v>25</v>
      </c>
      <c r="C2529">
        <v>0.793333333333333</v>
      </c>
      <c r="D2529">
        <v>0</v>
      </c>
      <c r="E2529">
        <v>0.70587307429412605</v>
      </c>
      <c r="F2529">
        <v>0</v>
      </c>
      <c r="G2529">
        <v>0.77537098248822001</v>
      </c>
      <c r="H2529">
        <v>0</v>
      </c>
      <c r="I2529">
        <v>0.586666666666666</v>
      </c>
      <c r="J2529">
        <v>0</v>
      </c>
      <c r="M2529">
        <v>0.47619941510356301</v>
      </c>
      <c r="N2529" s="1">
        <v>5.5511151231257802E-17</v>
      </c>
      <c r="Q2529">
        <v>1.1154174804687499E-3</v>
      </c>
      <c r="R2529" s="1">
        <v>6.6065611885520899E-6</v>
      </c>
    </row>
    <row r="2530" spans="1:18" x14ac:dyDescent="0.35">
      <c r="A2530" t="s">
        <v>64</v>
      </c>
      <c r="B2530" t="s">
        <v>20</v>
      </c>
      <c r="C2530">
        <v>0.73666666666666603</v>
      </c>
      <c r="D2530">
        <v>0</v>
      </c>
      <c r="E2530">
        <v>0.71483779378516199</v>
      </c>
      <c r="F2530">
        <v>0</v>
      </c>
      <c r="G2530">
        <v>0.69704861111111105</v>
      </c>
      <c r="H2530">
        <v>0</v>
      </c>
      <c r="I2530">
        <v>0.60301507537688404</v>
      </c>
      <c r="J2530">
        <v>0</v>
      </c>
      <c r="M2530">
        <v>0.41150207231333102</v>
      </c>
      <c r="N2530">
        <v>0</v>
      </c>
      <c r="Q2530">
        <v>2.83694267272949E-3</v>
      </c>
      <c r="R2530">
        <v>1.06397846306771E-3</v>
      </c>
    </row>
    <row r="2531" spans="1:18" x14ac:dyDescent="0.35">
      <c r="A2531" t="s">
        <v>65</v>
      </c>
      <c r="B2531" t="s">
        <v>26</v>
      </c>
      <c r="C2531">
        <v>0.51498637602179798</v>
      </c>
      <c r="D2531">
        <v>0</v>
      </c>
      <c r="E2531">
        <v>0.5</v>
      </c>
      <c r="F2531">
        <v>0</v>
      </c>
      <c r="G2531">
        <v>0.25749318801089899</v>
      </c>
      <c r="H2531">
        <v>0</v>
      </c>
      <c r="I2531">
        <v>0.67985611510791299</v>
      </c>
      <c r="J2531">
        <v>0</v>
      </c>
      <c r="M2531">
        <v>0</v>
      </c>
      <c r="N2531">
        <v>0</v>
      </c>
      <c r="Q2531">
        <v>5.1207542419433598E-4</v>
      </c>
      <c r="R2531" s="1">
        <v>5.1872344030275002E-6</v>
      </c>
    </row>
    <row r="2532" spans="1:18" x14ac:dyDescent="0.35">
      <c r="A2532" t="s">
        <v>65</v>
      </c>
      <c r="B2532" t="s">
        <v>23</v>
      </c>
      <c r="C2532">
        <v>0.77929155313351495</v>
      </c>
      <c r="D2532">
        <v>0</v>
      </c>
      <c r="E2532">
        <v>0.77688603531300104</v>
      </c>
      <c r="F2532">
        <v>0</v>
      </c>
      <c r="G2532">
        <v>0.78559602649006599</v>
      </c>
      <c r="H2532">
        <v>0</v>
      </c>
      <c r="I2532">
        <v>0.8</v>
      </c>
      <c r="J2532">
        <v>0</v>
      </c>
      <c r="M2532">
        <v>0.56241462099053297</v>
      </c>
      <c r="N2532">
        <v>0</v>
      </c>
      <c r="Q2532">
        <v>2.0791053771972599E-3</v>
      </c>
      <c r="R2532" s="1">
        <v>2.0508765619983499E-5</v>
      </c>
    </row>
    <row r="2533" spans="1:18" x14ac:dyDescent="0.35">
      <c r="A2533" t="s">
        <v>65</v>
      </c>
      <c r="B2533" t="s">
        <v>25</v>
      </c>
      <c r="C2533">
        <v>0.52043596730245201</v>
      </c>
      <c r="D2533">
        <v>0</v>
      </c>
      <c r="E2533">
        <v>0.513792283455204</v>
      </c>
      <c r="F2533">
        <v>0</v>
      </c>
      <c r="G2533">
        <v>0.51716611172770999</v>
      </c>
      <c r="H2533">
        <v>0</v>
      </c>
      <c r="I2533">
        <v>0.61233480176211397</v>
      </c>
      <c r="J2533">
        <v>0</v>
      </c>
      <c r="M2533">
        <v>3.0774007134092299E-2</v>
      </c>
      <c r="N2533" s="1">
        <v>3.46944695195361E-18</v>
      </c>
      <c r="Q2533">
        <v>1.20539665222167E-3</v>
      </c>
      <c r="R2533" s="1">
        <v>3.61076259949542E-6</v>
      </c>
    </row>
    <row r="2534" spans="1:18" x14ac:dyDescent="0.35">
      <c r="A2534" t="s">
        <v>65</v>
      </c>
      <c r="B2534" t="s">
        <v>20</v>
      </c>
      <c r="C2534">
        <v>0.53950953678474101</v>
      </c>
      <c r="D2534">
        <v>0</v>
      </c>
      <c r="E2534">
        <v>0.53672492717436504</v>
      </c>
      <c r="F2534">
        <v>0</v>
      </c>
      <c r="G2534">
        <v>0.53803645095745301</v>
      </c>
      <c r="H2534">
        <v>0</v>
      </c>
      <c r="I2534">
        <v>0.58476658476658405</v>
      </c>
      <c r="J2534">
        <v>0</v>
      </c>
      <c r="M2534">
        <v>7.4749873347954104E-2</v>
      </c>
      <c r="N2534">
        <v>0</v>
      </c>
      <c r="Q2534">
        <v>3.6776542663574199E-3</v>
      </c>
      <c r="R2534">
        <v>1.44770312977844E-3</v>
      </c>
    </row>
    <row r="2535" spans="1:18" x14ac:dyDescent="0.35">
      <c r="A2535" t="s">
        <v>66</v>
      </c>
      <c r="B2535" t="s">
        <v>26</v>
      </c>
      <c r="C2535">
        <v>0.89776357827476005</v>
      </c>
      <c r="D2535" s="1">
        <v>1.11022302462515E-16</v>
      </c>
      <c r="E2535">
        <v>0.5</v>
      </c>
      <c r="F2535">
        <v>0</v>
      </c>
      <c r="G2535">
        <v>0.44888178913738003</v>
      </c>
      <c r="H2535" s="1">
        <v>5.5511151231257802E-17</v>
      </c>
      <c r="I2535">
        <v>0</v>
      </c>
      <c r="J2535">
        <v>0</v>
      </c>
      <c r="M2535">
        <v>0</v>
      </c>
      <c r="N2535">
        <v>0</v>
      </c>
      <c r="Q2535">
        <v>5.3248405456542895E-4</v>
      </c>
      <c r="R2535" s="1">
        <v>5.5333659860147997E-6</v>
      </c>
    </row>
    <row r="2536" spans="1:18" x14ac:dyDescent="0.35">
      <c r="A2536" t="s">
        <v>66</v>
      </c>
      <c r="B2536" t="s">
        <v>23</v>
      </c>
      <c r="C2536">
        <v>0.89456869009584605</v>
      </c>
      <c r="D2536" s="1">
        <v>1.11022302462515E-16</v>
      </c>
      <c r="E2536">
        <v>0.53975756227757998</v>
      </c>
      <c r="F2536">
        <v>0</v>
      </c>
      <c r="G2536">
        <v>0.66690009337068101</v>
      </c>
      <c r="H2536">
        <v>0</v>
      </c>
      <c r="I2536">
        <v>0.15384615384615299</v>
      </c>
      <c r="J2536">
        <v>0</v>
      </c>
      <c r="M2536">
        <v>0.16291765842067299</v>
      </c>
      <c r="N2536">
        <v>0</v>
      </c>
      <c r="Q2536">
        <v>2.5992202758788999E-2</v>
      </c>
      <c r="R2536">
        <v>5.8828327425661997E-3</v>
      </c>
    </row>
    <row r="2537" spans="1:18" x14ac:dyDescent="0.35">
      <c r="A2537" t="s">
        <v>66</v>
      </c>
      <c r="B2537" t="s">
        <v>25</v>
      </c>
      <c r="C2537">
        <v>0.801916932907348</v>
      </c>
      <c r="D2537" s="1">
        <v>1.11022302462515E-16</v>
      </c>
      <c r="E2537">
        <v>0.64045818505338004</v>
      </c>
      <c r="F2537">
        <v>0</v>
      </c>
      <c r="G2537">
        <v>0.585395537525355</v>
      </c>
      <c r="H2537">
        <v>0</v>
      </c>
      <c r="I2537">
        <v>0.31111111111111101</v>
      </c>
      <c r="J2537">
        <v>0</v>
      </c>
      <c r="M2537">
        <v>0.219038829548271</v>
      </c>
      <c r="N2537">
        <v>0</v>
      </c>
      <c r="Q2537">
        <v>1.69172286987304E-3</v>
      </c>
      <c r="R2537">
        <v>2.5707584756137498E-4</v>
      </c>
    </row>
    <row r="2538" spans="1:18" x14ac:dyDescent="0.35">
      <c r="A2538" t="s">
        <v>66</v>
      </c>
      <c r="B2538" t="s">
        <v>20</v>
      </c>
      <c r="C2538">
        <v>0.79552715654952</v>
      </c>
      <c r="D2538">
        <v>0</v>
      </c>
      <c r="E2538">
        <v>0.65074510676156505</v>
      </c>
      <c r="F2538">
        <v>0</v>
      </c>
      <c r="G2538">
        <v>0.58710320010281403</v>
      </c>
      <c r="H2538">
        <v>0</v>
      </c>
      <c r="I2538">
        <v>0.31914893617021201</v>
      </c>
      <c r="J2538">
        <v>0</v>
      </c>
      <c r="M2538">
        <v>0.229175750888027</v>
      </c>
      <c r="N2538">
        <v>0</v>
      </c>
      <c r="Q2538">
        <v>2.1939754486083899E-3</v>
      </c>
      <c r="R2538">
        <v>2.0701809301635799E-4</v>
      </c>
    </row>
    <row r="2539" spans="1:18" x14ac:dyDescent="0.35">
      <c r="A2539" t="s">
        <v>67</v>
      </c>
      <c r="B2539" t="s">
        <v>26</v>
      </c>
      <c r="C2539">
        <v>0.499512195121951</v>
      </c>
      <c r="D2539">
        <v>0</v>
      </c>
      <c r="E2539">
        <v>0.5</v>
      </c>
      <c r="F2539">
        <v>0</v>
      </c>
      <c r="G2539">
        <v>0.249756097560975</v>
      </c>
      <c r="H2539">
        <v>0</v>
      </c>
      <c r="I2539">
        <v>0.66623292127521105</v>
      </c>
      <c r="J2539">
        <v>0</v>
      </c>
      <c r="M2539">
        <v>0</v>
      </c>
      <c r="N2539">
        <v>0</v>
      </c>
      <c r="Q2539">
        <v>5.4273605346679603E-4</v>
      </c>
      <c r="R2539" s="1">
        <v>3.8164849860694298E-6</v>
      </c>
    </row>
    <row r="2540" spans="1:18" x14ac:dyDescent="0.35">
      <c r="A2540" t="s">
        <v>67</v>
      </c>
      <c r="B2540" t="s">
        <v>23</v>
      </c>
      <c r="C2540">
        <v>0.91121951219512198</v>
      </c>
      <c r="D2540" s="1">
        <v>1.11022302462515E-16</v>
      </c>
      <c r="E2540">
        <v>0.91123560855263097</v>
      </c>
      <c r="F2540">
        <v>0</v>
      </c>
      <c r="G2540">
        <v>0.91166191536069197</v>
      </c>
      <c r="H2540" s="1">
        <v>1.11022302462515E-16</v>
      </c>
      <c r="I2540">
        <v>0.91258405379442797</v>
      </c>
      <c r="J2540" s="1">
        <v>1.11022302462515E-16</v>
      </c>
      <c r="M2540">
        <v>0.82289741348796597</v>
      </c>
      <c r="N2540">
        <v>0</v>
      </c>
      <c r="Q2540">
        <v>7.6603889465331997E-3</v>
      </c>
      <c r="R2540">
        <v>1.1548237181101199E-3</v>
      </c>
    </row>
    <row r="2541" spans="1:18" x14ac:dyDescent="0.35">
      <c r="A2541" t="s">
        <v>67</v>
      </c>
      <c r="B2541" t="s">
        <v>25</v>
      </c>
      <c r="C2541">
        <v>0.896585365853658</v>
      </c>
      <c r="D2541" s="1">
        <v>1.11022302462515E-16</v>
      </c>
      <c r="E2541">
        <v>0.89660620735867402</v>
      </c>
      <c r="F2541">
        <v>0</v>
      </c>
      <c r="G2541">
        <v>0.89730504893323204</v>
      </c>
      <c r="H2541">
        <v>0</v>
      </c>
      <c r="I2541">
        <v>0.89866156787762896</v>
      </c>
      <c r="J2541">
        <v>0</v>
      </c>
      <c r="M2541">
        <v>0.79391094871367496</v>
      </c>
      <c r="N2541">
        <v>0</v>
      </c>
      <c r="Q2541">
        <v>2.4013519287109301E-3</v>
      </c>
      <c r="R2541">
        <v>2.7227756644907002E-4</v>
      </c>
    </row>
    <row r="2542" spans="1:18" x14ac:dyDescent="0.35">
      <c r="A2542" t="s">
        <v>67</v>
      </c>
      <c r="B2542" t="s">
        <v>20</v>
      </c>
      <c r="C2542">
        <v>0.83024390243902402</v>
      </c>
      <c r="D2542" s="1">
        <v>1.11022302462515E-16</v>
      </c>
      <c r="E2542">
        <v>0.83029513888888895</v>
      </c>
      <c r="F2542" s="1">
        <v>1.11022302462515E-16</v>
      </c>
      <c r="G2542">
        <v>0.833933809094898</v>
      </c>
      <c r="H2542" s="1">
        <v>1.11022302462515E-16</v>
      </c>
      <c r="I2542">
        <v>0.83858998144712404</v>
      </c>
      <c r="J2542">
        <v>0</v>
      </c>
      <c r="M2542">
        <v>0.66421898152550596</v>
      </c>
      <c r="N2542">
        <v>0</v>
      </c>
      <c r="Q2542">
        <v>2.4639606475830001E-3</v>
      </c>
      <c r="R2542" s="1">
        <v>8.7813883630323596E-5</v>
      </c>
    </row>
    <row r="2543" spans="1:18" x14ac:dyDescent="0.35">
      <c r="A2543" t="s">
        <v>68</v>
      </c>
      <c r="B2543" t="s">
        <v>26</v>
      </c>
      <c r="C2543">
        <v>0.16233071988595801</v>
      </c>
      <c r="D2543">
        <v>0</v>
      </c>
      <c r="E2543">
        <v>5.5555555555555497E-2</v>
      </c>
      <c r="F2543" s="1">
        <v>6.9388939039072199E-18</v>
      </c>
      <c r="G2543">
        <v>9.0183733269976994E-3</v>
      </c>
      <c r="H2543">
        <v>0</v>
      </c>
      <c r="I2543">
        <v>1.5517740644216099E-2</v>
      </c>
      <c r="J2543">
        <v>0</v>
      </c>
      <c r="M2543">
        <v>0</v>
      </c>
      <c r="N2543">
        <v>0</v>
      </c>
      <c r="Q2543">
        <v>9.9511146545410096E-4</v>
      </c>
      <c r="R2543" s="1">
        <v>1.05027646314924E-5</v>
      </c>
    </row>
    <row r="2544" spans="1:18" x14ac:dyDescent="0.35">
      <c r="A2544" t="s">
        <v>68</v>
      </c>
      <c r="B2544" t="s">
        <v>23</v>
      </c>
      <c r="C2544">
        <v>0.27993585174625801</v>
      </c>
      <c r="D2544">
        <v>0</v>
      </c>
      <c r="E2544">
        <v>0.20756923525371501</v>
      </c>
      <c r="F2544" s="1">
        <v>2.7755575615628901E-17</v>
      </c>
      <c r="G2544">
        <v>0.19823582251421301</v>
      </c>
      <c r="H2544">
        <v>0</v>
      </c>
      <c r="I2544">
        <v>0.17094665462891201</v>
      </c>
      <c r="J2544">
        <v>0</v>
      </c>
      <c r="M2544">
        <v>0.18358549212458999</v>
      </c>
      <c r="N2544">
        <v>0</v>
      </c>
      <c r="Q2544">
        <v>0.140126180648803</v>
      </c>
      <c r="R2544">
        <v>3.0142464729449301E-3</v>
      </c>
    </row>
    <row r="2545" spans="1:18" x14ac:dyDescent="0.35">
      <c r="A2545" t="s">
        <v>68</v>
      </c>
      <c r="B2545" t="s">
        <v>25</v>
      </c>
      <c r="C2545">
        <v>0.23859586600142499</v>
      </c>
      <c r="D2545">
        <v>0</v>
      </c>
      <c r="E2545">
        <v>0.26788861997974001</v>
      </c>
      <c r="F2545">
        <v>0</v>
      </c>
      <c r="G2545">
        <v>0.22282657753201299</v>
      </c>
      <c r="H2545" s="1">
        <v>2.7755575615628901E-17</v>
      </c>
      <c r="I2545">
        <v>0.17988126597926901</v>
      </c>
      <c r="J2545">
        <v>0</v>
      </c>
      <c r="M2545">
        <v>0.16989486335989601</v>
      </c>
      <c r="N2545">
        <v>0</v>
      </c>
      <c r="Q2545">
        <v>8.2789421081542903E-3</v>
      </c>
      <c r="R2545" s="1">
        <v>2.1093025225422201E-5</v>
      </c>
    </row>
    <row r="2546" spans="1:18" x14ac:dyDescent="0.35">
      <c r="A2546" t="s">
        <v>68</v>
      </c>
      <c r="B2546" t="s">
        <v>20</v>
      </c>
      <c r="C2546">
        <v>0.190841054882394</v>
      </c>
      <c r="D2546">
        <v>0</v>
      </c>
      <c r="E2546">
        <v>0.29001251978766901</v>
      </c>
      <c r="F2546">
        <v>0</v>
      </c>
      <c r="G2546">
        <v>0.156014049782423</v>
      </c>
      <c r="H2546">
        <v>0</v>
      </c>
      <c r="I2546">
        <v>0.16403519950499901</v>
      </c>
      <c r="J2546">
        <v>0</v>
      </c>
      <c r="M2546">
        <v>0.124145424003027</v>
      </c>
      <c r="N2546">
        <v>0</v>
      </c>
      <c r="Q2546">
        <v>6.1088562011718701E-3</v>
      </c>
      <c r="R2546">
        <v>1.5411245645303599E-4</v>
      </c>
    </row>
    <row r="2547" spans="1:18" x14ac:dyDescent="0.35">
      <c r="A2547" t="s">
        <v>69</v>
      </c>
      <c r="B2547" t="s">
        <v>26</v>
      </c>
      <c r="C2547">
        <v>0.51880877742946696</v>
      </c>
      <c r="D2547">
        <v>0</v>
      </c>
      <c r="E2547">
        <v>0.33333333333333298</v>
      </c>
      <c r="F2547">
        <v>0</v>
      </c>
      <c r="G2547">
        <v>0.172936259143155</v>
      </c>
      <c r="H2547">
        <v>0</v>
      </c>
      <c r="I2547">
        <v>0.227726178190574</v>
      </c>
      <c r="J2547">
        <v>0</v>
      </c>
      <c r="M2547">
        <v>0</v>
      </c>
      <c r="N2547">
        <v>0</v>
      </c>
      <c r="Q2547">
        <v>5.7034492492675701E-4</v>
      </c>
      <c r="R2547" s="1">
        <v>5.1828492180328202E-6</v>
      </c>
    </row>
    <row r="2548" spans="1:18" x14ac:dyDescent="0.35">
      <c r="A2548" t="s">
        <v>69</v>
      </c>
      <c r="B2548" t="s">
        <v>23</v>
      </c>
      <c r="C2548">
        <v>0.80564263322884</v>
      </c>
      <c r="D2548">
        <v>0</v>
      </c>
      <c r="E2548">
        <v>0.79838031828435196</v>
      </c>
      <c r="F2548">
        <v>0</v>
      </c>
      <c r="G2548">
        <v>0.78886663744621399</v>
      </c>
      <c r="H2548">
        <v>0</v>
      </c>
      <c r="I2548">
        <v>0.79213791026799096</v>
      </c>
      <c r="J2548">
        <v>0</v>
      </c>
      <c r="M2548">
        <v>0.68816556680041796</v>
      </c>
      <c r="N2548">
        <v>0</v>
      </c>
      <c r="Q2548">
        <v>2.0094633102416899E-2</v>
      </c>
      <c r="R2548" s="1">
        <v>8.1181158577510993E-5</v>
      </c>
    </row>
    <row r="2549" spans="1:18" x14ac:dyDescent="0.35">
      <c r="A2549" t="s">
        <v>69</v>
      </c>
      <c r="B2549" t="s">
        <v>25</v>
      </c>
      <c r="C2549">
        <v>0.89968652037617503</v>
      </c>
      <c r="D2549">
        <v>0</v>
      </c>
      <c r="E2549">
        <v>0.90874351510569695</v>
      </c>
      <c r="F2549">
        <v>0</v>
      </c>
      <c r="G2549">
        <v>0.87920128662302999</v>
      </c>
      <c r="H2549">
        <v>0</v>
      </c>
      <c r="I2549">
        <v>0.89069833035350199</v>
      </c>
      <c r="J2549">
        <v>0</v>
      </c>
      <c r="M2549">
        <v>0.845061455098157</v>
      </c>
      <c r="N2549">
        <v>0</v>
      </c>
      <c r="Q2549">
        <v>2.3983478546142499E-3</v>
      </c>
      <c r="R2549" s="1">
        <v>3.1720460762604199E-5</v>
      </c>
    </row>
    <row r="2550" spans="1:18" x14ac:dyDescent="0.35">
      <c r="A2550" t="s">
        <v>69</v>
      </c>
      <c r="B2550" t="s">
        <v>20</v>
      </c>
      <c r="C2550">
        <v>0.75548589341692696</v>
      </c>
      <c r="D2550">
        <v>0</v>
      </c>
      <c r="E2550">
        <v>0.78588802544729297</v>
      </c>
      <c r="F2550">
        <v>0</v>
      </c>
      <c r="G2550">
        <v>0.74256330481375799</v>
      </c>
      <c r="H2550">
        <v>0</v>
      </c>
      <c r="I2550">
        <v>0.75063631700684197</v>
      </c>
      <c r="J2550">
        <v>0</v>
      </c>
      <c r="M2550">
        <v>0.63921300235852196</v>
      </c>
      <c r="N2550">
        <v>0</v>
      </c>
      <c r="Q2550">
        <v>5.61399459838867E-3</v>
      </c>
      <c r="R2550">
        <v>2.4559570365534199E-3</v>
      </c>
    </row>
    <row r="2551" spans="1:18" x14ac:dyDescent="0.35">
      <c r="A2551" t="s">
        <v>70</v>
      </c>
      <c r="B2551" t="s">
        <v>26</v>
      </c>
      <c r="C2551">
        <v>0.50042844901456696</v>
      </c>
      <c r="D2551">
        <v>0</v>
      </c>
      <c r="E2551">
        <v>0.5</v>
      </c>
      <c r="F2551">
        <v>0</v>
      </c>
      <c r="G2551">
        <v>0.25021422450728298</v>
      </c>
      <c r="H2551">
        <v>0</v>
      </c>
      <c r="I2551">
        <v>0</v>
      </c>
      <c r="J2551">
        <v>0</v>
      </c>
      <c r="M2551">
        <v>0</v>
      </c>
      <c r="N2551">
        <v>0</v>
      </c>
      <c r="Q2551">
        <v>6.8430900573730399E-4</v>
      </c>
      <c r="R2551" s="1">
        <v>2.43371071023055E-5</v>
      </c>
    </row>
    <row r="2552" spans="1:18" x14ac:dyDescent="0.35">
      <c r="A2552" t="s">
        <v>70</v>
      </c>
      <c r="B2552" t="s">
        <v>23</v>
      </c>
      <c r="C2552">
        <v>0.71208226221079696</v>
      </c>
      <c r="D2552">
        <v>0</v>
      </c>
      <c r="E2552">
        <v>0.71206883385417896</v>
      </c>
      <c r="F2552">
        <v>0</v>
      </c>
      <c r="G2552">
        <v>0.712282068620821</v>
      </c>
      <c r="H2552">
        <v>0</v>
      </c>
      <c r="I2552">
        <v>0.707317073170731</v>
      </c>
      <c r="J2552">
        <v>0</v>
      </c>
      <c r="M2552">
        <v>0.42435084890015401</v>
      </c>
      <c r="N2552">
        <v>0</v>
      </c>
      <c r="Q2552">
        <v>3.2848572731018</v>
      </c>
      <c r="R2552">
        <v>6.2015825390913104E-3</v>
      </c>
    </row>
    <row r="2553" spans="1:18" x14ac:dyDescent="0.35">
      <c r="A2553" t="s">
        <v>70</v>
      </c>
      <c r="B2553" t="s">
        <v>25</v>
      </c>
      <c r="C2553">
        <v>0.69580119965723997</v>
      </c>
      <c r="D2553">
        <v>0</v>
      </c>
      <c r="E2553">
        <v>0.69565485561220897</v>
      </c>
      <c r="F2553">
        <v>0</v>
      </c>
      <c r="G2553">
        <v>0.72155371966794302</v>
      </c>
      <c r="H2553">
        <v>0</v>
      </c>
      <c r="I2553">
        <v>0.63288521199586301</v>
      </c>
      <c r="J2553">
        <v>0</v>
      </c>
      <c r="M2553">
        <v>0.416403943458653</v>
      </c>
      <c r="N2553">
        <v>0</v>
      </c>
      <c r="Q2553">
        <v>1.0076999664306601E-2</v>
      </c>
      <c r="R2553">
        <v>7.8818345119788301E-4</v>
      </c>
    </row>
    <row r="2554" spans="1:18" x14ac:dyDescent="0.35">
      <c r="A2554" t="s">
        <v>70</v>
      </c>
      <c r="B2554" t="s">
        <v>20</v>
      </c>
      <c r="C2554">
        <v>0.67180805484147299</v>
      </c>
      <c r="D2554">
        <v>0</v>
      </c>
      <c r="E2554">
        <v>0.67173512065603003</v>
      </c>
      <c r="F2554">
        <v>0</v>
      </c>
      <c r="G2554">
        <v>0.67687825950171199</v>
      </c>
      <c r="H2554">
        <v>0</v>
      </c>
      <c r="I2554">
        <v>0.64104967197750695</v>
      </c>
      <c r="J2554">
        <v>0</v>
      </c>
      <c r="M2554">
        <v>0.34857543939270902</v>
      </c>
      <c r="N2554">
        <v>0</v>
      </c>
      <c r="Q2554">
        <v>1.00959300994873E-2</v>
      </c>
      <c r="R2554">
        <v>2.6641878654641402E-3</v>
      </c>
    </row>
    <row r="2555" spans="1:18" x14ac:dyDescent="0.35">
      <c r="A2555" t="s">
        <v>71</v>
      </c>
      <c r="B2555" t="s">
        <v>26</v>
      </c>
      <c r="C2555">
        <v>0.16206723532363199</v>
      </c>
      <c r="D2555">
        <v>0</v>
      </c>
      <c r="E2555">
        <v>0.11111111111111099</v>
      </c>
      <c r="F2555" s="1">
        <v>1.38777878078144E-17</v>
      </c>
      <c r="G2555">
        <v>1.8007470591514699E-2</v>
      </c>
      <c r="H2555">
        <v>0</v>
      </c>
      <c r="I2555">
        <v>3.0992132028401401E-2</v>
      </c>
      <c r="J2555">
        <v>0</v>
      </c>
      <c r="M2555">
        <v>0</v>
      </c>
      <c r="N2555">
        <v>0</v>
      </c>
      <c r="Q2555">
        <v>6.2885284423828101E-4</v>
      </c>
      <c r="R2555" s="1">
        <v>2.1622659269083899E-5</v>
      </c>
    </row>
    <row r="2556" spans="1:18" x14ac:dyDescent="0.35">
      <c r="A2556" t="s">
        <v>71</v>
      </c>
      <c r="B2556" t="s">
        <v>23</v>
      </c>
      <c r="C2556">
        <v>0.92975413948820795</v>
      </c>
      <c r="D2556">
        <v>0</v>
      </c>
      <c r="E2556">
        <v>0.92461183455207796</v>
      </c>
      <c r="F2556" s="1">
        <v>1.11022302462515E-16</v>
      </c>
      <c r="G2556">
        <v>0.92658848925877202</v>
      </c>
      <c r="H2556">
        <v>0</v>
      </c>
      <c r="I2556">
        <v>0.92522873705867703</v>
      </c>
      <c r="J2556">
        <v>0</v>
      </c>
      <c r="M2556">
        <v>0.92047705605147401</v>
      </c>
      <c r="N2556" s="1">
        <v>1.11022302462515E-16</v>
      </c>
      <c r="Q2556">
        <v>6.8657827377319305E-2</v>
      </c>
      <c r="R2556">
        <v>1.3511485260778801E-4</v>
      </c>
    </row>
    <row r="2557" spans="1:18" x14ac:dyDescent="0.35">
      <c r="A2557" t="s">
        <v>71</v>
      </c>
      <c r="B2557" t="s">
        <v>25</v>
      </c>
      <c r="C2557">
        <v>0.84596086302057105</v>
      </c>
      <c r="D2557" s="1">
        <v>1.11022302462515E-16</v>
      </c>
      <c r="E2557">
        <v>0.83541663352072904</v>
      </c>
      <c r="F2557" s="1">
        <v>1.11022302462515E-16</v>
      </c>
      <c r="G2557">
        <v>0.84500342279951202</v>
      </c>
      <c r="H2557">
        <v>0</v>
      </c>
      <c r="I2557">
        <v>0.83763369569656898</v>
      </c>
      <c r="J2557">
        <v>0</v>
      </c>
      <c r="M2557">
        <v>0.825969352829792</v>
      </c>
      <c r="N2557">
        <v>0</v>
      </c>
      <c r="Q2557">
        <v>3.4745216369628899E-3</v>
      </c>
      <c r="R2557" s="1">
        <v>1.2439327999780999E-5</v>
      </c>
    </row>
    <row r="2558" spans="1:18" x14ac:dyDescent="0.35">
      <c r="A2558" t="s">
        <v>71</v>
      </c>
      <c r="B2558" t="s">
        <v>20</v>
      </c>
      <c r="C2558">
        <v>0.80632212744606102</v>
      </c>
      <c r="D2558">
        <v>0</v>
      </c>
      <c r="E2558">
        <v>0.79999440625918405</v>
      </c>
      <c r="F2558">
        <v>0</v>
      </c>
      <c r="G2558">
        <v>0.80434268118683505</v>
      </c>
      <c r="H2558" s="1">
        <v>1.11022302462515E-16</v>
      </c>
      <c r="I2558">
        <v>0.79797879996798404</v>
      </c>
      <c r="J2558">
        <v>0</v>
      </c>
      <c r="M2558">
        <v>0.78190585618410402</v>
      </c>
      <c r="N2558">
        <v>0</v>
      </c>
      <c r="Q2558">
        <v>3.3073425292968698E-3</v>
      </c>
      <c r="R2558">
        <v>1.84195472946209E-4</v>
      </c>
    </row>
    <row r="2559" spans="1:18" x14ac:dyDescent="0.35">
      <c r="A2559" t="s">
        <v>72</v>
      </c>
      <c r="B2559" t="s">
        <v>26</v>
      </c>
      <c r="C2559">
        <v>0.56838785967678296</v>
      </c>
      <c r="D2559">
        <v>0</v>
      </c>
      <c r="E2559">
        <v>0.5</v>
      </c>
      <c r="F2559">
        <v>0</v>
      </c>
      <c r="G2559">
        <v>0.28419392983839098</v>
      </c>
      <c r="H2559">
        <v>0</v>
      </c>
      <c r="I2559">
        <v>0.72480522744408105</v>
      </c>
      <c r="J2559">
        <v>0</v>
      </c>
      <c r="M2559">
        <v>0</v>
      </c>
      <c r="N2559">
        <v>0</v>
      </c>
      <c r="Q2559">
        <v>7.43865966796875E-4</v>
      </c>
      <c r="R2559" s="1">
        <v>8.1440101379351592E-6</v>
      </c>
    </row>
    <row r="2560" spans="1:18" x14ac:dyDescent="0.35">
      <c r="A2560" t="s">
        <v>72</v>
      </c>
      <c r="B2560" t="s">
        <v>23</v>
      </c>
      <c r="C2560">
        <v>0.63145447378793795</v>
      </c>
      <c r="D2560">
        <v>0</v>
      </c>
      <c r="E2560">
        <v>0.60921000132996395</v>
      </c>
      <c r="F2560">
        <v>0</v>
      </c>
      <c r="G2560">
        <v>0.62263448499511398</v>
      </c>
      <c r="H2560">
        <v>0</v>
      </c>
      <c r="I2560">
        <v>0.70420752926289099</v>
      </c>
      <c r="J2560">
        <v>0</v>
      </c>
      <c r="M2560">
        <v>0.231455501290558</v>
      </c>
      <c r="N2560" s="1">
        <v>2.7755575615628901E-17</v>
      </c>
      <c r="Q2560">
        <v>1.55120849609375E-2</v>
      </c>
      <c r="R2560">
        <v>3.9515059360434703E-3</v>
      </c>
    </row>
    <row r="2561" spans="1:18" x14ac:dyDescent="0.35">
      <c r="A2561" t="s">
        <v>72</v>
      </c>
      <c r="B2561" t="s">
        <v>25</v>
      </c>
      <c r="C2561">
        <v>0.61411115490737</v>
      </c>
      <c r="D2561">
        <v>0</v>
      </c>
      <c r="E2561">
        <v>0.58736059126403495</v>
      </c>
      <c r="F2561">
        <v>0</v>
      </c>
      <c r="G2561">
        <v>0.60356823761722</v>
      </c>
      <c r="H2561">
        <v>0</v>
      </c>
      <c r="I2561">
        <v>0.69755946864380602</v>
      </c>
      <c r="J2561">
        <v>0</v>
      </c>
      <c r="M2561">
        <v>0.190239664364869</v>
      </c>
      <c r="N2561">
        <v>0</v>
      </c>
      <c r="Q2561">
        <v>3.6562919616699198E-3</v>
      </c>
      <c r="R2561" s="1">
        <v>2.0826705589123601E-5</v>
      </c>
    </row>
    <row r="2562" spans="1:18" x14ac:dyDescent="0.35">
      <c r="A2562" t="s">
        <v>72</v>
      </c>
      <c r="B2562" t="s">
        <v>20</v>
      </c>
      <c r="C2562">
        <v>0.62160031533307003</v>
      </c>
      <c r="D2562">
        <v>0</v>
      </c>
      <c r="E2562">
        <v>0.61933102806224205</v>
      </c>
      <c r="F2562">
        <v>0</v>
      </c>
      <c r="G2562">
        <v>0.61760823159313905</v>
      </c>
      <c r="H2562">
        <v>0</v>
      </c>
      <c r="I2562">
        <v>0.65640658554044296</v>
      </c>
      <c r="J2562">
        <v>0</v>
      </c>
      <c r="M2562">
        <v>0.236932996305635</v>
      </c>
      <c r="N2562">
        <v>0</v>
      </c>
      <c r="Q2562">
        <v>4.2643070220947203E-3</v>
      </c>
      <c r="R2562" s="1">
        <v>9.0771235444308298E-5</v>
      </c>
    </row>
    <row r="2563" spans="1:18" x14ac:dyDescent="0.35">
      <c r="A2563" t="s">
        <v>73</v>
      </c>
      <c r="B2563" t="s">
        <v>26</v>
      </c>
      <c r="C2563">
        <v>0.97675458202950305</v>
      </c>
      <c r="D2563" s="1">
        <v>1.11022302462515E-16</v>
      </c>
      <c r="E2563">
        <v>0.5</v>
      </c>
      <c r="F2563">
        <v>0</v>
      </c>
      <c r="G2563">
        <v>0.48837729101475102</v>
      </c>
      <c r="H2563" s="1">
        <v>5.5511151231257802E-17</v>
      </c>
      <c r="I2563">
        <v>0</v>
      </c>
      <c r="J2563">
        <v>0</v>
      </c>
      <c r="M2563">
        <v>0</v>
      </c>
      <c r="N2563">
        <v>0</v>
      </c>
      <c r="Q2563">
        <v>7.4439048767089796E-4</v>
      </c>
      <c r="R2563" s="1">
        <v>2.47947986200821E-5</v>
      </c>
    </row>
    <row r="2564" spans="1:18" x14ac:dyDescent="0.35">
      <c r="A2564" t="s">
        <v>73</v>
      </c>
      <c r="B2564" t="s">
        <v>23</v>
      </c>
      <c r="C2564">
        <v>0.98256593652212698</v>
      </c>
      <c r="D2564">
        <v>0</v>
      </c>
      <c r="E2564">
        <v>0.63438655166343905</v>
      </c>
      <c r="F2564">
        <v>0</v>
      </c>
      <c r="G2564">
        <v>0.95811581158115799</v>
      </c>
      <c r="H2564">
        <v>0</v>
      </c>
      <c r="I2564">
        <v>0.41791044776119401</v>
      </c>
      <c r="J2564">
        <v>0</v>
      </c>
      <c r="M2564">
        <v>0.49624431152765802</v>
      </c>
      <c r="N2564">
        <v>0</v>
      </c>
      <c r="Q2564">
        <v>6.4056396484375002E-3</v>
      </c>
      <c r="R2564">
        <v>2.6892082207833801E-3</v>
      </c>
    </row>
    <row r="2565" spans="1:18" x14ac:dyDescent="0.35">
      <c r="A2565" t="s">
        <v>73</v>
      </c>
      <c r="B2565" t="s">
        <v>25</v>
      </c>
      <c r="C2565">
        <v>0.959767545820295</v>
      </c>
      <c r="D2565">
        <v>0</v>
      </c>
      <c r="E2565">
        <v>0.87615296602710802</v>
      </c>
      <c r="F2565" s="1">
        <v>1.11022302462515E-16</v>
      </c>
      <c r="G2565">
        <v>0.66823531727287</v>
      </c>
      <c r="H2565">
        <v>0</v>
      </c>
      <c r="I2565">
        <v>0.47674418604651098</v>
      </c>
      <c r="J2565" s="1">
        <v>5.5511151231257802E-17</v>
      </c>
      <c r="M2565">
        <v>0.50311912538762305</v>
      </c>
      <c r="N2565">
        <v>0</v>
      </c>
      <c r="Q2565">
        <v>2.84690856933593E-3</v>
      </c>
      <c r="R2565">
        <v>5.2576419252046405E-4</v>
      </c>
    </row>
    <row r="2566" spans="1:18" x14ac:dyDescent="0.35">
      <c r="A2566" t="s">
        <v>73</v>
      </c>
      <c r="B2566" t="s">
        <v>20</v>
      </c>
      <c r="C2566">
        <v>0.94099240053643196</v>
      </c>
      <c r="D2566">
        <v>0</v>
      </c>
      <c r="E2566">
        <v>0.86654198204541399</v>
      </c>
      <c r="F2566">
        <v>0</v>
      </c>
      <c r="G2566">
        <v>0.623892607466904</v>
      </c>
      <c r="H2566">
        <v>0</v>
      </c>
      <c r="I2566">
        <v>0.38317757009345699</v>
      </c>
      <c r="J2566">
        <v>0</v>
      </c>
      <c r="M2566">
        <v>0.42620108822805097</v>
      </c>
      <c r="N2566">
        <v>0</v>
      </c>
      <c r="Q2566">
        <v>2.9740333557128902E-3</v>
      </c>
      <c r="R2566" s="1">
        <v>8.3474699433604696E-5</v>
      </c>
    </row>
    <row r="2567" spans="1:18" x14ac:dyDescent="0.35">
      <c r="A2567" t="s">
        <v>74</v>
      </c>
      <c r="B2567" t="s">
        <v>26</v>
      </c>
      <c r="C2567">
        <v>0.88300342806590704</v>
      </c>
      <c r="D2567">
        <v>0</v>
      </c>
      <c r="E2567">
        <v>0.5</v>
      </c>
      <c r="F2567">
        <v>0</v>
      </c>
      <c r="G2567">
        <v>0.44150171403295302</v>
      </c>
      <c r="H2567">
        <v>0</v>
      </c>
      <c r="I2567">
        <v>0</v>
      </c>
      <c r="J2567">
        <v>0</v>
      </c>
      <c r="M2567">
        <v>0</v>
      </c>
      <c r="N2567">
        <v>0</v>
      </c>
      <c r="Q2567">
        <v>1.7829418182373001E-3</v>
      </c>
      <c r="R2567" s="1">
        <v>1.42449065603308E-5</v>
      </c>
    </row>
    <row r="2568" spans="1:18" x14ac:dyDescent="0.35">
      <c r="A2568" t="s">
        <v>74</v>
      </c>
      <c r="B2568" t="s">
        <v>23</v>
      </c>
      <c r="C2568">
        <v>0.88831140108371098</v>
      </c>
      <c r="D2568">
        <v>0</v>
      </c>
      <c r="E2568">
        <v>0.56450149322986198</v>
      </c>
      <c r="F2568">
        <v>0</v>
      </c>
      <c r="G2568">
        <v>0.74597532108054199</v>
      </c>
      <c r="H2568">
        <v>0</v>
      </c>
      <c r="I2568">
        <v>0.229007633587786</v>
      </c>
      <c r="J2568">
        <v>0</v>
      </c>
      <c r="M2568">
        <v>0.25191884016396898</v>
      </c>
      <c r="N2568">
        <v>0</v>
      </c>
      <c r="Q2568">
        <v>3.5164070129394501E-2</v>
      </c>
      <c r="R2568" s="1">
        <v>4.0970940815097502E-5</v>
      </c>
    </row>
    <row r="2569" spans="1:18" x14ac:dyDescent="0.35">
      <c r="A2569" t="s">
        <v>74</v>
      </c>
      <c r="B2569" t="s">
        <v>25</v>
      </c>
      <c r="C2569">
        <v>0.83357292933760896</v>
      </c>
      <c r="D2569">
        <v>0</v>
      </c>
      <c r="E2569">
        <v>0.67453637668927902</v>
      </c>
      <c r="F2569">
        <v>0</v>
      </c>
      <c r="G2569">
        <v>0.63505918948328699</v>
      </c>
      <c r="H2569">
        <v>0</v>
      </c>
      <c r="I2569">
        <v>0.39630966706778897</v>
      </c>
      <c r="J2569">
        <v>0</v>
      </c>
      <c r="M2569">
        <v>0.30706834139001499</v>
      </c>
      <c r="N2569">
        <v>0</v>
      </c>
      <c r="Q2569">
        <v>8.9992523193359302E-3</v>
      </c>
      <c r="R2569" s="1">
        <v>4.3817313448717703E-5</v>
      </c>
    </row>
    <row r="2570" spans="1:18" x14ac:dyDescent="0.35">
      <c r="A2570" t="s">
        <v>74</v>
      </c>
      <c r="B2570" t="s">
        <v>20</v>
      </c>
      <c r="C2570">
        <v>0.80017693243392596</v>
      </c>
      <c r="D2570" s="1">
        <v>1.11022302462515E-16</v>
      </c>
      <c r="E2570">
        <v>0.78230738636834396</v>
      </c>
      <c r="F2570">
        <v>0</v>
      </c>
      <c r="G2570">
        <v>0.65142432750231105</v>
      </c>
      <c r="H2570">
        <v>0</v>
      </c>
      <c r="I2570">
        <v>0.47055376501611401</v>
      </c>
      <c r="J2570">
        <v>0</v>
      </c>
      <c r="M2570">
        <v>0.41351278640333</v>
      </c>
      <c r="N2570" s="1">
        <v>5.5511151231257802E-17</v>
      </c>
      <c r="Q2570">
        <v>9.3414783477783203E-3</v>
      </c>
      <c r="R2570">
        <v>1.2404531686931999E-4</v>
      </c>
    </row>
    <row r="2571" spans="1:18" x14ac:dyDescent="0.35">
      <c r="A2571" t="s">
        <v>75</v>
      </c>
      <c r="B2571" t="s">
        <v>26</v>
      </c>
      <c r="C2571">
        <v>0.89565217391304297</v>
      </c>
      <c r="D2571">
        <v>0</v>
      </c>
      <c r="E2571">
        <v>0.5</v>
      </c>
      <c r="F2571">
        <v>0</v>
      </c>
      <c r="G2571">
        <v>0.44782608695652099</v>
      </c>
      <c r="H2571">
        <v>0</v>
      </c>
      <c r="I2571">
        <v>0</v>
      </c>
      <c r="J2571">
        <v>0</v>
      </c>
      <c r="M2571">
        <v>0</v>
      </c>
      <c r="N2571">
        <v>0</v>
      </c>
      <c r="Q2571">
        <v>6.4301490783691395E-4</v>
      </c>
      <c r="R2571" s="1">
        <v>1.0956883709979999E-5</v>
      </c>
    </row>
    <row r="2572" spans="1:18" x14ac:dyDescent="0.35">
      <c r="A2572" t="s">
        <v>75</v>
      </c>
      <c r="B2572" t="s">
        <v>23</v>
      </c>
      <c r="C2572">
        <v>0.89565217391304297</v>
      </c>
      <c r="D2572">
        <v>0</v>
      </c>
      <c r="E2572">
        <v>0.5</v>
      </c>
      <c r="F2572">
        <v>0</v>
      </c>
      <c r="G2572">
        <v>0.44782608695652099</v>
      </c>
      <c r="H2572">
        <v>0</v>
      </c>
      <c r="I2572">
        <v>0</v>
      </c>
      <c r="J2572">
        <v>0</v>
      </c>
      <c r="M2572">
        <v>0</v>
      </c>
      <c r="N2572">
        <v>0</v>
      </c>
      <c r="Q2572">
        <v>2.2483825683593701E-3</v>
      </c>
      <c r="R2572" s="1">
        <v>3.5386200847985199E-5</v>
      </c>
    </row>
    <row r="2573" spans="1:18" x14ac:dyDescent="0.35">
      <c r="A2573" t="s">
        <v>75</v>
      </c>
      <c r="B2573" t="s">
        <v>25</v>
      </c>
      <c r="C2573">
        <v>0.89169960474308296</v>
      </c>
      <c r="D2573">
        <v>0</v>
      </c>
      <c r="E2573">
        <v>0.53795233892321204</v>
      </c>
      <c r="F2573">
        <v>0</v>
      </c>
      <c r="G2573">
        <v>0.65835286240374902</v>
      </c>
      <c r="H2573">
        <v>0</v>
      </c>
      <c r="I2573">
        <v>0.14906832298136599</v>
      </c>
      <c r="J2573">
        <v>0</v>
      </c>
      <c r="M2573">
        <v>0.15504659304103299</v>
      </c>
      <c r="N2573">
        <v>0</v>
      </c>
      <c r="Q2573">
        <v>1.6098499298095701E-3</v>
      </c>
      <c r="R2573" s="1">
        <v>1.3050363131116199E-5</v>
      </c>
    </row>
    <row r="2574" spans="1:18" x14ac:dyDescent="0.35">
      <c r="A2574" t="s">
        <v>75</v>
      </c>
      <c r="B2574" t="s">
        <v>20</v>
      </c>
      <c r="C2574">
        <v>0.70276679841897205</v>
      </c>
      <c r="D2574">
        <v>0</v>
      </c>
      <c r="E2574">
        <v>0.82068255369226195</v>
      </c>
      <c r="F2574">
        <v>0</v>
      </c>
      <c r="G2574">
        <v>0.62538562091503203</v>
      </c>
      <c r="H2574">
        <v>0</v>
      </c>
      <c r="I2574">
        <v>0.40506329113924</v>
      </c>
      <c r="J2574" s="1">
        <v>5.5511151231257802E-17</v>
      </c>
      <c r="M2574">
        <v>0.40104354432566303</v>
      </c>
      <c r="N2574">
        <v>0</v>
      </c>
      <c r="Q2574">
        <v>3.4157752990722598E-3</v>
      </c>
      <c r="R2574">
        <v>1.32211124169898E-3</v>
      </c>
    </row>
    <row r="2575" spans="1:18" x14ac:dyDescent="0.35">
      <c r="A2575" t="s">
        <v>76</v>
      </c>
      <c r="B2575" t="s">
        <v>26</v>
      </c>
      <c r="C2575">
        <v>4.0750000000000001E-2</v>
      </c>
      <c r="D2575">
        <v>0</v>
      </c>
      <c r="E2575">
        <v>3.8461538461538401E-2</v>
      </c>
      <c r="F2575">
        <v>0</v>
      </c>
      <c r="G2575">
        <v>1.5673076923076899E-3</v>
      </c>
      <c r="H2575" s="1">
        <v>2.168404344971E-19</v>
      </c>
      <c r="I2575">
        <v>3.0118812247085102E-3</v>
      </c>
      <c r="J2575">
        <v>0</v>
      </c>
      <c r="M2575">
        <v>0</v>
      </c>
      <c r="N2575">
        <v>0</v>
      </c>
      <c r="Q2575">
        <v>7.3480606079101497E-4</v>
      </c>
      <c r="R2575" s="1">
        <v>1.1085822999537099E-5</v>
      </c>
    </row>
    <row r="2576" spans="1:18" x14ac:dyDescent="0.35">
      <c r="A2576" t="s">
        <v>76</v>
      </c>
      <c r="B2576" t="s">
        <v>23</v>
      </c>
      <c r="C2576">
        <v>0.69350000000000001</v>
      </c>
      <c r="D2576">
        <v>0</v>
      </c>
      <c r="E2576">
        <v>0.69151981476435598</v>
      </c>
      <c r="F2576">
        <v>0</v>
      </c>
      <c r="G2576">
        <v>0.69108437534280598</v>
      </c>
      <c r="H2576">
        <v>0</v>
      </c>
      <c r="I2576">
        <v>0.68262665750904095</v>
      </c>
      <c r="J2576">
        <v>0</v>
      </c>
      <c r="M2576">
        <v>0.68187173154635405</v>
      </c>
      <c r="N2576">
        <v>0</v>
      </c>
      <c r="Q2576">
        <v>0.50427350997924802</v>
      </c>
      <c r="R2576">
        <v>3.4780311021731102E-3</v>
      </c>
    </row>
    <row r="2577" spans="1:18" x14ac:dyDescent="0.35">
      <c r="A2577" t="s">
        <v>76</v>
      </c>
      <c r="B2577" t="s">
        <v>25</v>
      </c>
      <c r="C2577">
        <v>0.65575000000000006</v>
      </c>
      <c r="D2577">
        <v>0</v>
      </c>
      <c r="E2577">
        <v>0.65457985368260896</v>
      </c>
      <c r="F2577">
        <v>0</v>
      </c>
      <c r="G2577">
        <v>0.66731796974612301</v>
      </c>
      <c r="H2577">
        <v>0</v>
      </c>
      <c r="I2577">
        <v>0.65008807596015095</v>
      </c>
      <c r="J2577">
        <v>0</v>
      </c>
      <c r="M2577">
        <v>0.642860065170894</v>
      </c>
      <c r="N2577">
        <v>0</v>
      </c>
      <c r="Q2577">
        <v>1.1186265945434501E-2</v>
      </c>
      <c r="R2577">
        <v>1.5975966309515601E-3</v>
      </c>
    </row>
    <row r="2578" spans="1:18" x14ac:dyDescent="0.35">
      <c r="A2578" t="s">
        <v>76</v>
      </c>
      <c r="B2578" t="s">
        <v>20</v>
      </c>
      <c r="C2578">
        <v>0.58899999999999997</v>
      </c>
      <c r="D2578">
        <v>0</v>
      </c>
      <c r="E2578">
        <v>0.58756829167254299</v>
      </c>
      <c r="F2578">
        <v>0</v>
      </c>
      <c r="G2578">
        <v>0.59484050476385797</v>
      </c>
      <c r="H2578">
        <v>0</v>
      </c>
      <c r="I2578">
        <v>0.57843574191951097</v>
      </c>
      <c r="J2578">
        <v>0</v>
      </c>
      <c r="M2578">
        <v>0.57370602221946398</v>
      </c>
      <c r="N2578">
        <v>0</v>
      </c>
      <c r="Q2578">
        <v>5.3843498229980396E-3</v>
      </c>
      <c r="R2578">
        <v>2.2033187485318901E-4</v>
      </c>
    </row>
    <row r="2579" spans="1:18" x14ac:dyDescent="0.35">
      <c r="A2579" t="s">
        <v>77</v>
      </c>
      <c r="B2579" t="s">
        <v>26</v>
      </c>
      <c r="C2579">
        <v>0.967741935483871</v>
      </c>
      <c r="D2579">
        <v>0</v>
      </c>
      <c r="E2579">
        <v>0.5</v>
      </c>
      <c r="F2579">
        <v>0</v>
      </c>
      <c r="G2579">
        <v>0.483870967741935</v>
      </c>
      <c r="H2579">
        <v>0</v>
      </c>
      <c r="I2579">
        <v>0</v>
      </c>
      <c r="J2579">
        <v>0</v>
      </c>
      <c r="M2579">
        <v>0</v>
      </c>
      <c r="N2579">
        <v>0</v>
      </c>
      <c r="Q2579">
        <v>6.7315101623535104E-4</v>
      </c>
      <c r="R2579" s="1">
        <v>1.72227350335602E-5</v>
      </c>
    </row>
    <row r="2580" spans="1:18" x14ac:dyDescent="0.35">
      <c r="A2580" t="s">
        <v>77</v>
      </c>
      <c r="B2580" t="s">
        <v>23</v>
      </c>
      <c r="C2580">
        <v>0.96554252199413404</v>
      </c>
      <c r="D2580">
        <v>0</v>
      </c>
      <c r="E2580">
        <v>0.56477272727272698</v>
      </c>
      <c r="F2580">
        <v>0</v>
      </c>
      <c r="G2580">
        <v>0.68591549295774601</v>
      </c>
      <c r="H2580">
        <v>0</v>
      </c>
      <c r="I2580">
        <v>0.20338983050847401</v>
      </c>
      <c r="J2580" s="1">
        <v>2.7755575615628901E-17</v>
      </c>
      <c r="M2580">
        <v>0.21947440416710701</v>
      </c>
      <c r="N2580">
        <v>0</v>
      </c>
      <c r="Q2580">
        <v>1.6417602539062499</v>
      </c>
      <c r="R2580">
        <v>7.3234191001037901E-3</v>
      </c>
    </row>
    <row r="2581" spans="1:18" x14ac:dyDescent="0.35">
      <c r="A2581" t="s">
        <v>77</v>
      </c>
      <c r="B2581" t="s">
        <v>25</v>
      </c>
      <c r="C2581">
        <v>0.24780058651026299</v>
      </c>
      <c r="D2581">
        <v>0</v>
      </c>
      <c r="E2581">
        <v>0.55643939393939301</v>
      </c>
      <c r="F2581">
        <v>0</v>
      </c>
      <c r="G2581">
        <v>0.51017254220456798</v>
      </c>
      <c r="H2581">
        <v>0</v>
      </c>
      <c r="I2581">
        <v>7.0652173913043403E-2</v>
      </c>
      <c r="J2581">
        <v>0</v>
      </c>
      <c r="M2581">
        <v>4.7922108336287697E-2</v>
      </c>
      <c r="N2581">
        <v>0</v>
      </c>
      <c r="Q2581">
        <v>5.0032615661621E-3</v>
      </c>
      <c r="R2581">
        <v>5.4519308219503899E-4</v>
      </c>
    </row>
    <row r="2582" spans="1:18" x14ac:dyDescent="0.35">
      <c r="A2582" t="s">
        <v>77</v>
      </c>
      <c r="B2582" t="s">
        <v>20</v>
      </c>
      <c r="C2582">
        <v>0.88636363636363602</v>
      </c>
      <c r="D2582">
        <v>0</v>
      </c>
      <c r="E2582">
        <v>0.77651515151515105</v>
      </c>
      <c r="F2582">
        <v>0</v>
      </c>
      <c r="G2582">
        <v>0.579522665940432</v>
      </c>
      <c r="H2582">
        <v>0</v>
      </c>
      <c r="I2582">
        <v>0.27230046948356801</v>
      </c>
      <c r="J2582">
        <v>0</v>
      </c>
      <c r="M2582">
        <v>0.29657526546499002</v>
      </c>
      <c r="N2582">
        <v>0</v>
      </c>
      <c r="Q2582">
        <v>4.4110298156738196E-3</v>
      </c>
      <c r="R2582">
        <v>1.07289356650921E-4</v>
      </c>
    </row>
    <row r="2583" spans="1:18" x14ac:dyDescent="0.35">
      <c r="A2583" t="s">
        <v>78</v>
      </c>
      <c r="B2583" t="s">
        <v>26</v>
      </c>
      <c r="C2583">
        <v>0.483333333333333</v>
      </c>
      <c r="D2583" s="1">
        <v>5.5511151231257802E-17</v>
      </c>
      <c r="E2583">
        <v>0.5</v>
      </c>
      <c r="F2583">
        <v>0</v>
      </c>
      <c r="G2583">
        <v>0.241666666666666</v>
      </c>
      <c r="H2583" s="1">
        <v>2.7755575615628901E-17</v>
      </c>
      <c r="I2583">
        <v>0.651685393258427</v>
      </c>
      <c r="J2583">
        <v>0</v>
      </c>
      <c r="M2583">
        <v>0</v>
      </c>
      <c r="N2583">
        <v>0</v>
      </c>
      <c r="Q2583">
        <v>5.2652359008789E-4</v>
      </c>
      <c r="R2583" s="1">
        <v>8.6155911048051396E-6</v>
      </c>
    </row>
    <row r="2584" spans="1:18" x14ac:dyDescent="0.35">
      <c r="A2584" t="s">
        <v>78</v>
      </c>
      <c r="B2584" t="s">
        <v>23</v>
      </c>
      <c r="C2584">
        <v>0.84791666666666599</v>
      </c>
      <c r="D2584">
        <v>0</v>
      </c>
      <c r="E2584">
        <v>0.84879032258064502</v>
      </c>
      <c r="F2584">
        <v>0</v>
      </c>
      <c r="G2584">
        <v>0.84869941443241603</v>
      </c>
      <c r="H2584">
        <v>0</v>
      </c>
      <c r="I2584">
        <v>0.84759916492693099</v>
      </c>
      <c r="J2584">
        <v>0</v>
      </c>
      <c r="M2584">
        <v>0.69748973108875101</v>
      </c>
      <c r="N2584">
        <v>0</v>
      </c>
      <c r="Q2584">
        <v>1.34126186370849E-2</v>
      </c>
      <c r="R2584">
        <v>3.2580531404134902E-3</v>
      </c>
    </row>
    <row r="2585" spans="1:18" x14ac:dyDescent="0.35">
      <c r="A2585" t="s">
        <v>78</v>
      </c>
      <c r="B2585" t="s">
        <v>25</v>
      </c>
      <c r="C2585">
        <v>0.68541666666666601</v>
      </c>
      <c r="D2585">
        <v>0</v>
      </c>
      <c r="E2585">
        <v>0.69375695216907596</v>
      </c>
      <c r="F2585">
        <v>0</v>
      </c>
      <c r="G2585">
        <v>0.75387716062034504</v>
      </c>
      <c r="H2585">
        <v>0</v>
      </c>
      <c r="I2585">
        <v>0.74363327674023705</v>
      </c>
      <c r="J2585">
        <v>0</v>
      </c>
      <c r="M2585">
        <v>0.44357847047455901</v>
      </c>
      <c r="N2585" s="1">
        <v>5.5511151231257802E-17</v>
      </c>
      <c r="Q2585">
        <v>2.15029716491699E-3</v>
      </c>
      <c r="R2585" s="1">
        <v>4.2167343754777998E-5</v>
      </c>
    </row>
    <row r="2586" spans="1:18" x14ac:dyDescent="0.35">
      <c r="A2586" t="s">
        <v>78</v>
      </c>
      <c r="B2586" t="s">
        <v>20</v>
      </c>
      <c r="C2586">
        <v>0.67083333333333295</v>
      </c>
      <c r="D2586">
        <v>0</v>
      </c>
      <c r="E2586">
        <v>0.67964404894327002</v>
      </c>
      <c r="F2586">
        <v>0</v>
      </c>
      <c r="G2586">
        <v>0.74478969306555498</v>
      </c>
      <c r="H2586">
        <v>0</v>
      </c>
      <c r="I2586">
        <v>0.73489932885905995</v>
      </c>
      <c r="J2586">
        <v>0</v>
      </c>
      <c r="M2586">
        <v>0.41940439483570802</v>
      </c>
      <c r="N2586">
        <v>0</v>
      </c>
      <c r="Q2586">
        <v>3.6650180816650301E-3</v>
      </c>
      <c r="R2586">
        <v>1.5522080664067399E-3</v>
      </c>
    </row>
    <row r="2587" spans="1:18" x14ac:dyDescent="0.35">
      <c r="A2587" t="s">
        <v>79</v>
      </c>
      <c r="B2587" t="s">
        <v>26</v>
      </c>
      <c r="C2587">
        <v>0.85044642857142805</v>
      </c>
      <c r="D2587">
        <v>0</v>
      </c>
      <c r="E2587">
        <v>0.5</v>
      </c>
      <c r="F2587">
        <v>0</v>
      </c>
      <c r="G2587">
        <v>0.42522321428571402</v>
      </c>
      <c r="H2587">
        <v>0</v>
      </c>
      <c r="I2587">
        <v>0</v>
      </c>
      <c r="J2587">
        <v>0</v>
      </c>
      <c r="M2587">
        <v>0</v>
      </c>
      <c r="N2587">
        <v>0</v>
      </c>
      <c r="Q2587">
        <v>5.5227279663085896E-4</v>
      </c>
      <c r="R2587" s="1">
        <v>5.1348078254592099E-6</v>
      </c>
    </row>
    <row r="2588" spans="1:18" x14ac:dyDescent="0.35">
      <c r="A2588" t="s">
        <v>79</v>
      </c>
      <c r="B2588" t="s">
        <v>23</v>
      </c>
      <c r="C2588">
        <v>0.88169642857142805</v>
      </c>
      <c r="D2588">
        <v>0</v>
      </c>
      <c r="E2588">
        <v>0.66598111803188698</v>
      </c>
      <c r="F2588">
        <v>0</v>
      </c>
      <c r="G2588">
        <v>0.80100880932082996</v>
      </c>
      <c r="H2588" s="1">
        <v>1.11022302462515E-16</v>
      </c>
      <c r="I2588">
        <v>0.475247524752475</v>
      </c>
      <c r="J2588">
        <v>0</v>
      </c>
      <c r="M2588">
        <v>0.44704263200960398</v>
      </c>
      <c r="N2588">
        <v>0</v>
      </c>
      <c r="Q2588">
        <v>4.3001174926757804E-3</v>
      </c>
      <c r="R2588">
        <v>5.1357077549548996E-4</v>
      </c>
    </row>
    <row r="2589" spans="1:18" x14ac:dyDescent="0.35">
      <c r="A2589" t="s">
        <v>79</v>
      </c>
      <c r="B2589" t="s">
        <v>25</v>
      </c>
      <c r="C2589">
        <v>0.84151785714285698</v>
      </c>
      <c r="D2589">
        <v>0</v>
      </c>
      <c r="E2589">
        <v>0.71001292748854095</v>
      </c>
      <c r="F2589">
        <v>0</v>
      </c>
      <c r="G2589">
        <v>0.69370573782338396</v>
      </c>
      <c r="H2589">
        <v>0</v>
      </c>
      <c r="I2589">
        <v>0.49645390070921902</v>
      </c>
      <c r="J2589" s="1">
        <v>5.5511151231257802E-17</v>
      </c>
      <c r="M2589">
        <v>0.40338918712140398</v>
      </c>
      <c r="N2589">
        <v>0</v>
      </c>
      <c r="Q2589">
        <v>1.76544189453125E-3</v>
      </c>
      <c r="R2589">
        <v>2.7115827892548099E-4</v>
      </c>
    </row>
    <row r="2590" spans="1:18" x14ac:dyDescent="0.35">
      <c r="A2590" t="s">
        <v>79</v>
      </c>
      <c r="B2590" t="s">
        <v>20</v>
      </c>
      <c r="C2590">
        <v>0.75669642857142805</v>
      </c>
      <c r="D2590">
        <v>0</v>
      </c>
      <c r="E2590">
        <v>0.70934696595761304</v>
      </c>
      <c r="F2590">
        <v>0</v>
      </c>
      <c r="G2590">
        <v>0.63046875000000002</v>
      </c>
      <c r="H2590">
        <v>0</v>
      </c>
      <c r="I2590">
        <v>0.44102564102564101</v>
      </c>
      <c r="J2590" s="1">
        <v>5.5511151231257802E-17</v>
      </c>
      <c r="M2590">
        <v>0.33053433688367301</v>
      </c>
      <c r="N2590">
        <v>0</v>
      </c>
      <c r="Q2590">
        <v>2.8304100036620999E-3</v>
      </c>
      <c r="R2590">
        <v>4.9459085999665098E-4</v>
      </c>
    </row>
    <row r="2591" spans="1:18" x14ac:dyDescent="0.35">
      <c r="A2591" t="s">
        <v>80</v>
      </c>
      <c r="B2591" t="s">
        <v>26</v>
      </c>
      <c r="C2591">
        <v>0.73456352022711102</v>
      </c>
      <c r="D2591">
        <v>0</v>
      </c>
      <c r="E2591">
        <v>0.5</v>
      </c>
      <c r="F2591">
        <v>0</v>
      </c>
      <c r="G2591">
        <v>0.36728176011355501</v>
      </c>
      <c r="H2591">
        <v>0</v>
      </c>
      <c r="I2591">
        <v>0</v>
      </c>
      <c r="J2591">
        <v>0</v>
      </c>
      <c r="M2591">
        <v>0</v>
      </c>
      <c r="N2591">
        <v>0</v>
      </c>
      <c r="Q2591">
        <v>7.6389312744140603E-4</v>
      </c>
      <c r="R2591" s="1">
        <v>1.86143692884809E-5</v>
      </c>
    </row>
    <row r="2592" spans="1:18" x14ac:dyDescent="0.35">
      <c r="A2592" t="s">
        <v>80</v>
      </c>
      <c r="B2592" t="s">
        <v>23</v>
      </c>
      <c r="C2592">
        <v>0.795599716110716</v>
      </c>
      <c r="D2592">
        <v>0</v>
      </c>
      <c r="E2592">
        <v>0.70803818233485705</v>
      </c>
      <c r="F2592">
        <v>0</v>
      </c>
      <c r="G2592">
        <v>0.739728209097404</v>
      </c>
      <c r="H2592">
        <v>0</v>
      </c>
      <c r="I2592">
        <v>0.57522123893805299</v>
      </c>
      <c r="J2592">
        <v>0</v>
      </c>
      <c r="M2592">
        <v>0.446643575460409</v>
      </c>
      <c r="N2592" s="1">
        <v>5.5511151231257802E-17</v>
      </c>
      <c r="Q2592">
        <v>8.6496353149414004E-3</v>
      </c>
      <c r="R2592">
        <v>3.1836484736442001E-3</v>
      </c>
    </row>
    <row r="2593" spans="1:18" x14ac:dyDescent="0.35">
      <c r="A2593" t="s">
        <v>80</v>
      </c>
      <c r="B2593" t="s">
        <v>25</v>
      </c>
      <c r="C2593">
        <v>0.74733853797019101</v>
      </c>
      <c r="D2593">
        <v>0</v>
      </c>
      <c r="E2593">
        <v>0.73751582319357201</v>
      </c>
      <c r="F2593">
        <v>0</v>
      </c>
      <c r="G2593">
        <v>0.69920353253686496</v>
      </c>
      <c r="H2593">
        <v>0</v>
      </c>
      <c r="I2593">
        <v>0.60089686098654704</v>
      </c>
      <c r="J2593">
        <v>0</v>
      </c>
      <c r="M2593">
        <v>0.435035589411079</v>
      </c>
      <c r="N2593">
        <v>0</v>
      </c>
      <c r="Q2593">
        <v>2.4259090423583902E-3</v>
      </c>
      <c r="R2593" s="1">
        <v>2.05067699243995E-5</v>
      </c>
    </row>
    <row r="2594" spans="1:18" x14ac:dyDescent="0.35">
      <c r="A2594" t="s">
        <v>80</v>
      </c>
      <c r="B2594" t="s">
        <v>20</v>
      </c>
      <c r="C2594">
        <v>0.71894960965223498</v>
      </c>
      <c r="D2594">
        <v>0</v>
      </c>
      <c r="E2594">
        <v>0.74124493011961001</v>
      </c>
      <c r="F2594">
        <v>0</v>
      </c>
      <c r="G2594">
        <v>0.69145221869592599</v>
      </c>
      <c r="H2594">
        <v>0</v>
      </c>
      <c r="I2594">
        <v>0.59837728194726103</v>
      </c>
      <c r="J2594">
        <v>0</v>
      </c>
      <c r="M2594">
        <v>0.429822647707368</v>
      </c>
      <c r="N2594">
        <v>0</v>
      </c>
      <c r="Q2594">
        <v>3.52759361267089E-3</v>
      </c>
      <c r="R2594">
        <v>6.4773780366882898E-4</v>
      </c>
    </row>
    <row r="2595" spans="1:18" x14ac:dyDescent="0.35">
      <c r="A2595" t="s">
        <v>81</v>
      </c>
      <c r="B2595" t="s">
        <v>26</v>
      </c>
      <c r="C2595">
        <v>0.64826498422712897</v>
      </c>
      <c r="D2595">
        <v>0</v>
      </c>
      <c r="E2595">
        <v>0.5</v>
      </c>
      <c r="F2595">
        <v>0</v>
      </c>
      <c r="G2595">
        <v>0.32413249211356399</v>
      </c>
      <c r="H2595">
        <v>0</v>
      </c>
      <c r="I2595">
        <v>0</v>
      </c>
      <c r="J2595">
        <v>0</v>
      </c>
      <c r="M2595">
        <v>0</v>
      </c>
      <c r="N2595">
        <v>0</v>
      </c>
      <c r="Q2595">
        <v>7.20977783203125E-4</v>
      </c>
      <c r="R2595" s="1">
        <v>1.4131606389288801E-5</v>
      </c>
    </row>
    <row r="2596" spans="1:18" x14ac:dyDescent="0.35">
      <c r="A2596" t="s">
        <v>81</v>
      </c>
      <c r="B2596" t="s">
        <v>23</v>
      </c>
      <c r="C2596">
        <v>0.79731861198738097</v>
      </c>
      <c r="D2596">
        <v>0</v>
      </c>
      <c r="E2596">
        <v>0.751369295058536</v>
      </c>
      <c r="F2596">
        <v>0</v>
      </c>
      <c r="G2596">
        <v>0.79045780474351901</v>
      </c>
      <c r="H2596">
        <v>0</v>
      </c>
      <c r="I2596">
        <v>0.67427122940430895</v>
      </c>
      <c r="J2596">
        <v>0</v>
      </c>
      <c r="M2596">
        <v>0.54041529816476597</v>
      </c>
      <c r="N2596">
        <v>0</v>
      </c>
      <c r="Q2596">
        <v>1.7732381820678701E-2</v>
      </c>
      <c r="R2596">
        <v>3.8302447256073802E-3</v>
      </c>
    </row>
    <row r="2597" spans="1:18" x14ac:dyDescent="0.35">
      <c r="A2597" t="s">
        <v>81</v>
      </c>
      <c r="B2597" t="s">
        <v>25</v>
      </c>
      <c r="C2597">
        <v>0.73580441640378502</v>
      </c>
      <c r="D2597">
        <v>0</v>
      </c>
      <c r="E2597">
        <v>0.66495095632439705</v>
      </c>
      <c r="F2597">
        <v>0</v>
      </c>
      <c r="G2597">
        <v>0.72503172317298703</v>
      </c>
      <c r="H2597">
        <v>0</v>
      </c>
      <c r="I2597">
        <v>0.53146853146853101</v>
      </c>
      <c r="J2597">
        <v>0</v>
      </c>
      <c r="M2597">
        <v>0.38532686353645901</v>
      </c>
      <c r="N2597">
        <v>0</v>
      </c>
      <c r="Q2597">
        <v>4.1601181030273401E-3</v>
      </c>
      <c r="R2597">
        <v>8.6417264616806498E-4</v>
      </c>
    </row>
    <row r="2598" spans="1:18" x14ac:dyDescent="0.35">
      <c r="A2598" t="s">
        <v>81</v>
      </c>
      <c r="B2598" t="s">
        <v>20</v>
      </c>
      <c r="C2598">
        <v>0.78207150368033596</v>
      </c>
      <c r="D2598">
        <v>0</v>
      </c>
      <c r="E2598">
        <v>0.74883982702875695</v>
      </c>
      <c r="F2598">
        <v>0</v>
      </c>
      <c r="G2598">
        <v>0.76334622188080803</v>
      </c>
      <c r="H2598">
        <v>0</v>
      </c>
      <c r="I2598">
        <v>0.67272009474930905</v>
      </c>
      <c r="J2598">
        <v>0</v>
      </c>
      <c r="M2598">
        <v>0.51198057893438498</v>
      </c>
      <c r="N2598">
        <v>0</v>
      </c>
      <c r="Q2598">
        <v>3.9515495300292899E-3</v>
      </c>
      <c r="R2598">
        <v>1.3029953801905201E-4</v>
      </c>
    </row>
    <row r="2599" spans="1:18" x14ac:dyDescent="0.35">
      <c r="A2599" t="s">
        <v>82</v>
      </c>
      <c r="B2599" t="s">
        <v>26</v>
      </c>
      <c r="C2599">
        <v>0.50318471337579596</v>
      </c>
      <c r="D2599">
        <v>0</v>
      </c>
      <c r="E2599">
        <v>0.5</v>
      </c>
      <c r="F2599">
        <v>0</v>
      </c>
      <c r="G2599">
        <v>0.25159235668789798</v>
      </c>
      <c r="H2599">
        <v>0</v>
      </c>
      <c r="I2599">
        <v>0.66949152542372803</v>
      </c>
      <c r="J2599">
        <v>0</v>
      </c>
      <c r="M2599">
        <v>0</v>
      </c>
      <c r="N2599">
        <v>0</v>
      </c>
      <c r="Q2599">
        <v>5.5108070373535104E-4</v>
      </c>
      <c r="R2599" s="1">
        <v>1.02121109462634E-5</v>
      </c>
    </row>
    <row r="2600" spans="1:18" x14ac:dyDescent="0.35">
      <c r="A2600" t="s">
        <v>82</v>
      </c>
      <c r="B2600" t="s">
        <v>23</v>
      </c>
      <c r="C2600">
        <v>0.55573248407643305</v>
      </c>
      <c r="D2600">
        <v>0</v>
      </c>
      <c r="E2600">
        <v>0.55582603050957402</v>
      </c>
      <c r="F2600">
        <v>0</v>
      </c>
      <c r="G2600">
        <v>0.55586966451809305</v>
      </c>
      <c r="H2600">
        <v>0</v>
      </c>
      <c r="I2600">
        <v>0.55072463768115898</v>
      </c>
      <c r="J2600">
        <v>0</v>
      </c>
      <c r="M2600">
        <v>0.11169568650483799</v>
      </c>
      <c r="N2600" s="1">
        <v>1.38777878078144E-17</v>
      </c>
      <c r="Q2600">
        <v>7.6480960845947202E-2</v>
      </c>
      <c r="R2600">
        <v>3.62813970962778E-3</v>
      </c>
    </row>
    <row r="2601" spans="1:18" x14ac:dyDescent="0.35">
      <c r="A2601" t="s">
        <v>82</v>
      </c>
      <c r="B2601" t="s">
        <v>25</v>
      </c>
      <c r="C2601">
        <v>0.60191082802547702</v>
      </c>
      <c r="D2601">
        <v>0</v>
      </c>
      <c r="E2601">
        <v>0.60191496267445599</v>
      </c>
      <c r="F2601">
        <v>0</v>
      </c>
      <c r="G2601">
        <v>0.60191082802547702</v>
      </c>
      <c r="H2601">
        <v>0</v>
      </c>
      <c r="I2601">
        <v>0.60317460317460303</v>
      </c>
      <c r="J2601">
        <v>0</v>
      </c>
      <c r="M2601">
        <v>0.203825790657997</v>
      </c>
      <c r="N2601">
        <v>0</v>
      </c>
      <c r="Q2601">
        <v>4.9967288970947203E-3</v>
      </c>
      <c r="R2601">
        <v>4.11934192421672E-4</v>
      </c>
    </row>
    <row r="2602" spans="1:18" x14ac:dyDescent="0.35">
      <c r="A2602" t="s">
        <v>82</v>
      </c>
      <c r="B2602" t="s">
        <v>20</v>
      </c>
      <c r="C2602">
        <v>0.60828025477707004</v>
      </c>
      <c r="D2602">
        <v>0</v>
      </c>
      <c r="E2602">
        <v>0.608223790976955</v>
      </c>
      <c r="F2602">
        <v>0</v>
      </c>
      <c r="G2602">
        <v>0.60825892857142805</v>
      </c>
      <c r="H2602">
        <v>0</v>
      </c>
      <c r="I2602">
        <v>0.61320754716981096</v>
      </c>
      <c r="J2602">
        <v>0</v>
      </c>
      <c r="M2602">
        <v>0.216482716696769</v>
      </c>
      <c r="N2602">
        <v>0</v>
      </c>
      <c r="Q2602">
        <v>5.1461696624755804E-3</v>
      </c>
      <c r="R2602">
        <v>6.1788202379825399E-4</v>
      </c>
    </row>
    <row r="2603" spans="1:18" x14ac:dyDescent="0.35">
      <c r="A2603" t="s">
        <v>83</v>
      </c>
      <c r="B2603" t="s">
        <v>26</v>
      </c>
      <c r="C2603">
        <v>0.967741935483871</v>
      </c>
      <c r="D2603">
        <v>0</v>
      </c>
      <c r="E2603">
        <v>0.5</v>
      </c>
      <c r="F2603">
        <v>0</v>
      </c>
      <c r="G2603">
        <v>0.483870967741935</v>
      </c>
      <c r="H2603">
        <v>0</v>
      </c>
      <c r="I2603">
        <v>0</v>
      </c>
      <c r="J2603">
        <v>0</v>
      </c>
      <c r="M2603">
        <v>0</v>
      </c>
      <c r="N2603">
        <v>0</v>
      </c>
      <c r="Q2603">
        <v>7.5621604919433598E-4</v>
      </c>
      <c r="R2603">
        <v>1.3859257032792201E-4</v>
      </c>
    </row>
    <row r="2604" spans="1:18" x14ac:dyDescent="0.35">
      <c r="A2604" t="s">
        <v>83</v>
      </c>
      <c r="B2604" t="s">
        <v>23</v>
      </c>
      <c r="C2604">
        <v>0.96847507331378302</v>
      </c>
      <c r="D2604">
        <v>0</v>
      </c>
      <c r="E2604">
        <v>0.62121212121212099</v>
      </c>
      <c r="F2604">
        <v>0</v>
      </c>
      <c r="G2604">
        <v>0.74961883487572201</v>
      </c>
      <c r="H2604">
        <v>0</v>
      </c>
      <c r="I2604">
        <v>0.33846153846153798</v>
      </c>
      <c r="J2604">
        <v>0</v>
      </c>
      <c r="M2604">
        <v>0.34788980134395697</v>
      </c>
      <c r="N2604">
        <v>0</v>
      </c>
      <c r="Q2604">
        <v>1.41181554794311</v>
      </c>
      <c r="R2604">
        <v>8.7499080178166395E-3</v>
      </c>
    </row>
    <row r="2605" spans="1:18" x14ac:dyDescent="0.35">
      <c r="A2605" t="s">
        <v>83</v>
      </c>
      <c r="B2605" t="s">
        <v>25</v>
      </c>
      <c r="C2605">
        <v>0.22653958944281499</v>
      </c>
      <c r="D2605" s="1">
        <v>2.7755575615628901E-17</v>
      </c>
      <c r="E2605">
        <v>0.55643939393939301</v>
      </c>
      <c r="F2605">
        <v>0</v>
      </c>
      <c r="G2605">
        <v>0.511005798356852</v>
      </c>
      <c r="H2605">
        <v>0</v>
      </c>
      <c r="I2605">
        <v>7.0484581497797294E-2</v>
      </c>
      <c r="J2605">
        <v>0</v>
      </c>
      <c r="M2605">
        <v>4.9846186978741998E-2</v>
      </c>
      <c r="N2605">
        <v>0</v>
      </c>
      <c r="Q2605">
        <v>4.6395301818847601E-3</v>
      </c>
      <c r="R2605">
        <v>5.4946346516543301E-4</v>
      </c>
    </row>
    <row r="2606" spans="1:18" x14ac:dyDescent="0.35">
      <c r="A2606" t="s">
        <v>83</v>
      </c>
      <c r="B2606" t="s">
        <v>20</v>
      </c>
      <c r="C2606">
        <v>0.87609970674486803</v>
      </c>
      <c r="D2606" s="1">
        <v>1.11022302462515E-16</v>
      </c>
      <c r="E2606">
        <v>0.83712121212121204</v>
      </c>
      <c r="F2606">
        <v>0</v>
      </c>
      <c r="G2606">
        <v>0.58589414577438503</v>
      </c>
      <c r="H2606">
        <v>0</v>
      </c>
      <c r="I2606">
        <v>0.29288702928870203</v>
      </c>
      <c r="J2606">
        <v>0</v>
      </c>
      <c r="M2606">
        <v>0.34033359245056499</v>
      </c>
      <c r="N2606">
        <v>0</v>
      </c>
      <c r="Q2606">
        <v>5.4290771484375002E-3</v>
      </c>
      <c r="R2606">
        <v>1.2522340569288901E-3</v>
      </c>
    </row>
    <row r="2607" spans="1:18" x14ac:dyDescent="0.35">
      <c r="A2607" t="s">
        <v>84</v>
      </c>
      <c r="B2607" t="s">
        <v>26</v>
      </c>
      <c r="C2607">
        <v>0.5</v>
      </c>
      <c r="D2607">
        <v>0</v>
      </c>
      <c r="E2607">
        <v>0.5</v>
      </c>
      <c r="F2607">
        <v>0</v>
      </c>
      <c r="G2607">
        <v>0.25</v>
      </c>
      <c r="H2607">
        <v>0</v>
      </c>
      <c r="I2607">
        <v>0.66666666666666596</v>
      </c>
      <c r="J2607">
        <v>0</v>
      </c>
      <c r="M2607">
        <v>0</v>
      </c>
      <c r="N2607">
        <v>0</v>
      </c>
      <c r="Q2607">
        <v>5.7673454284667904E-4</v>
      </c>
      <c r="R2607" s="1">
        <v>1.7255971875280001E-5</v>
      </c>
    </row>
    <row r="2608" spans="1:18" x14ac:dyDescent="0.35">
      <c r="A2608" t="s">
        <v>84</v>
      </c>
      <c r="B2608" t="s">
        <v>23</v>
      </c>
      <c r="C2608">
        <v>0.73781676413255304</v>
      </c>
      <c r="D2608">
        <v>0</v>
      </c>
      <c r="E2608">
        <v>0.73781676413255304</v>
      </c>
      <c r="F2608">
        <v>0</v>
      </c>
      <c r="G2608">
        <v>0.737817667801556</v>
      </c>
      <c r="H2608">
        <v>0</v>
      </c>
      <c r="I2608">
        <v>0.73756097560975598</v>
      </c>
      <c r="J2608">
        <v>0</v>
      </c>
      <c r="M2608">
        <v>0.475634431933251</v>
      </c>
      <c r="N2608">
        <v>0</v>
      </c>
      <c r="Q2608">
        <v>2.8497791290283198E-2</v>
      </c>
      <c r="R2608">
        <v>1.4876100340445199E-3</v>
      </c>
    </row>
    <row r="2609" spans="1:18" x14ac:dyDescent="0.35">
      <c r="A2609" t="s">
        <v>84</v>
      </c>
      <c r="B2609" t="s">
        <v>25</v>
      </c>
      <c r="C2609">
        <v>0.62670565302144199</v>
      </c>
      <c r="D2609">
        <v>0</v>
      </c>
      <c r="E2609">
        <v>0.62670565302144199</v>
      </c>
      <c r="F2609">
        <v>0</v>
      </c>
      <c r="G2609">
        <v>0.69740113663272496</v>
      </c>
      <c r="H2609">
        <v>0</v>
      </c>
      <c r="I2609">
        <v>0.71267816954238505</v>
      </c>
      <c r="J2609">
        <v>0</v>
      </c>
      <c r="M2609">
        <v>0.31630263940867998</v>
      </c>
      <c r="N2609">
        <v>0</v>
      </c>
      <c r="Q2609">
        <v>2.5236129760742099E-3</v>
      </c>
      <c r="R2609" s="1">
        <v>2.1408554657844999E-5</v>
      </c>
    </row>
    <row r="2610" spans="1:18" x14ac:dyDescent="0.35">
      <c r="A2610" t="s">
        <v>84</v>
      </c>
      <c r="B2610" t="s">
        <v>20</v>
      </c>
      <c r="C2610">
        <v>0.65107212475633502</v>
      </c>
      <c r="D2610">
        <v>0</v>
      </c>
      <c r="E2610">
        <v>0.65107212475633502</v>
      </c>
      <c r="F2610">
        <v>0</v>
      </c>
      <c r="G2610">
        <v>0.65109279337825299</v>
      </c>
      <c r="H2610">
        <v>0</v>
      </c>
      <c r="I2610">
        <v>0.64901960784313695</v>
      </c>
      <c r="J2610">
        <v>0</v>
      </c>
      <c r="M2610">
        <v>0.30216491742770302</v>
      </c>
      <c r="N2610">
        <v>0</v>
      </c>
      <c r="Q2610">
        <v>3.6478042602539002E-3</v>
      </c>
      <c r="R2610">
        <v>1.2013624950183901E-3</v>
      </c>
    </row>
    <row r="2611" spans="1:18" x14ac:dyDescent="0.35">
      <c r="A2611" t="s">
        <v>85</v>
      </c>
      <c r="B2611" t="s">
        <v>26</v>
      </c>
      <c r="C2611">
        <v>0.60975609756097504</v>
      </c>
      <c r="D2611">
        <v>0</v>
      </c>
      <c r="E2611">
        <v>0.5</v>
      </c>
      <c r="F2611">
        <v>0</v>
      </c>
      <c r="G2611">
        <v>0.30487804878048702</v>
      </c>
      <c r="H2611">
        <v>0</v>
      </c>
      <c r="I2611">
        <v>0</v>
      </c>
      <c r="J2611">
        <v>0</v>
      </c>
      <c r="M2611">
        <v>0</v>
      </c>
      <c r="N2611">
        <v>0</v>
      </c>
      <c r="Q2611">
        <v>5.2876472473144503E-4</v>
      </c>
      <c r="R2611" s="1">
        <v>8.1557277427684594E-6</v>
      </c>
    </row>
    <row r="2612" spans="1:18" x14ac:dyDescent="0.35">
      <c r="A2612" t="s">
        <v>85</v>
      </c>
      <c r="B2612" t="s">
        <v>23</v>
      </c>
      <c r="C2612">
        <v>0.60975609756097504</v>
      </c>
      <c r="D2612">
        <v>0</v>
      </c>
      <c r="E2612">
        <v>0.5</v>
      </c>
      <c r="F2612">
        <v>0</v>
      </c>
      <c r="G2612">
        <v>0.30487804878048702</v>
      </c>
      <c r="H2612">
        <v>0</v>
      </c>
      <c r="I2612">
        <v>0</v>
      </c>
      <c r="J2612">
        <v>0</v>
      </c>
      <c r="M2612">
        <v>0</v>
      </c>
      <c r="N2612">
        <v>0</v>
      </c>
      <c r="Q2612">
        <v>1.61519050598144E-3</v>
      </c>
      <c r="R2612" s="1">
        <v>3.9722452884468598E-5</v>
      </c>
    </row>
    <row r="2613" spans="1:18" x14ac:dyDescent="0.35">
      <c r="A2613" t="s">
        <v>85</v>
      </c>
      <c r="B2613" t="s">
        <v>25</v>
      </c>
      <c r="C2613">
        <v>0.61737804878048697</v>
      </c>
      <c r="D2613">
        <v>0</v>
      </c>
      <c r="E2613">
        <v>0.53085937500000002</v>
      </c>
      <c r="F2613">
        <v>0</v>
      </c>
      <c r="G2613">
        <v>0.58225953403618302</v>
      </c>
      <c r="H2613">
        <v>0</v>
      </c>
      <c r="I2613">
        <v>0.218068535825545</v>
      </c>
      <c r="J2613" s="1">
        <v>2.7755575615628901E-17</v>
      </c>
      <c r="M2613">
        <v>0.100766617649851</v>
      </c>
      <c r="N2613" s="1">
        <v>1.38777878078144E-17</v>
      </c>
      <c r="Q2613">
        <v>1.3221740722656201E-3</v>
      </c>
      <c r="R2613" s="1">
        <v>9.2813140598959803E-6</v>
      </c>
    </row>
    <row r="2614" spans="1:18" x14ac:dyDescent="0.35">
      <c r="A2614" t="s">
        <v>85</v>
      </c>
      <c r="B2614" t="s">
        <v>20</v>
      </c>
      <c r="C2614">
        <v>0.51524390243902396</v>
      </c>
      <c r="D2614">
        <v>0</v>
      </c>
      <c r="E2614">
        <v>0.51882812499999997</v>
      </c>
      <c r="F2614">
        <v>0</v>
      </c>
      <c r="G2614">
        <v>0.51793154761904703</v>
      </c>
      <c r="H2614">
        <v>0</v>
      </c>
      <c r="I2614">
        <v>0.462837837837837</v>
      </c>
      <c r="J2614">
        <v>0</v>
      </c>
      <c r="M2614">
        <v>3.6748737121968203E-2</v>
      </c>
      <c r="N2614">
        <v>0</v>
      </c>
      <c r="Q2614">
        <v>5.5753707885742099E-3</v>
      </c>
      <c r="R2614">
        <v>4.7099572630415198E-3</v>
      </c>
    </row>
    <row r="2615" spans="1:18" x14ac:dyDescent="0.35">
      <c r="A2615" t="s">
        <v>86</v>
      </c>
      <c r="B2615" t="s">
        <v>26</v>
      </c>
      <c r="C2615">
        <v>0.216391085549964</v>
      </c>
      <c r="D2615">
        <v>0</v>
      </c>
      <c r="E2615">
        <v>0.16666666666666599</v>
      </c>
      <c r="F2615">
        <v>0</v>
      </c>
      <c r="G2615">
        <v>3.6065180924994E-2</v>
      </c>
      <c r="H2615">
        <v>0</v>
      </c>
      <c r="I2615">
        <v>5.9298660362490097E-2</v>
      </c>
      <c r="J2615">
        <v>0</v>
      </c>
      <c r="M2615">
        <v>0</v>
      </c>
      <c r="N2615">
        <v>0</v>
      </c>
      <c r="Q2615">
        <v>7.5478553771972596E-4</v>
      </c>
      <c r="R2615" s="1">
        <v>2.36716873228191E-5</v>
      </c>
    </row>
    <row r="2616" spans="1:18" x14ac:dyDescent="0.35">
      <c r="A2616" t="s">
        <v>86</v>
      </c>
      <c r="B2616" t="s">
        <v>23</v>
      </c>
      <c r="C2616">
        <v>0.98957584471603099</v>
      </c>
      <c r="D2616">
        <v>0</v>
      </c>
      <c r="E2616">
        <v>0.98928284753205298</v>
      </c>
      <c r="F2616" s="1">
        <v>1.11022302462515E-16</v>
      </c>
      <c r="G2616">
        <v>0.99043442022602302</v>
      </c>
      <c r="H2616">
        <v>0</v>
      </c>
      <c r="I2616">
        <v>0.98984275330383398</v>
      </c>
      <c r="J2616" s="1">
        <v>1.11022302462515E-16</v>
      </c>
      <c r="M2616">
        <v>0.98735849799139597</v>
      </c>
      <c r="N2616">
        <v>0</v>
      </c>
      <c r="Q2616">
        <v>11.746394968032799</v>
      </c>
      <c r="R2616">
        <v>0.11197024520172399</v>
      </c>
    </row>
    <row r="2617" spans="1:18" x14ac:dyDescent="0.35">
      <c r="A2617" t="s">
        <v>86</v>
      </c>
      <c r="B2617" t="s">
        <v>25</v>
      </c>
      <c r="C2617">
        <v>0.58015815959741102</v>
      </c>
      <c r="D2617">
        <v>0</v>
      </c>
      <c r="E2617">
        <v>0.57721919571449798</v>
      </c>
      <c r="F2617">
        <v>0</v>
      </c>
      <c r="G2617">
        <v>0.65563738163043594</v>
      </c>
      <c r="H2617">
        <v>0</v>
      </c>
      <c r="I2617">
        <v>0.580206674904166</v>
      </c>
      <c r="J2617">
        <v>0</v>
      </c>
      <c r="M2617">
        <v>0.51971023286602103</v>
      </c>
      <c r="N2617">
        <v>0</v>
      </c>
      <c r="Q2617">
        <v>1.3842916488647401E-2</v>
      </c>
      <c r="R2617">
        <v>1.30364133180168E-3</v>
      </c>
    </row>
    <row r="2618" spans="1:18" x14ac:dyDescent="0.35">
      <c r="A2618" t="s">
        <v>86</v>
      </c>
      <c r="B2618" t="s">
        <v>20</v>
      </c>
      <c r="C2618">
        <v>0.585549964054637</v>
      </c>
      <c r="D2618">
        <v>0</v>
      </c>
      <c r="E2618">
        <v>0.57454569632476404</v>
      </c>
      <c r="F2618">
        <v>0</v>
      </c>
      <c r="G2618">
        <v>0.67142627572111002</v>
      </c>
      <c r="H2618">
        <v>0</v>
      </c>
      <c r="I2618">
        <v>0.58602086712962698</v>
      </c>
      <c r="J2618">
        <v>0</v>
      </c>
      <c r="M2618">
        <v>0.52180623172603102</v>
      </c>
      <c r="N2618">
        <v>0</v>
      </c>
      <c r="Q2618">
        <v>1.14926815032958E-2</v>
      </c>
      <c r="R2618">
        <v>1.87328220683324E-3</v>
      </c>
    </row>
    <row r="2619" spans="1:18" x14ac:dyDescent="0.35">
      <c r="A2619" t="s">
        <v>87</v>
      </c>
      <c r="B2619" t="s">
        <v>26</v>
      </c>
      <c r="C2619">
        <v>0.84597156398104201</v>
      </c>
      <c r="D2619" s="1">
        <v>1.11022302462515E-16</v>
      </c>
      <c r="E2619">
        <v>0.5</v>
      </c>
      <c r="F2619">
        <v>0</v>
      </c>
      <c r="G2619">
        <v>0.422985781990521</v>
      </c>
      <c r="H2619" s="1">
        <v>5.5511151231257802E-17</v>
      </c>
      <c r="I2619">
        <v>0</v>
      </c>
      <c r="J2619">
        <v>0</v>
      </c>
      <c r="M2619">
        <v>0</v>
      </c>
      <c r="N2619">
        <v>0</v>
      </c>
      <c r="Q2619">
        <v>6.2808990478515595E-4</v>
      </c>
      <c r="R2619" s="1">
        <v>7.6659429838678105E-5</v>
      </c>
    </row>
    <row r="2620" spans="1:18" x14ac:dyDescent="0.35">
      <c r="A2620" t="s">
        <v>87</v>
      </c>
      <c r="B2620" t="s">
        <v>23</v>
      </c>
      <c r="C2620">
        <v>0.84834123222748803</v>
      </c>
      <c r="D2620">
        <v>0</v>
      </c>
      <c r="E2620">
        <v>0.57060978237448801</v>
      </c>
      <c r="F2620">
        <v>0</v>
      </c>
      <c r="G2620">
        <v>0.69457309108181897</v>
      </c>
      <c r="H2620">
        <v>0</v>
      </c>
      <c r="I2620">
        <v>0.25581395348837199</v>
      </c>
      <c r="J2620">
        <v>0</v>
      </c>
      <c r="M2620">
        <v>0.23442494421216101</v>
      </c>
      <c r="N2620" s="1">
        <v>2.7755575615628901E-17</v>
      </c>
      <c r="Q2620">
        <v>5.8225154876708901E-3</v>
      </c>
      <c r="R2620" s="1">
        <v>8.2860469213051106E-5</v>
      </c>
    </row>
    <row r="2621" spans="1:18" x14ac:dyDescent="0.35">
      <c r="A2621" t="s">
        <v>87</v>
      </c>
      <c r="B2621" t="s">
        <v>25</v>
      </c>
      <c r="C2621">
        <v>0.82938388625592396</v>
      </c>
      <c r="D2621" s="1">
        <v>1.11022302462515E-16</v>
      </c>
      <c r="E2621">
        <v>0.64119801766860496</v>
      </c>
      <c r="F2621">
        <v>0</v>
      </c>
      <c r="G2621">
        <v>0.66232350755511504</v>
      </c>
      <c r="H2621">
        <v>0</v>
      </c>
      <c r="I2621">
        <v>0.4</v>
      </c>
      <c r="J2621">
        <v>0</v>
      </c>
      <c r="M2621">
        <v>0.30278545201377899</v>
      </c>
      <c r="N2621">
        <v>0</v>
      </c>
      <c r="Q2621">
        <v>1.68704986572265E-3</v>
      </c>
      <c r="R2621">
        <v>2.30568147455786E-4</v>
      </c>
    </row>
    <row r="2622" spans="1:18" x14ac:dyDescent="0.35">
      <c r="A2622" t="s">
        <v>87</v>
      </c>
      <c r="B2622" t="s">
        <v>20</v>
      </c>
      <c r="C2622">
        <v>0.82464454976303303</v>
      </c>
      <c r="D2622">
        <v>0</v>
      </c>
      <c r="E2622">
        <v>0.72018961430726103</v>
      </c>
      <c r="F2622">
        <v>0</v>
      </c>
      <c r="G2622">
        <v>0.68159363116181504</v>
      </c>
      <c r="H2622">
        <v>0</v>
      </c>
      <c r="I2622">
        <v>0.5</v>
      </c>
      <c r="J2622">
        <v>0</v>
      </c>
      <c r="M2622">
        <v>0.39992515102791498</v>
      </c>
      <c r="N2622">
        <v>0</v>
      </c>
      <c r="Q2622">
        <v>3.5524845123291E-3</v>
      </c>
      <c r="R2622">
        <v>1.5677165936085599E-3</v>
      </c>
    </row>
    <row r="2623" spans="1:18" x14ac:dyDescent="0.35">
      <c r="A2623" t="s">
        <v>88</v>
      </c>
      <c r="B2623" t="s">
        <v>26</v>
      </c>
      <c r="C2623">
        <v>0.88405797101449202</v>
      </c>
      <c r="D2623">
        <v>0</v>
      </c>
      <c r="E2623">
        <v>0.5</v>
      </c>
      <c r="F2623">
        <v>0</v>
      </c>
      <c r="G2623">
        <v>0.44202898550724601</v>
      </c>
      <c r="H2623">
        <v>0</v>
      </c>
      <c r="I2623">
        <v>0</v>
      </c>
      <c r="J2623">
        <v>0</v>
      </c>
      <c r="M2623">
        <v>0</v>
      </c>
      <c r="N2623">
        <v>0</v>
      </c>
      <c r="Q2623">
        <v>5.3091049194335898E-4</v>
      </c>
      <c r="R2623" s="1">
        <v>4.4741455481490699E-6</v>
      </c>
    </row>
    <row r="2624" spans="1:18" x14ac:dyDescent="0.35">
      <c r="A2624" t="s">
        <v>88</v>
      </c>
      <c r="B2624" t="s">
        <v>23</v>
      </c>
      <c r="C2624">
        <v>0.88405797101449202</v>
      </c>
      <c r="D2624">
        <v>0</v>
      </c>
      <c r="E2624">
        <v>0.5</v>
      </c>
      <c r="F2624">
        <v>0</v>
      </c>
      <c r="G2624">
        <v>0.44202898550724601</v>
      </c>
      <c r="H2624">
        <v>0</v>
      </c>
      <c r="I2624">
        <v>0</v>
      </c>
      <c r="J2624">
        <v>0</v>
      </c>
      <c r="M2624">
        <v>0</v>
      </c>
      <c r="N2624">
        <v>0</v>
      </c>
      <c r="Q2624">
        <v>1.6995906829833901E-3</v>
      </c>
      <c r="R2624" s="1">
        <v>3.9002423076917098E-5</v>
      </c>
    </row>
    <row r="2625" spans="1:18" x14ac:dyDescent="0.35">
      <c r="A2625" t="s">
        <v>88</v>
      </c>
      <c r="B2625" t="s">
        <v>25</v>
      </c>
      <c r="C2625">
        <v>0.860869565217391</v>
      </c>
      <c r="D2625" s="1">
        <v>1.11022302462515E-16</v>
      </c>
      <c r="E2625">
        <v>0.595491803278688</v>
      </c>
      <c r="F2625">
        <v>0</v>
      </c>
      <c r="G2625">
        <v>0.63125281658404597</v>
      </c>
      <c r="H2625">
        <v>0</v>
      </c>
      <c r="I2625">
        <v>0.29411764705882298</v>
      </c>
      <c r="J2625">
        <v>0</v>
      </c>
      <c r="M2625">
        <v>0.22390683902924899</v>
      </c>
      <c r="N2625">
        <v>0</v>
      </c>
      <c r="Q2625">
        <v>1.2439250946044899E-3</v>
      </c>
      <c r="R2625" s="1">
        <v>9.8575054622059202E-6</v>
      </c>
    </row>
    <row r="2626" spans="1:18" x14ac:dyDescent="0.35">
      <c r="A2626" t="s">
        <v>88</v>
      </c>
      <c r="B2626" t="s">
        <v>20</v>
      </c>
      <c r="C2626">
        <v>0.69275362318840505</v>
      </c>
      <c r="D2626">
        <v>0</v>
      </c>
      <c r="E2626">
        <v>0.66331967213114695</v>
      </c>
      <c r="F2626">
        <v>0</v>
      </c>
      <c r="G2626">
        <v>0.57500752898659802</v>
      </c>
      <c r="H2626">
        <v>0</v>
      </c>
      <c r="I2626">
        <v>0.32051282051281998</v>
      </c>
      <c r="J2626">
        <v>0</v>
      </c>
      <c r="M2626">
        <v>0.221361288769819</v>
      </c>
      <c r="N2626">
        <v>0</v>
      </c>
      <c r="Q2626">
        <v>4.87918853759765E-3</v>
      </c>
      <c r="R2626">
        <v>1.65738044255832E-3</v>
      </c>
    </row>
    <row r="2627" spans="1:18" x14ac:dyDescent="0.35">
      <c r="A2627" t="s">
        <v>89</v>
      </c>
      <c r="B2627" t="s">
        <v>26</v>
      </c>
      <c r="C2627">
        <v>0.49916247906197603</v>
      </c>
      <c r="D2627">
        <v>0</v>
      </c>
      <c r="E2627">
        <v>0.5</v>
      </c>
      <c r="F2627">
        <v>0</v>
      </c>
      <c r="G2627">
        <v>0.24958123953098801</v>
      </c>
      <c r="H2627">
        <v>0</v>
      </c>
      <c r="I2627">
        <v>0.66592178770949695</v>
      </c>
      <c r="J2627">
        <v>0</v>
      </c>
      <c r="M2627">
        <v>0</v>
      </c>
      <c r="N2627">
        <v>0</v>
      </c>
      <c r="Q2627">
        <v>5.9924125671386699E-4</v>
      </c>
      <c r="R2627" s="1">
        <v>6.9748743069559204E-6</v>
      </c>
    </row>
    <row r="2628" spans="1:18" x14ac:dyDescent="0.35">
      <c r="A2628" t="s">
        <v>89</v>
      </c>
      <c r="B2628" t="s">
        <v>23</v>
      </c>
      <c r="C2628">
        <v>0.77386934673366803</v>
      </c>
      <c r="D2628">
        <v>0</v>
      </c>
      <c r="E2628">
        <v>0.77400058360081703</v>
      </c>
      <c r="F2628">
        <v>0</v>
      </c>
      <c r="G2628">
        <v>0.78081435472739802</v>
      </c>
      <c r="H2628">
        <v>0</v>
      </c>
      <c r="I2628">
        <v>0.79004665629860005</v>
      </c>
      <c r="J2628">
        <v>0</v>
      </c>
      <c r="M2628">
        <v>0.55477309624311799</v>
      </c>
      <c r="N2628">
        <v>0</v>
      </c>
      <c r="Q2628">
        <v>4.1401910781860299E-2</v>
      </c>
      <c r="R2628">
        <v>2.6627961431715899E-3</v>
      </c>
    </row>
    <row r="2629" spans="1:18" x14ac:dyDescent="0.35">
      <c r="A2629" t="s">
        <v>89</v>
      </c>
      <c r="B2629" t="s">
        <v>25</v>
      </c>
      <c r="C2629">
        <v>0.641541038525963</v>
      </c>
      <c r="D2629">
        <v>0</v>
      </c>
      <c r="E2629">
        <v>0.64114722452919104</v>
      </c>
      <c r="F2629">
        <v>0</v>
      </c>
      <c r="G2629">
        <v>0.68131685937544995</v>
      </c>
      <c r="H2629">
        <v>0</v>
      </c>
      <c r="I2629">
        <v>0.53070175438596401</v>
      </c>
      <c r="J2629">
        <v>0</v>
      </c>
      <c r="M2629">
        <v>0.319952318080019</v>
      </c>
      <c r="N2629">
        <v>0</v>
      </c>
      <c r="Q2629">
        <v>3.2776832580566398E-3</v>
      </c>
      <c r="R2629" s="1">
        <v>3.9631335837689602E-5</v>
      </c>
    </row>
    <row r="2630" spans="1:18" x14ac:dyDescent="0.35">
      <c r="A2630" t="s">
        <v>89</v>
      </c>
      <c r="B2630" t="s">
        <v>20</v>
      </c>
      <c r="C2630">
        <v>0.76381909547738602</v>
      </c>
      <c r="D2630">
        <v>0</v>
      </c>
      <c r="E2630">
        <v>0.76391663486790395</v>
      </c>
      <c r="F2630">
        <v>0</v>
      </c>
      <c r="G2630">
        <v>0.767489079989079</v>
      </c>
      <c r="H2630">
        <v>0</v>
      </c>
      <c r="I2630">
        <v>0.77654516640253501</v>
      </c>
      <c r="J2630">
        <v>0</v>
      </c>
      <c r="M2630">
        <v>0.53139370660416896</v>
      </c>
      <c r="N2630">
        <v>0</v>
      </c>
      <c r="Q2630">
        <v>5.3295612335204998E-3</v>
      </c>
      <c r="R2630">
        <v>2.6109443490630198E-3</v>
      </c>
    </row>
    <row r="2631" spans="1:18" x14ac:dyDescent="0.35">
      <c r="A2631" t="s">
        <v>90</v>
      </c>
      <c r="B2631" t="s">
        <v>26</v>
      </c>
      <c r="C2631">
        <v>0.50681198910081704</v>
      </c>
      <c r="D2631">
        <v>0</v>
      </c>
      <c r="E2631">
        <v>0.5</v>
      </c>
      <c r="F2631">
        <v>0</v>
      </c>
      <c r="G2631">
        <v>0.25340599455040802</v>
      </c>
      <c r="H2631">
        <v>0</v>
      </c>
      <c r="I2631">
        <v>0</v>
      </c>
      <c r="J2631">
        <v>0</v>
      </c>
      <c r="M2631">
        <v>0</v>
      </c>
      <c r="N2631">
        <v>0</v>
      </c>
      <c r="Q2631">
        <v>6.5078735351562498E-4</v>
      </c>
      <c r="R2631">
        <v>2.0201607882169799E-4</v>
      </c>
    </row>
    <row r="2632" spans="1:18" x14ac:dyDescent="0.35">
      <c r="A2632" t="s">
        <v>90</v>
      </c>
      <c r="B2632" t="s">
        <v>23</v>
      </c>
      <c r="C2632">
        <v>0.76566757493187998</v>
      </c>
      <c r="D2632">
        <v>0</v>
      </c>
      <c r="E2632">
        <v>0.76644091962216998</v>
      </c>
      <c r="F2632">
        <v>0</v>
      </c>
      <c r="G2632">
        <v>0.76943409828186904</v>
      </c>
      <c r="H2632">
        <v>0</v>
      </c>
      <c r="I2632">
        <v>0.77604166666666596</v>
      </c>
      <c r="J2632">
        <v>0</v>
      </c>
      <c r="M2632">
        <v>0.53586665850299597</v>
      </c>
      <c r="N2632">
        <v>0</v>
      </c>
      <c r="Q2632">
        <v>2.1032333374023399E-3</v>
      </c>
      <c r="R2632" s="1">
        <v>4.9637030426118201E-5</v>
      </c>
    </row>
    <row r="2633" spans="1:18" x14ac:dyDescent="0.35">
      <c r="A2633" t="s">
        <v>90</v>
      </c>
      <c r="B2633" t="s">
        <v>25</v>
      </c>
      <c r="C2633">
        <v>0.52861035422343305</v>
      </c>
      <c r="D2633">
        <v>0</v>
      </c>
      <c r="E2633">
        <v>0.53138180954078296</v>
      </c>
      <c r="F2633">
        <v>0</v>
      </c>
      <c r="G2633">
        <v>0.53756845174596402</v>
      </c>
      <c r="H2633">
        <v>0</v>
      </c>
      <c r="I2633">
        <v>0.605922551252847</v>
      </c>
      <c r="J2633">
        <v>0</v>
      </c>
      <c r="M2633">
        <v>6.8672148573754005E-2</v>
      </c>
      <c r="N2633">
        <v>0</v>
      </c>
      <c r="Q2633">
        <v>1.21326446533203E-3</v>
      </c>
      <c r="R2633" s="1">
        <v>7.8893136530264997E-6</v>
      </c>
    </row>
    <row r="2634" spans="1:18" x14ac:dyDescent="0.35">
      <c r="A2634" t="s">
        <v>90</v>
      </c>
      <c r="B2634" t="s">
        <v>20</v>
      </c>
      <c r="C2634">
        <v>0.50681198910081704</v>
      </c>
      <c r="D2634">
        <v>0</v>
      </c>
      <c r="E2634">
        <v>0.50839125527238105</v>
      </c>
      <c r="F2634">
        <v>0</v>
      </c>
      <c r="G2634">
        <v>0.50886524822695001</v>
      </c>
      <c r="H2634">
        <v>0</v>
      </c>
      <c r="I2634">
        <v>0.55528255528255499</v>
      </c>
      <c r="J2634">
        <v>0</v>
      </c>
      <c r="M2634">
        <v>1.7249992571055601E-2</v>
      </c>
      <c r="N2634">
        <v>0</v>
      </c>
      <c r="Q2634">
        <v>3.6655902862548799E-3</v>
      </c>
      <c r="R2634">
        <v>1.845016278715E-3</v>
      </c>
    </row>
    <row r="2635" spans="1:18" x14ac:dyDescent="0.35">
      <c r="A2635" t="s">
        <v>91</v>
      </c>
      <c r="B2635" t="s">
        <v>26</v>
      </c>
      <c r="C2635">
        <v>0.55106809078771601</v>
      </c>
      <c r="D2635">
        <v>0</v>
      </c>
      <c r="E2635">
        <v>0.5</v>
      </c>
      <c r="F2635">
        <v>0</v>
      </c>
      <c r="G2635">
        <v>0.27553404539385801</v>
      </c>
      <c r="H2635">
        <v>0</v>
      </c>
      <c r="I2635">
        <v>0</v>
      </c>
      <c r="J2635">
        <v>0</v>
      </c>
      <c r="M2635">
        <v>0</v>
      </c>
      <c r="N2635">
        <v>0</v>
      </c>
      <c r="Q2635">
        <v>6.1979293823242099E-4</v>
      </c>
      <c r="R2635" s="1">
        <v>7.6198518201592098E-6</v>
      </c>
    </row>
    <row r="2636" spans="1:18" x14ac:dyDescent="0.35">
      <c r="A2636" t="s">
        <v>91</v>
      </c>
      <c r="B2636" t="s">
        <v>23</v>
      </c>
      <c r="C2636">
        <v>0.62650200267022604</v>
      </c>
      <c r="D2636">
        <v>0</v>
      </c>
      <c r="E2636">
        <v>0.61191955309275203</v>
      </c>
      <c r="F2636">
        <v>0</v>
      </c>
      <c r="G2636">
        <v>0.62239382239382202</v>
      </c>
      <c r="H2636">
        <v>0</v>
      </c>
      <c r="I2636">
        <v>0.53002939941201099</v>
      </c>
      <c r="J2636">
        <v>0</v>
      </c>
      <c r="M2636">
        <v>0.23407914818394401</v>
      </c>
      <c r="N2636">
        <v>0</v>
      </c>
      <c r="Q2636">
        <v>0.33167543411254802</v>
      </c>
      <c r="R2636">
        <v>6.3123598212492102E-3</v>
      </c>
    </row>
    <row r="2637" spans="1:18" x14ac:dyDescent="0.35">
      <c r="A2637" t="s">
        <v>91</v>
      </c>
      <c r="B2637" t="s">
        <v>25</v>
      </c>
      <c r="C2637">
        <v>0.460614152202937</v>
      </c>
      <c r="D2637">
        <v>0</v>
      </c>
      <c r="E2637">
        <v>0.50708571351372</v>
      </c>
      <c r="F2637">
        <v>0</v>
      </c>
      <c r="G2637">
        <v>0.54017151625166204</v>
      </c>
      <c r="H2637">
        <v>0</v>
      </c>
      <c r="I2637">
        <v>0.61560418648905801</v>
      </c>
      <c r="J2637">
        <v>0</v>
      </c>
      <c r="M2637">
        <v>3.3742783262264799E-2</v>
      </c>
      <c r="N2637">
        <v>0</v>
      </c>
      <c r="Q2637">
        <v>3.6539554595947199E-3</v>
      </c>
      <c r="R2637">
        <v>7.8747808640889695E-4</v>
      </c>
    </row>
    <row r="2638" spans="1:18" x14ac:dyDescent="0.35">
      <c r="A2638" t="s">
        <v>91</v>
      </c>
      <c r="B2638" t="s">
        <v>20</v>
      </c>
      <c r="C2638">
        <v>0.56074766355140104</v>
      </c>
      <c r="D2638">
        <v>0</v>
      </c>
      <c r="E2638">
        <v>0.55439465548648004</v>
      </c>
      <c r="F2638">
        <v>0</v>
      </c>
      <c r="G2638">
        <v>0.55483419927864297</v>
      </c>
      <c r="H2638">
        <v>0</v>
      </c>
      <c r="I2638">
        <v>0.50151515151515103</v>
      </c>
      <c r="J2638">
        <v>0</v>
      </c>
      <c r="M2638">
        <v>0.109227970385589</v>
      </c>
      <c r="N2638">
        <v>0</v>
      </c>
      <c r="Q2638">
        <v>3.6465644836425701E-3</v>
      </c>
      <c r="R2638">
        <v>1.79760614051634E-4</v>
      </c>
    </row>
    <row r="2639" spans="1:18" x14ac:dyDescent="0.35">
      <c r="A2639" t="s">
        <v>92</v>
      </c>
      <c r="B2639" t="s">
        <v>26</v>
      </c>
      <c r="C2639">
        <v>0.85044642857142805</v>
      </c>
      <c r="D2639">
        <v>0</v>
      </c>
      <c r="E2639">
        <v>0.5</v>
      </c>
      <c r="F2639">
        <v>0</v>
      </c>
      <c r="G2639">
        <v>0.42522321428571402</v>
      </c>
      <c r="H2639">
        <v>0</v>
      </c>
      <c r="I2639">
        <v>0</v>
      </c>
      <c r="J2639">
        <v>0</v>
      </c>
      <c r="M2639">
        <v>0</v>
      </c>
      <c r="N2639">
        <v>0</v>
      </c>
      <c r="Q2639">
        <v>5.4817199707031202E-4</v>
      </c>
      <c r="R2639" s="1">
        <v>9.6001898733389394E-6</v>
      </c>
    </row>
    <row r="2640" spans="1:18" x14ac:dyDescent="0.35">
      <c r="A2640" t="s">
        <v>92</v>
      </c>
      <c r="B2640" t="s">
        <v>23</v>
      </c>
      <c r="C2640">
        <v>0.87053571428571397</v>
      </c>
      <c r="D2640" s="1">
        <v>1.11022302462515E-16</v>
      </c>
      <c r="E2640">
        <v>0.67172013946017906</v>
      </c>
      <c r="F2640">
        <v>0</v>
      </c>
      <c r="G2640">
        <v>0.751708297444731</v>
      </c>
      <c r="H2640">
        <v>0</v>
      </c>
      <c r="I2640">
        <v>0.472727272727272</v>
      </c>
      <c r="J2640" s="1">
        <v>5.5511151231257802E-17</v>
      </c>
      <c r="M2640">
        <v>0.41580468463206899</v>
      </c>
      <c r="N2640">
        <v>0</v>
      </c>
      <c r="Q2640">
        <v>3.7412643432617101E-3</v>
      </c>
      <c r="R2640">
        <v>3.20876865029986E-4</v>
      </c>
    </row>
    <row r="2641" spans="1:18" x14ac:dyDescent="0.35">
      <c r="A2641" t="s">
        <v>92</v>
      </c>
      <c r="B2641" t="s">
        <v>25</v>
      </c>
      <c r="C2641">
        <v>0.81919642857142805</v>
      </c>
      <c r="D2641">
        <v>0</v>
      </c>
      <c r="E2641">
        <v>0.74609237278175999</v>
      </c>
      <c r="F2641">
        <v>0</v>
      </c>
      <c r="G2641">
        <v>0.68051724137931002</v>
      </c>
      <c r="H2641">
        <v>0</v>
      </c>
      <c r="I2641">
        <v>0.51497005988023903</v>
      </c>
      <c r="J2641">
        <v>0</v>
      </c>
      <c r="M2641">
        <v>0.42153963637623498</v>
      </c>
      <c r="N2641" s="1">
        <v>5.5511151231257802E-17</v>
      </c>
      <c r="Q2641">
        <v>1.59034729003906E-3</v>
      </c>
      <c r="R2641">
        <v>2.72512064622307E-4</v>
      </c>
    </row>
    <row r="2642" spans="1:18" x14ac:dyDescent="0.35">
      <c r="A2642" t="s">
        <v>92</v>
      </c>
      <c r="B2642" t="s">
        <v>20</v>
      </c>
      <c r="C2642">
        <v>0.72767857142857095</v>
      </c>
      <c r="D2642">
        <v>0</v>
      </c>
      <c r="E2642">
        <v>0.70458729972186296</v>
      </c>
      <c r="F2642">
        <v>0</v>
      </c>
      <c r="G2642">
        <v>0.61886878343006702</v>
      </c>
      <c r="H2642">
        <v>0</v>
      </c>
      <c r="I2642">
        <v>0.42452830188679203</v>
      </c>
      <c r="J2642">
        <v>0</v>
      </c>
      <c r="M2642">
        <v>0.31189128505413699</v>
      </c>
      <c r="N2642">
        <v>0</v>
      </c>
      <c r="Q2642">
        <v>4.2186260223388604E-3</v>
      </c>
      <c r="R2642">
        <v>1.6523234262741601E-3</v>
      </c>
    </row>
    <row r="2643" spans="1:18" x14ac:dyDescent="0.35">
      <c r="A2643" t="s">
        <v>93</v>
      </c>
      <c r="B2643" t="s">
        <v>26</v>
      </c>
      <c r="C2643">
        <v>0.10413824465666199</v>
      </c>
      <c r="D2643" s="1">
        <v>1.38777878078144E-17</v>
      </c>
      <c r="E2643">
        <v>0.1</v>
      </c>
      <c r="F2643">
        <v>0</v>
      </c>
      <c r="G2643">
        <v>1.04138244656662E-2</v>
      </c>
      <c r="H2643">
        <v>0</v>
      </c>
      <c r="I2643">
        <v>1.8863261943986801E-2</v>
      </c>
      <c r="J2643">
        <v>0</v>
      </c>
      <c r="M2643">
        <v>0</v>
      </c>
      <c r="N2643">
        <v>0</v>
      </c>
      <c r="Q2643">
        <v>6.0439109802245996E-4</v>
      </c>
      <c r="R2643" s="1">
        <v>6.1380630512355798E-6</v>
      </c>
    </row>
    <row r="2644" spans="1:18" x14ac:dyDescent="0.35">
      <c r="A2644" t="s">
        <v>93</v>
      </c>
      <c r="B2644" t="s">
        <v>23</v>
      </c>
      <c r="C2644">
        <v>0.92951341518872199</v>
      </c>
      <c r="D2644" s="1">
        <v>1.11022302462515E-16</v>
      </c>
      <c r="E2644">
        <v>0.92915264708263701</v>
      </c>
      <c r="F2644">
        <v>0</v>
      </c>
      <c r="G2644">
        <v>0.92922590785402104</v>
      </c>
      <c r="H2644">
        <v>0</v>
      </c>
      <c r="I2644">
        <v>0.92899399055364196</v>
      </c>
      <c r="J2644">
        <v>0</v>
      </c>
      <c r="M2644">
        <v>0.92171502153663798</v>
      </c>
      <c r="N2644">
        <v>0</v>
      </c>
      <c r="Q2644">
        <v>0.102177619934082</v>
      </c>
      <c r="R2644">
        <v>1.0772594648557E-4</v>
      </c>
    </row>
    <row r="2645" spans="1:18" x14ac:dyDescent="0.35">
      <c r="A2645" t="s">
        <v>93</v>
      </c>
      <c r="B2645" t="s">
        <v>25</v>
      </c>
      <c r="C2645">
        <v>0.84902228285584302</v>
      </c>
      <c r="D2645">
        <v>0</v>
      </c>
      <c r="E2645">
        <v>0.84765715458994495</v>
      </c>
      <c r="F2645">
        <v>0</v>
      </c>
      <c r="G2645">
        <v>0.85275530764045104</v>
      </c>
      <c r="H2645">
        <v>0</v>
      </c>
      <c r="I2645">
        <v>0.84304172018253298</v>
      </c>
      <c r="J2645">
        <v>0</v>
      </c>
      <c r="M2645">
        <v>0.833614761866179</v>
      </c>
      <c r="N2645" s="1">
        <v>1.11022302462515E-16</v>
      </c>
      <c r="Q2645">
        <v>3.9769649505615196E-3</v>
      </c>
      <c r="R2645" s="1">
        <v>2.0299266416763701E-5</v>
      </c>
    </row>
    <row r="2646" spans="1:18" x14ac:dyDescent="0.35">
      <c r="A2646" t="s">
        <v>93</v>
      </c>
      <c r="B2646" t="s">
        <v>20</v>
      </c>
      <c r="C2646">
        <v>0.80991359708958599</v>
      </c>
      <c r="D2646">
        <v>0</v>
      </c>
      <c r="E2646">
        <v>0.80944246442592904</v>
      </c>
      <c r="F2646">
        <v>0</v>
      </c>
      <c r="G2646">
        <v>0.81377747013637802</v>
      </c>
      <c r="H2646">
        <v>0</v>
      </c>
      <c r="I2646">
        <v>0.80340498967261298</v>
      </c>
      <c r="J2646">
        <v>0</v>
      </c>
      <c r="M2646">
        <v>0.79039696377489099</v>
      </c>
      <c r="N2646">
        <v>0</v>
      </c>
      <c r="Q2646">
        <v>6.3228130340576101E-3</v>
      </c>
      <c r="R2646">
        <v>3.7615518674484101E-3</v>
      </c>
    </row>
    <row r="2647" spans="1:18" x14ac:dyDescent="0.35">
      <c r="A2647" t="s">
        <v>94</v>
      </c>
      <c r="B2647" t="s">
        <v>26</v>
      </c>
      <c r="C2647">
        <v>0.53174999999999994</v>
      </c>
      <c r="D2647">
        <v>0</v>
      </c>
      <c r="E2647">
        <v>0.33333333333333298</v>
      </c>
      <c r="F2647">
        <v>0</v>
      </c>
      <c r="G2647">
        <v>0.17724999999999999</v>
      </c>
      <c r="H2647">
        <v>0</v>
      </c>
      <c r="I2647">
        <v>0.23143463358903199</v>
      </c>
      <c r="J2647" s="1">
        <v>2.7755575615628901E-17</v>
      </c>
      <c r="M2647">
        <v>0</v>
      </c>
      <c r="N2647">
        <v>0</v>
      </c>
      <c r="Q2647">
        <v>1.6963958740234301E-3</v>
      </c>
      <c r="R2647" s="1">
        <v>8.8817240982972899E-6</v>
      </c>
    </row>
    <row r="2648" spans="1:18" x14ac:dyDescent="0.35">
      <c r="A2648" t="s">
        <v>94</v>
      </c>
      <c r="B2648" t="s">
        <v>23</v>
      </c>
      <c r="C2648">
        <v>0.63090000000000002</v>
      </c>
      <c r="D2648">
        <v>0</v>
      </c>
      <c r="E2648">
        <v>0.55576486264575897</v>
      </c>
      <c r="F2648">
        <v>0</v>
      </c>
      <c r="G2648">
        <v>0.61251809450863204</v>
      </c>
      <c r="H2648">
        <v>0</v>
      </c>
      <c r="I2648">
        <v>0.57355147117163296</v>
      </c>
      <c r="J2648">
        <v>0</v>
      </c>
      <c r="M2648">
        <v>0.356128154180892</v>
      </c>
      <c r="N2648">
        <v>0</v>
      </c>
      <c r="Q2648">
        <v>0.39657211303710899</v>
      </c>
      <c r="R2648">
        <v>1.8286627502600399E-2</v>
      </c>
    </row>
    <row r="2649" spans="1:18" x14ac:dyDescent="0.35">
      <c r="A2649" t="s">
        <v>94</v>
      </c>
      <c r="B2649" t="s">
        <v>25</v>
      </c>
      <c r="C2649">
        <v>0.43325000000000002</v>
      </c>
      <c r="D2649">
        <v>0</v>
      </c>
      <c r="E2649">
        <v>0.58176984794243902</v>
      </c>
      <c r="F2649">
        <v>0</v>
      </c>
      <c r="G2649">
        <v>0.53234459517341504</v>
      </c>
      <c r="H2649">
        <v>0</v>
      </c>
      <c r="I2649">
        <v>0.43487233125837499</v>
      </c>
      <c r="J2649">
        <v>0</v>
      </c>
      <c r="M2649">
        <v>0.322227723440702</v>
      </c>
      <c r="N2649">
        <v>0</v>
      </c>
      <c r="Q2649">
        <v>2.16933727264404E-2</v>
      </c>
      <c r="R2649" s="1">
        <v>7.1835260710459995E-5</v>
      </c>
    </row>
    <row r="2650" spans="1:18" x14ac:dyDescent="0.35">
      <c r="A2650" t="s">
        <v>94</v>
      </c>
      <c r="B2650" t="s">
        <v>20</v>
      </c>
      <c r="C2650">
        <v>0.59279999999999999</v>
      </c>
      <c r="D2650">
        <v>0</v>
      </c>
      <c r="E2650">
        <v>0.663847674189596</v>
      </c>
      <c r="F2650">
        <v>0</v>
      </c>
      <c r="G2650">
        <v>0.60826058366859603</v>
      </c>
      <c r="H2650">
        <v>0</v>
      </c>
      <c r="I2650">
        <v>0.592585388132715</v>
      </c>
      <c r="J2650">
        <v>0</v>
      </c>
      <c r="M2650">
        <v>0.43207132407002302</v>
      </c>
      <c r="N2650">
        <v>0</v>
      </c>
      <c r="Q2650">
        <v>1.9792079925537099E-2</v>
      </c>
      <c r="R2650">
        <v>2.7690410445682401E-4</v>
      </c>
    </row>
    <row r="2651" spans="1:18" x14ac:dyDescent="0.35">
      <c r="A2651" t="s">
        <v>95</v>
      </c>
      <c r="B2651" t="s">
        <v>26</v>
      </c>
      <c r="C2651">
        <v>0.57217847769028796</v>
      </c>
      <c r="D2651">
        <v>0</v>
      </c>
      <c r="E2651">
        <v>0.5</v>
      </c>
      <c r="F2651">
        <v>0</v>
      </c>
      <c r="G2651">
        <v>0.28608923884514398</v>
      </c>
      <c r="H2651">
        <v>0</v>
      </c>
      <c r="I2651">
        <v>0.72787979966611005</v>
      </c>
      <c r="J2651">
        <v>0</v>
      </c>
      <c r="M2651">
        <v>0</v>
      </c>
      <c r="N2651">
        <v>0</v>
      </c>
      <c r="Q2651">
        <v>5.4054260253906202E-4</v>
      </c>
      <c r="R2651" s="1">
        <v>2.7825562610058902E-5</v>
      </c>
    </row>
    <row r="2652" spans="1:18" x14ac:dyDescent="0.35">
      <c r="A2652" t="s">
        <v>95</v>
      </c>
      <c r="B2652" t="s">
        <v>23</v>
      </c>
      <c r="C2652">
        <v>0.929133858267716</v>
      </c>
      <c r="D2652" s="1">
        <v>1.11022302462515E-16</v>
      </c>
      <c r="E2652">
        <v>0.92530393426014501</v>
      </c>
      <c r="F2652">
        <v>0</v>
      </c>
      <c r="G2652">
        <v>0.92973015241128298</v>
      </c>
      <c r="H2652" s="1">
        <v>1.11022302462515E-16</v>
      </c>
      <c r="I2652">
        <v>0.93891402714932104</v>
      </c>
      <c r="J2652">
        <v>0</v>
      </c>
      <c r="M2652">
        <v>0.85502263008818702</v>
      </c>
      <c r="N2652">
        <v>0</v>
      </c>
      <c r="Q2652">
        <v>2.3460388183593698E-3</v>
      </c>
      <c r="R2652" s="1">
        <v>7.2971978045960494E-5</v>
      </c>
    </row>
    <row r="2653" spans="1:18" x14ac:dyDescent="0.35">
      <c r="A2653" t="s">
        <v>95</v>
      </c>
      <c r="B2653" t="s">
        <v>25</v>
      </c>
      <c r="C2653">
        <v>0.90813648293963201</v>
      </c>
      <c r="D2653" s="1">
        <v>1.11022302462515E-16</v>
      </c>
      <c r="E2653">
        <v>0.90502054370462004</v>
      </c>
      <c r="F2653">
        <v>0</v>
      </c>
      <c r="G2653">
        <v>0.90701357466063304</v>
      </c>
      <c r="H2653">
        <v>0</v>
      </c>
      <c r="I2653">
        <v>0.92027334851936204</v>
      </c>
      <c r="J2653" s="1">
        <v>1.11022302462515E-16</v>
      </c>
      <c r="M2653">
        <v>0.812031672545378</v>
      </c>
      <c r="N2653">
        <v>0</v>
      </c>
      <c r="Q2653">
        <v>1.3653755187988199E-3</v>
      </c>
      <c r="R2653" s="1">
        <v>9.40155532833807E-6</v>
      </c>
    </row>
    <row r="2654" spans="1:18" x14ac:dyDescent="0.35">
      <c r="A2654" t="s">
        <v>95</v>
      </c>
      <c r="B2654" t="s">
        <v>20</v>
      </c>
      <c r="C2654">
        <v>0.90813648293963201</v>
      </c>
      <c r="D2654" s="1">
        <v>1.11022302462515E-16</v>
      </c>
      <c r="E2654">
        <v>0.90502054370462004</v>
      </c>
      <c r="F2654">
        <v>0</v>
      </c>
      <c r="G2654">
        <v>0.90701357466063304</v>
      </c>
      <c r="H2654">
        <v>0</v>
      </c>
      <c r="I2654">
        <v>0.92027334851936204</v>
      </c>
      <c r="J2654" s="1">
        <v>1.11022302462515E-16</v>
      </c>
      <c r="M2654">
        <v>0.812031672545378</v>
      </c>
      <c r="N2654">
        <v>0</v>
      </c>
      <c r="Q2654">
        <v>2.5886535644531199E-3</v>
      </c>
      <c r="R2654">
        <v>7.0388241802310004E-4</v>
      </c>
    </row>
    <row r="2655" spans="1:18" x14ac:dyDescent="0.35">
      <c r="A2655" t="s">
        <v>96</v>
      </c>
      <c r="B2655" t="s">
        <v>26</v>
      </c>
      <c r="C2655">
        <v>0.98228346456692905</v>
      </c>
      <c r="D2655" s="1">
        <v>1.11022302462515E-16</v>
      </c>
      <c r="E2655">
        <v>0.5</v>
      </c>
      <c r="F2655">
        <v>0</v>
      </c>
      <c r="G2655">
        <v>0.49114173228346403</v>
      </c>
      <c r="H2655" s="1">
        <v>5.5511151231257802E-17</v>
      </c>
      <c r="I2655">
        <v>0</v>
      </c>
      <c r="J2655">
        <v>0</v>
      </c>
      <c r="M2655">
        <v>0</v>
      </c>
      <c r="N2655">
        <v>0</v>
      </c>
      <c r="Q2655">
        <v>5.5747032165527296E-4</v>
      </c>
      <c r="R2655" s="1">
        <v>7.4484345206324098E-7</v>
      </c>
    </row>
    <row r="2656" spans="1:18" x14ac:dyDescent="0.35">
      <c r="A2656" t="s">
        <v>96</v>
      </c>
      <c r="B2656" t="s">
        <v>23</v>
      </c>
      <c r="C2656">
        <v>0.98031496062992096</v>
      </c>
      <c r="D2656">
        <v>0</v>
      </c>
      <c r="E2656">
        <v>0.49899799599198302</v>
      </c>
      <c r="F2656">
        <v>0</v>
      </c>
      <c r="G2656">
        <v>0.49112426035502899</v>
      </c>
      <c r="H2656" s="1">
        <v>5.5511151231257802E-17</v>
      </c>
      <c r="I2656">
        <v>0</v>
      </c>
      <c r="J2656">
        <v>0</v>
      </c>
      <c r="M2656">
        <v>-5.9644033057355004E-3</v>
      </c>
      <c r="N2656">
        <v>0</v>
      </c>
      <c r="Q2656">
        <v>5.8989524841308498E-3</v>
      </c>
      <c r="R2656" s="1">
        <v>2.9396150318060399E-5</v>
      </c>
    </row>
    <row r="2657" spans="1:18" x14ac:dyDescent="0.35">
      <c r="A2657" t="s">
        <v>96</v>
      </c>
      <c r="B2657" t="s">
        <v>25</v>
      </c>
      <c r="C2657">
        <v>0.559055118110236</v>
      </c>
      <c r="D2657">
        <v>0</v>
      </c>
      <c r="E2657">
        <v>0.66644399910932905</v>
      </c>
      <c r="F2657">
        <v>0</v>
      </c>
      <c r="G2657">
        <v>0.51169961340407799</v>
      </c>
      <c r="H2657">
        <v>0</v>
      </c>
      <c r="I2657">
        <v>5.8823529411764698E-2</v>
      </c>
      <c r="J2657">
        <v>0</v>
      </c>
      <c r="M2657">
        <v>8.8257134397350501E-2</v>
      </c>
      <c r="N2657">
        <v>0</v>
      </c>
      <c r="Q2657">
        <v>1.64833068847656E-3</v>
      </c>
      <c r="R2657" s="1">
        <v>1.6583790364965201E-5</v>
      </c>
    </row>
    <row r="2658" spans="1:18" x14ac:dyDescent="0.35">
      <c r="A2658" t="s">
        <v>96</v>
      </c>
      <c r="B2658" t="s">
        <v>20</v>
      </c>
      <c r="C2658">
        <v>0.52755905511810997</v>
      </c>
      <c r="D2658">
        <v>0</v>
      </c>
      <c r="E2658">
        <v>0.70496548652861202</v>
      </c>
      <c r="F2658">
        <v>0</v>
      </c>
      <c r="G2658">
        <v>0.51427862317154505</v>
      </c>
      <c r="H2658">
        <v>0</v>
      </c>
      <c r="I2658">
        <v>6.25E-2</v>
      </c>
      <c r="J2658">
        <v>0</v>
      </c>
      <c r="M2658">
        <v>0.10819657934176</v>
      </c>
      <c r="N2658">
        <v>0</v>
      </c>
      <c r="Q2658">
        <v>4.8410892486572196E-3</v>
      </c>
      <c r="R2658">
        <v>1.3667210157355099E-3</v>
      </c>
    </row>
    <row r="2659" spans="1:18" x14ac:dyDescent="0.35">
      <c r="A2659" t="s">
        <v>97</v>
      </c>
      <c r="B2659" t="s">
        <v>26</v>
      </c>
      <c r="C2659">
        <v>0.44897959183673403</v>
      </c>
      <c r="D2659" s="1">
        <v>5.5511151231257802E-17</v>
      </c>
      <c r="E2659">
        <v>0.14285714285714199</v>
      </c>
      <c r="F2659">
        <v>0</v>
      </c>
      <c r="G2659">
        <v>6.4139941690962099E-2</v>
      </c>
      <c r="H2659">
        <v>0</v>
      </c>
      <c r="I2659">
        <v>8.8531187122736402E-2</v>
      </c>
      <c r="J2659">
        <v>0</v>
      </c>
      <c r="M2659">
        <v>0</v>
      </c>
      <c r="N2659">
        <v>0</v>
      </c>
      <c r="Q2659">
        <v>6.0276985168457005E-4</v>
      </c>
      <c r="R2659" s="1">
        <v>2.1889058998527001E-5</v>
      </c>
    </row>
    <row r="2660" spans="1:18" x14ac:dyDescent="0.35">
      <c r="A2660" t="s">
        <v>97</v>
      </c>
      <c r="B2660" t="s">
        <v>23</v>
      </c>
      <c r="C2660">
        <v>0.52551020408163196</v>
      </c>
      <c r="D2660">
        <v>0</v>
      </c>
      <c r="E2660">
        <v>0.20237146873744799</v>
      </c>
      <c r="F2660">
        <v>0</v>
      </c>
      <c r="G2660">
        <v>0.217516396113803</v>
      </c>
      <c r="H2660">
        <v>0</v>
      </c>
      <c r="I2660">
        <v>0.19310088243975401</v>
      </c>
      <c r="J2660">
        <v>0</v>
      </c>
      <c r="M2660">
        <v>0.23406292585215699</v>
      </c>
      <c r="N2660" s="1">
        <v>2.7755575615628901E-17</v>
      </c>
      <c r="Q2660">
        <v>1.6078329086303699E-2</v>
      </c>
      <c r="R2660" s="1">
        <v>4.1331248057922498E-5</v>
      </c>
    </row>
    <row r="2661" spans="1:18" x14ac:dyDescent="0.35">
      <c r="A2661" t="s">
        <v>97</v>
      </c>
      <c r="B2661" t="s">
        <v>25</v>
      </c>
      <c r="C2661">
        <v>0.47142857142857097</v>
      </c>
      <c r="D2661">
        <v>0</v>
      </c>
      <c r="E2661">
        <v>0.30188477452836798</v>
      </c>
      <c r="F2661">
        <v>0</v>
      </c>
      <c r="G2661">
        <v>0.35654933895338198</v>
      </c>
      <c r="H2661">
        <v>0</v>
      </c>
      <c r="I2661">
        <v>0.29582892147116702</v>
      </c>
      <c r="J2661">
        <v>0</v>
      </c>
      <c r="M2661">
        <v>0.258305698060529</v>
      </c>
      <c r="N2661">
        <v>0</v>
      </c>
      <c r="Q2661">
        <v>2.23374366760253E-3</v>
      </c>
      <c r="R2661" s="1">
        <v>1.2043324605989699E-5</v>
      </c>
    </row>
    <row r="2662" spans="1:18" x14ac:dyDescent="0.35">
      <c r="A2662" t="s">
        <v>97</v>
      </c>
      <c r="B2662" t="s">
        <v>20</v>
      </c>
      <c r="C2662">
        <v>0.318367346938775</v>
      </c>
      <c r="D2662">
        <v>0</v>
      </c>
      <c r="E2662">
        <v>0.24600196685984599</v>
      </c>
      <c r="F2662" s="1">
        <v>2.7755575615628901E-17</v>
      </c>
      <c r="G2662">
        <v>0.24114055922903799</v>
      </c>
      <c r="H2662" s="1">
        <v>2.7755575615628901E-17</v>
      </c>
      <c r="I2662">
        <v>0.20623582720361999</v>
      </c>
      <c r="J2662">
        <v>0</v>
      </c>
      <c r="M2662">
        <v>0.169923467978532</v>
      </c>
      <c r="N2662">
        <v>0</v>
      </c>
      <c r="Q2662">
        <v>3.509521484375E-3</v>
      </c>
      <c r="R2662">
        <v>1.3087580623087E-3</v>
      </c>
    </row>
    <row r="2663" spans="1:18" x14ac:dyDescent="0.35">
      <c r="A2663" t="s">
        <v>98</v>
      </c>
      <c r="B2663" t="s">
        <v>26</v>
      </c>
      <c r="C2663">
        <v>0.67127693792216103</v>
      </c>
      <c r="D2663">
        <v>0</v>
      </c>
      <c r="E2663">
        <v>0.5</v>
      </c>
      <c r="F2663">
        <v>0</v>
      </c>
      <c r="G2663">
        <v>0.33563846896108002</v>
      </c>
      <c r="H2663">
        <v>0</v>
      </c>
      <c r="I2663">
        <v>0.80331023864511097</v>
      </c>
      <c r="J2663">
        <v>0</v>
      </c>
      <c r="M2663">
        <v>0</v>
      </c>
      <c r="N2663">
        <v>0</v>
      </c>
      <c r="Q2663">
        <v>6.3881874084472604E-4</v>
      </c>
      <c r="R2663" s="1">
        <v>5.0544738769531197E-6</v>
      </c>
    </row>
    <row r="2664" spans="1:18" x14ac:dyDescent="0.35">
      <c r="A2664" t="s">
        <v>98</v>
      </c>
      <c r="B2664" t="s">
        <v>23</v>
      </c>
      <c r="C2664">
        <v>0.84142811193309697</v>
      </c>
      <c r="D2664">
        <v>0</v>
      </c>
      <c r="E2664">
        <v>0.82496575108044601</v>
      </c>
      <c r="F2664">
        <v>0</v>
      </c>
      <c r="G2664">
        <v>0.81927220801953005</v>
      </c>
      <c r="H2664">
        <v>0</v>
      </c>
      <c r="I2664">
        <v>0.880831520425429</v>
      </c>
      <c r="J2664">
        <v>0</v>
      </c>
      <c r="M2664">
        <v>0.64421279986718405</v>
      </c>
      <c r="N2664">
        <v>0</v>
      </c>
      <c r="Q2664">
        <v>6.7365169525146398E-3</v>
      </c>
      <c r="R2664">
        <v>1.2190954510812699E-3</v>
      </c>
    </row>
    <row r="2665" spans="1:18" x14ac:dyDescent="0.35">
      <c r="A2665" t="s">
        <v>98</v>
      </c>
      <c r="B2665" t="s">
        <v>25</v>
      </c>
      <c r="C2665">
        <v>0.68092634287552201</v>
      </c>
      <c r="D2665">
        <v>0</v>
      </c>
      <c r="E2665">
        <v>0.73562483063077</v>
      </c>
      <c r="F2665">
        <v>0</v>
      </c>
      <c r="G2665">
        <v>0.713295772854596</v>
      </c>
      <c r="H2665">
        <v>0</v>
      </c>
      <c r="I2665">
        <v>0.70789163722025905</v>
      </c>
      <c r="J2665">
        <v>0</v>
      </c>
      <c r="M2665">
        <v>0.44836494222061402</v>
      </c>
      <c r="N2665">
        <v>0</v>
      </c>
      <c r="Q2665">
        <v>2.7487277984619102E-3</v>
      </c>
      <c r="R2665">
        <v>5.4705515746149302E-4</v>
      </c>
    </row>
    <row r="2666" spans="1:18" x14ac:dyDescent="0.35">
      <c r="A2666" t="s">
        <v>98</v>
      </c>
      <c r="B2666" t="s">
        <v>20</v>
      </c>
      <c r="C2666">
        <v>0.71116114506272099</v>
      </c>
      <c r="D2666">
        <v>0</v>
      </c>
      <c r="E2666">
        <v>0.76189007151718202</v>
      </c>
      <c r="F2666">
        <v>0</v>
      </c>
      <c r="G2666">
        <v>0.73435386536260505</v>
      </c>
      <c r="H2666">
        <v>0</v>
      </c>
      <c r="I2666">
        <v>0.74046242774566395</v>
      </c>
      <c r="J2666">
        <v>0</v>
      </c>
      <c r="M2666">
        <v>0.49547936610979398</v>
      </c>
      <c r="N2666" s="1">
        <v>5.5511151231257802E-17</v>
      </c>
      <c r="Q2666">
        <v>3.06134223937988E-3</v>
      </c>
      <c r="R2666" s="1">
        <v>8.7116126071976898E-5</v>
      </c>
    </row>
    <row r="2667" spans="1:18" x14ac:dyDescent="0.35">
      <c r="A2667" t="s">
        <v>99</v>
      </c>
      <c r="B2667" t="s">
        <v>26</v>
      </c>
      <c r="C2667">
        <v>0.924503311258278</v>
      </c>
      <c r="D2667">
        <v>0</v>
      </c>
      <c r="E2667">
        <v>0.33333333333333298</v>
      </c>
      <c r="F2667">
        <v>0</v>
      </c>
      <c r="G2667">
        <v>0.308167770419426</v>
      </c>
      <c r="H2667">
        <v>0</v>
      </c>
      <c r="I2667">
        <v>0.32025693966506003</v>
      </c>
      <c r="J2667">
        <v>0</v>
      </c>
      <c r="M2667">
        <v>0</v>
      </c>
      <c r="N2667">
        <v>0</v>
      </c>
      <c r="Q2667">
        <v>5.5990219116210896E-4</v>
      </c>
      <c r="R2667" s="1">
        <v>5.3364576058250701E-5</v>
      </c>
    </row>
    <row r="2668" spans="1:18" x14ac:dyDescent="0.35">
      <c r="A2668" t="s">
        <v>99</v>
      </c>
      <c r="B2668" t="s">
        <v>23</v>
      </c>
      <c r="C2668">
        <v>0.95231788079470203</v>
      </c>
      <c r="D2668" s="1">
        <v>1.11022302462515E-16</v>
      </c>
      <c r="E2668">
        <v>0.666189111747851</v>
      </c>
      <c r="F2668">
        <v>0</v>
      </c>
      <c r="G2668">
        <v>0.87152014652014598</v>
      </c>
      <c r="H2668">
        <v>0</v>
      </c>
      <c r="I2668">
        <v>0.68824636482420498</v>
      </c>
      <c r="J2668">
        <v>0</v>
      </c>
      <c r="M2668">
        <v>0.60130077795649695</v>
      </c>
      <c r="N2668">
        <v>0</v>
      </c>
      <c r="Q2668">
        <v>2.2258806228637601E-2</v>
      </c>
      <c r="R2668" s="1">
        <v>5.9581256092327897E-5</v>
      </c>
    </row>
    <row r="2669" spans="1:18" x14ac:dyDescent="0.35">
      <c r="A2669" t="s">
        <v>99</v>
      </c>
      <c r="B2669" t="s">
        <v>25</v>
      </c>
      <c r="C2669">
        <v>8.7417218543046293E-2</v>
      </c>
      <c r="D2669">
        <v>0</v>
      </c>
      <c r="E2669">
        <v>0.40411199919569701</v>
      </c>
      <c r="F2669">
        <v>0</v>
      </c>
      <c r="G2669">
        <v>0.35336979357206899</v>
      </c>
      <c r="H2669">
        <v>0</v>
      </c>
      <c r="I2669">
        <v>8.5632740032646204E-2</v>
      </c>
      <c r="J2669">
        <v>0</v>
      </c>
      <c r="M2669">
        <v>3.1422349064870403E-2</v>
      </c>
      <c r="N2669">
        <v>0</v>
      </c>
      <c r="Q2669">
        <v>2.1182537078857401E-3</v>
      </c>
      <c r="R2669">
        <v>6.2822168365441703E-4</v>
      </c>
    </row>
    <row r="2670" spans="1:18" x14ac:dyDescent="0.35">
      <c r="A2670" t="s">
        <v>99</v>
      </c>
      <c r="B2670" t="s">
        <v>20</v>
      </c>
      <c r="C2670">
        <v>0.70860927152317799</v>
      </c>
      <c r="D2670">
        <v>0</v>
      </c>
      <c r="E2670">
        <v>0.71836827024581495</v>
      </c>
      <c r="F2670">
        <v>0</v>
      </c>
      <c r="G2670">
        <v>0.65668411572666896</v>
      </c>
      <c r="H2670">
        <v>0</v>
      </c>
      <c r="I2670">
        <v>0.60658853071498597</v>
      </c>
      <c r="J2670">
        <v>0</v>
      </c>
      <c r="M2670">
        <v>0.29528036389545598</v>
      </c>
      <c r="N2670">
        <v>0</v>
      </c>
      <c r="Q2670">
        <v>2.8892517089843701E-3</v>
      </c>
      <c r="R2670">
        <v>7.7110962316591597E-4</v>
      </c>
    </row>
    <row r="2671" spans="1:18" x14ac:dyDescent="0.35">
      <c r="A2671" t="s">
        <v>100</v>
      </c>
      <c r="B2671" t="s">
        <v>26</v>
      </c>
      <c r="C2671">
        <v>0.699421965317919</v>
      </c>
      <c r="D2671">
        <v>0</v>
      </c>
      <c r="E2671">
        <v>0.25</v>
      </c>
      <c r="F2671">
        <v>0</v>
      </c>
      <c r="G2671">
        <v>0.174855491329479</v>
      </c>
      <c r="H2671">
        <v>0</v>
      </c>
      <c r="I2671">
        <v>0.20578231292516999</v>
      </c>
      <c r="J2671">
        <v>0</v>
      </c>
      <c r="M2671">
        <v>0</v>
      </c>
      <c r="N2671">
        <v>0</v>
      </c>
      <c r="Q2671">
        <v>5.0840377807617103E-4</v>
      </c>
      <c r="R2671" s="1">
        <v>4.4440609186867703E-6</v>
      </c>
    </row>
    <row r="2672" spans="1:18" x14ac:dyDescent="0.35">
      <c r="A2672" t="s">
        <v>100</v>
      </c>
      <c r="B2672" t="s">
        <v>23</v>
      </c>
      <c r="C2672">
        <v>0.90173410404624199</v>
      </c>
      <c r="D2672">
        <v>0</v>
      </c>
      <c r="E2672">
        <v>0.71547770411406697</v>
      </c>
      <c r="F2672">
        <v>0</v>
      </c>
      <c r="G2672">
        <v>0.84316021001844699</v>
      </c>
      <c r="H2672">
        <v>0</v>
      </c>
      <c r="I2672">
        <v>0.75576822162215296</v>
      </c>
      <c r="J2672">
        <v>0</v>
      </c>
      <c r="M2672">
        <v>0.78351940856633495</v>
      </c>
      <c r="N2672">
        <v>0</v>
      </c>
      <c r="Q2672">
        <v>4.89444732666015E-3</v>
      </c>
      <c r="R2672" s="1">
        <v>9.5645974603132095E-6</v>
      </c>
    </row>
    <row r="2673" spans="1:18" x14ac:dyDescent="0.35">
      <c r="A2673" t="s">
        <v>100</v>
      </c>
      <c r="B2673" t="s">
        <v>25</v>
      </c>
      <c r="C2673">
        <v>0.77745664739884301</v>
      </c>
      <c r="D2673">
        <v>0</v>
      </c>
      <c r="E2673">
        <v>0.86821133412042495</v>
      </c>
      <c r="F2673">
        <v>0</v>
      </c>
      <c r="G2673">
        <v>0.68250235609685295</v>
      </c>
      <c r="H2673">
        <v>0</v>
      </c>
      <c r="I2673">
        <v>0.74284067712878499</v>
      </c>
      <c r="J2673">
        <v>0</v>
      </c>
      <c r="M2673">
        <v>0.62692830038953395</v>
      </c>
      <c r="N2673">
        <v>0</v>
      </c>
      <c r="Q2673">
        <v>1.41587257385253E-3</v>
      </c>
      <c r="R2673" s="1">
        <v>4.2210189774190302E-6</v>
      </c>
    </row>
    <row r="2674" spans="1:18" x14ac:dyDescent="0.35">
      <c r="A2674" t="s">
        <v>100</v>
      </c>
      <c r="B2674" t="s">
        <v>20</v>
      </c>
      <c r="C2674">
        <v>0.699421965317919</v>
      </c>
      <c r="D2674">
        <v>0</v>
      </c>
      <c r="E2674">
        <v>0.74951185178457902</v>
      </c>
      <c r="F2674">
        <v>0</v>
      </c>
      <c r="G2674">
        <v>0.52297209369577702</v>
      </c>
      <c r="H2674">
        <v>0</v>
      </c>
      <c r="I2674">
        <v>0.566167960106573</v>
      </c>
      <c r="J2674">
        <v>0</v>
      </c>
      <c r="M2674">
        <v>0.51845299001518996</v>
      </c>
      <c r="N2674">
        <v>0</v>
      </c>
      <c r="Q2674">
        <v>3.7508487701416E-3</v>
      </c>
      <c r="R2674">
        <v>1.4473713926641599E-3</v>
      </c>
    </row>
    <row r="2675" spans="1:18" x14ac:dyDescent="0.35">
      <c r="A2675" t="s">
        <v>101</v>
      </c>
      <c r="B2675" t="s">
        <v>26</v>
      </c>
      <c r="C2675">
        <v>0.875</v>
      </c>
      <c r="D2675">
        <v>0</v>
      </c>
      <c r="E2675">
        <v>0.5</v>
      </c>
      <c r="F2675">
        <v>0</v>
      </c>
      <c r="G2675">
        <v>0.4375</v>
      </c>
      <c r="H2675">
        <v>0</v>
      </c>
      <c r="I2675">
        <v>0</v>
      </c>
      <c r="J2675">
        <v>0</v>
      </c>
      <c r="M2675">
        <v>0</v>
      </c>
      <c r="N2675">
        <v>0</v>
      </c>
      <c r="Q2675">
        <v>5.4755210876464798E-4</v>
      </c>
      <c r="R2675" s="1">
        <v>4.9438057120627798E-5</v>
      </c>
    </row>
    <row r="2676" spans="1:18" x14ac:dyDescent="0.35">
      <c r="A2676" t="s">
        <v>101</v>
      </c>
      <c r="B2676" t="s">
        <v>23</v>
      </c>
      <c r="C2676">
        <v>0.88888888888888895</v>
      </c>
      <c r="D2676" s="1">
        <v>1.11022302462515E-16</v>
      </c>
      <c r="E2676">
        <v>0.57142857142857095</v>
      </c>
      <c r="F2676">
        <v>0</v>
      </c>
      <c r="G2676">
        <v>0.84549763033175296</v>
      </c>
      <c r="H2676">
        <v>0</v>
      </c>
      <c r="I2676">
        <v>0.25</v>
      </c>
      <c r="J2676">
        <v>0</v>
      </c>
      <c r="M2676">
        <v>0.31418721913250203</v>
      </c>
      <c r="N2676">
        <v>0</v>
      </c>
      <c r="Q2676">
        <v>5.7898044586181599E-3</v>
      </c>
      <c r="R2676" s="1">
        <v>2.5036175946844898E-5</v>
      </c>
    </row>
    <row r="2677" spans="1:18" x14ac:dyDescent="0.35">
      <c r="A2677" t="s">
        <v>101</v>
      </c>
      <c r="B2677" t="s">
        <v>25</v>
      </c>
      <c r="C2677">
        <v>0.68518518518518501</v>
      </c>
      <c r="D2677">
        <v>0</v>
      </c>
      <c r="E2677">
        <v>0.772486772486772</v>
      </c>
      <c r="F2677">
        <v>0</v>
      </c>
      <c r="G2677">
        <v>0.62302043705210997</v>
      </c>
      <c r="H2677">
        <v>0</v>
      </c>
      <c r="I2677">
        <v>0.41379310344827502</v>
      </c>
      <c r="J2677" s="1">
        <v>5.5511151231257802E-17</v>
      </c>
      <c r="M2677">
        <v>0.366177234913595</v>
      </c>
      <c r="N2677">
        <v>0</v>
      </c>
      <c r="Q2677">
        <v>1.27148628234863E-3</v>
      </c>
      <c r="R2677" s="1">
        <v>1.5078160964643101E-5</v>
      </c>
    </row>
    <row r="2678" spans="1:18" x14ac:dyDescent="0.35">
      <c r="A2678" t="s">
        <v>101</v>
      </c>
      <c r="B2678" t="s">
        <v>20</v>
      </c>
      <c r="C2678">
        <v>0.782407407407407</v>
      </c>
      <c r="D2678">
        <v>0</v>
      </c>
      <c r="E2678">
        <v>0.71693121693121697</v>
      </c>
      <c r="F2678">
        <v>0</v>
      </c>
      <c r="G2678">
        <v>0.62654320987654299</v>
      </c>
      <c r="H2678">
        <v>0</v>
      </c>
      <c r="I2678">
        <v>0.41975308641975301</v>
      </c>
      <c r="J2678">
        <v>0</v>
      </c>
      <c r="M2678">
        <v>0.33136790739539501</v>
      </c>
      <c r="N2678">
        <v>0</v>
      </c>
      <c r="Q2678">
        <v>2.2921562194824201E-3</v>
      </c>
      <c r="R2678">
        <v>1.3299522871297301E-3</v>
      </c>
    </row>
    <row r="2679" spans="1:18" x14ac:dyDescent="0.35">
      <c r="A2679" t="s">
        <v>102</v>
      </c>
      <c r="B2679" t="s">
        <v>26</v>
      </c>
      <c r="C2679">
        <v>0.57541652874324101</v>
      </c>
      <c r="D2679">
        <v>0</v>
      </c>
      <c r="E2679">
        <v>0.5</v>
      </c>
      <c r="F2679">
        <v>0</v>
      </c>
      <c r="G2679">
        <v>0.28770826437162</v>
      </c>
      <c r="H2679">
        <v>0</v>
      </c>
      <c r="I2679">
        <v>0</v>
      </c>
      <c r="J2679">
        <v>0</v>
      </c>
      <c r="M2679">
        <v>0</v>
      </c>
      <c r="N2679">
        <v>0</v>
      </c>
      <c r="Q2679">
        <v>9.3464851379394505E-4</v>
      </c>
      <c r="R2679" s="1">
        <v>2.3036713274347599E-6</v>
      </c>
    </row>
    <row r="2680" spans="1:18" x14ac:dyDescent="0.35">
      <c r="A2680" t="s">
        <v>102</v>
      </c>
      <c r="B2680" t="s">
        <v>23</v>
      </c>
      <c r="C2680">
        <v>0.75460664239214303</v>
      </c>
      <c r="D2680">
        <v>0</v>
      </c>
      <c r="E2680">
        <v>0.73220425049284099</v>
      </c>
      <c r="F2680">
        <v>0</v>
      </c>
      <c r="G2680">
        <v>0.76226424333296094</v>
      </c>
      <c r="H2680">
        <v>0</v>
      </c>
      <c r="I2680">
        <v>0.668850506253722</v>
      </c>
      <c r="J2680">
        <v>0</v>
      </c>
      <c r="M2680">
        <v>0.49355393648193102</v>
      </c>
      <c r="N2680" s="1">
        <v>5.5511151231257802E-17</v>
      </c>
      <c r="Q2680">
        <v>4.1736602783203097E-2</v>
      </c>
      <c r="R2680">
        <v>3.1451580372719002E-4</v>
      </c>
    </row>
    <row r="2681" spans="1:18" x14ac:dyDescent="0.35">
      <c r="A2681" t="s">
        <v>102</v>
      </c>
      <c r="B2681" t="s">
        <v>25</v>
      </c>
      <c r="C2681">
        <v>0.72304976277170896</v>
      </c>
      <c r="D2681">
        <v>0</v>
      </c>
      <c r="E2681">
        <v>0.68002147272281499</v>
      </c>
      <c r="F2681">
        <v>0</v>
      </c>
      <c r="G2681">
        <v>0.78860906280208598</v>
      </c>
      <c r="H2681">
        <v>0</v>
      </c>
      <c r="I2681">
        <v>0.54758471521268903</v>
      </c>
      <c r="J2681">
        <v>0</v>
      </c>
      <c r="M2681">
        <v>0.45587642416243901</v>
      </c>
      <c r="N2681" s="1">
        <v>5.5511151231257802E-17</v>
      </c>
      <c r="Q2681">
        <v>5.6811809539794901E-3</v>
      </c>
      <c r="R2681" s="1">
        <v>2.23130240480986E-5</v>
      </c>
    </row>
    <row r="2682" spans="1:18" x14ac:dyDescent="0.35">
      <c r="A2682" t="s">
        <v>102</v>
      </c>
      <c r="B2682" t="s">
        <v>20</v>
      </c>
      <c r="C2682">
        <v>0.66103939093015496</v>
      </c>
      <c r="D2682">
        <v>0</v>
      </c>
      <c r="E2682">
        <v>0.66588687477949204</v>
      </c>
      <c r="F2682">
        <v>0</v>
      </c>
      <c r="G2682">
        <v>0.66214569740031404</v>
      </c>
      <c r="H2682">
        <v>0</v>
      </c>
      <c r="I2682">
        <v>0.63619137849360496</v>
      </c>
      <c r="J2682">
        <v>0</v>
      </c>
      <c r="M2682">
        <v>0.32801123761651402</v>
      </c>
      <c r="N2682">
        <v>0</v>
      </c>
      <c r="Q2682">
        <v>6.1328411102294896E-3</v>
      </c>
      <c r="R2682">
        <v>1.14918447626963E-4</v>
      </c>
    </row>
    <row r="2683" spans="1:18" x14ac:dyDescent="0.35">
      <c r="A2683" t="s">
        <v>103</v>
      </c>
      <c r="B2683" t="s">
        <v>26</v>
      </c>
      <c r="C2683">
        <v>0.483333333333333</v>
      </c>
      <c r="D2683" s="1">
        <v>5.5511151231257802E-17</v>
      </c>
      <c r="E2683">
        <v>0.5</v>
      </c>
      <c r="F2683">
        <v>0</v>
      </c>
      <c r="G2683">
        <v>0.241666666666666</v>
      </c>
      <c r="H2683" s="1">
        <v>2.7755575615628901E-17</v>
      </c>
      <c r="I2683">
        <v>0.651685393258427</v>
      </c>
      <c r="J2683">
        <v>0</v>
      </c>
      <c r="M2683">
        <v>0</v>
      </c>
      <c r="N2683">
        <v>0</v>
      </c>
      <c r="Q2683">
        <v>5.2881240844726497E-4</v>
      </c>
      <c r="R2683" s="1">
        <v>5.2905292218323297E-6</v>
      </c>
    </row>
    <row r="2684" spans="1:18" x14ac:dyDescent="0.35">
      <c r="A2684" t="s">
        <v>103</v>
      </c>
      <c r="B2684" t="s">
        <v>23</v>
      </c>
      <c r="C2684">
        <v>0.85624999999999996</v>
      </c>
      <c r="D2684">
        <v>0</v>
      </c>
      <c r="E2684">
        <v>0.857132925472747</v>
      </c>
      <c r="F2684">
        <v>0</v>
      </c>
      <c r="G2684">
        <v>0.85703984292193003</v>
      </c>
      <c r="H2684">
        <v>0</v>
      </c>
      <c r="I2684">
        <v>0.85594989561586599</v>
      </c>
      <c r="J2684">
        <v>0</v>
      </c>
      <c r="M2684">
        <v>0.714172762328665</v>
      </c>
      <c r="N2684">
        <v>0</v>
      </c>
      <c r="Q2684">
        <v>9.3575000762939394E-3</v>
      </c>
      <c r="R2684">
        <v>1.9166073455162201E-3</v>
      </c>
    </row>
    <row r="2685" spans="1:18" x14ac:dyDescent="0.35">
      <c r="A2685" t="s">
        <v>103</v>
      </c>
      <c r="B2685" t="s">
        <v>25</v>
      </c>
      <c r="C2685">
        <v>0.69374999999999998</v>
      </c>
      <c r="D2685">
        <v>0</v>
      </c>
      <c r="E2685">
        <v>0.70168242491657395</v>
      </c>
      <c r="F2685">
        <v>0</v>
      </c>
      <c r="G2685">
        <v>0.75627774464983699</v>
      </c>
      <c r="H2685">
        <v>0</v>
      </c>
      <c r="I2685">
        <v>0.74785591766723802</v>
      </c>
      <c r="J2685">
        <v>0</v>
      </c>
      <c r="M2685">
        <v>0.45469425768588601</v>
      </c>
      <c r="N2685">
        <v>0</v>
      </c>
      <c r="Q2685">
        <v>2.0529270172119098E-3</v>
      </c>
      <c r="R2685" s="1">
        <v>1.7960753764022201E-5</v>
      </c>
    </row>
    <row r="2686" spans="1:18" x14ac:dyDescent="0.35">
      <c r="A2686" t="s">
        <v>103</v>
      </c>
      <c r="B2686" t="s">
        <v>20</v>
      </c>
      <c r="C2686">
        <v>0.68125000000000002</v>
      </c>
      <c r="D2686">
        <v>0</v>
      </c>
      <c r="E2686">
        <v>0.69014182424916504</v>
      </c>
      <c r="F2686">
        <v>0</v>
      </c>
      <c r="G2686">
        <v>0.76063132817153001</v>
      </c>
      <c r="H2686">
        <v>0</v>
      </c>
      <c r="I2686">
        <v>0.74371859296482401</v>
      </c>
      <c r="J2686">
        <v>0</v>
      </c>
      <c r="M2686">
        <v>0.44522765500367401</v>
      </c>
      <c r="N2686" s="1">
        <v>5.5511151231257802E-17</v>
      </c>
      <c r="Q2686">
        <v>2.4740219116210901E-3</v>
      </c>
      <c r="R2686">
        <v>5.6676862216970599E-4</v>
      </c>
    </row>
    <row r="2687" spans="1:18" x14ac:dyDescent="0.35">
      <c r="A2687" t="s">
        <v>104</v>
      </c>
      <c r="B2687" t="s">
        <v>26</v>
      </c>
      <c r="C2687">
        <v>0.75078288100208701</v>
      </c>
      <c r="D2687">
        <v>0</v>
      </c>
      <c r="E2687">
        <v>0.5</v>
      </c>
      <c r="F2687">
        <v>0</v>
      </c>
      <c r="G2687">
        <v>0.37539144050104301</v>
      </c>
      <c r="H2687">
        <v>0</v>
      </c>
      <c r="I2687">
        <v>0</v>
      </c>
      <c r="J2687">
        <v>0</v>
      </c>
      <c r="M2687">
        <v>0</v>
      </c>
      <c r="N2687">
        <v>0</v>
      </c>
      <c r="Q2687">
        <v>9.4990730285644505E-4</v>
      </c>
      <c r="R2687" s="1">
        <v>1.02762556324205E-5</v>
      </c>
    </row>
    <row r="2688" spans="1:18" x14ac:dyDescent="0.35">
      <c r="A2688" t="s">
        <v>104</v>
      </c>
      <c r="B2688" t="s">
        <v>23</v>
      </c>
      <c r="C2688">
        <v>0.76957202505219202</v>
      </c>
      <c r="D2688">
        <v>0</v>
      </c>
      <c r="E2688">
        <v>0.594008993516006</v>
      </c>
      <c r="F2688">
        <v>0</v>
      </c>
      <c r="G2688">
        <v>0.69068237051998704</v>
      </c>
      <c r="H2688">
        <v>0</v>
      </c>
      <c r="I2688">
        <v>0.34544106745737502</v>
      </c>
      <c r="J2688">
        <v>0</v>
      </c>
      <c r="M2688">
        <v>0.267774963234654</v>
      </c>
      <c r="N2688">
        <v>0</v>
      </c>
      <c r="Q2688">
        <v>9.8640918731689401E-3</v>
      </c>
      <c r="R2688" s="1">
        <v>6.2644317193001403E-5</v>
      </c>
    </row>
    <row r="2689" spans="1:18" x14ac:dyDescent="0.35">
      <c r="A2689" t="s">
        <v>104</v>
      </c>
      <c r="B2689" t="s">
        <v>25</v>
      </c>
      <c r="C2689">
        <v>0.75808977035490599</v>
      </c>
      <c r="D2689">
        <v>0</v>
      </c>
      <c r="E2689">
        <v>0.65666552018445601</v>
      </c>
      <c r="F2689">
        <v>0</v>
      </c>
      <c r="G2689">
        <v>0.67126782531194296</v>
      </c>
      <c r="H2689">
        <v>0</v>
      </c>
      <c r="I2689">
        <v>0.483565459610027</v>
      </c>
      <c r="J2689">
        <v>0</v>
      </c>
      <c r="M2689">
        <v>0.32760807647770901</v>
      </c>
      <c r="N2689">
        <v>0</v>
      </c>
      <c r="Q2689">
        <v>3.7586212158203102E-3</v>
      </c>
      <c r="R2689" s="1">
        <v>7.2390476876156595E-5</v>
      </c>
    </row>
    <row r="2690" spans="1:18" x14ac:dyDescent="0.35">
      <c r="A2690" t="s">
        <v>104</v>
      </c>
      <c r="B2690" t="s">
        <v>20</v>
      </c>
      <c r="C2690">
        <v>0.70198329853862196</v>
      </c>
      <c r="D2690">
        <v>0</v>
      </c>
      <c r="E2690">
        <v>0.68645567754368897</v>
      </c>
      <c r="F2690">
        <v>0</v>
      </c>
      <c r="G2690">
        <v>0.64876999657618395</v>
      </c>
      <c r="H2690">
        <v>0</v>
      </c>
      <c r="I2690">
        <v>0.52297410192146998</v>
      </c>
      <c r="J2690">
        <v>0</v>
      </c>
      <c r="M2690">
        <v>0.33310064851203602</v>
      </c>
      <c r="N2690">
        <v>0</v>
      </c>
      <c r="Q2690">
        <v>4.7110080718994101E-3</v>
      </c>
      <c r="R2690">
        <v>7.2219295565580696E-4</v>
      </c>
    </row>
    <row r="2691" spans="1:18" x14ac:dyDescent="0.35">
      <c r="A2691" t="s">
        <v>105</v>
      </c>
      <c r="B2691" t="s">
        <v>26</v>
      </c>
      <c r="C2691">
        <v>0.10142348754448299</v>
      </c>
      <c r="D2691" s="1">
        <v>1.38777878078144E-17</v>
      </c>
      <c r="E2691">
        <v>0.1</v>
      </c>
      <c r="F2691">
        <v>0</v>
      </c>
      <c r="G2691">
        <v>1.01423487544483E-2</v>
      </c>
      <c r="H2691">
        <v>0</v>
      </c>
      <c r="I2691">
        <v>1.8416801292407099E-2</v>
      </c>
      <c r="J2691">
        <v>0</v>
      </c>
      <c r="M2691">
        <v>0</v>
      </c>
      <c r="N2691">
        <v>0</v>
      </c>
      <c r="Q2691">
        <v>5.5794715881347598E-4</v>
      </c>
      <c r="R2691" s="1">
        <v>9.8179832943127208E-6</v>
      </c>
    </row>
    <row r="2692" spans="1:18" x14ac:dyDescent="0.35">
      <c r="A2692" t="s">
        <v>105</v>
      </c>
      <c r="B2692" t="s">
        <v>23</v>
      </c>
      <c r="C2692">
        <v>0.96441281138790003</v>
      </c>
      <c r="D2692" s="1">
        <v>1.11022302462515E-16</v>
      </c>
      <c r="E2692">
        <v>0.96431421773759896</v>
      </c>
      <c r="F2692">
        <v>0</v>
      </c>
      <c r="G2692">
        <v>0.96466215465368599</v>
      </c>
      <c r="H2692">
        <v>0</v>
      </c>
      <c r="I2692">
        <v>0.96436307587785997</v>
      </c>
      <c r="J2692">
        <v>0</v>
      </c>
      <c r="M2692">
        <v>0.96048610150720604</v>
      </c>
      <c r="N2692">
        <v>0</v>
      </c>
      <c r="Q2692">
        <v>1.2213895320892301</v>
      </c>
      <c r="R2692">
        <v>8.6799823528745396E-3</v>
      </c>
    </row>
    <row r="2693" spans="1:18" x14ac:dyDescent="0.35">
      <c r="A2693" t="s">
        <v>105</v>
      </c>
      <c r="B2693" t="s">
        <v>25</v>
      </c>
      <c r="C2693">
        <v>0.70284697508896798</v>
      </c>
      <c r="D2693">
        <v>0</v>
      </c>
      <c r="E2693">
        <v>0.70414902060221096</v>
      </c>
      <c r="F2693">
        <v>0</v>
      </c>
      <c r="G2693">
        <v>0.81472343354827204</v>
      </c>
      <c r="H2693">
        <v>0</v>
      </c>
      <c r="I2693">
        <v>0.68907598268640602</v>
      </c>
      <c r="J2693">
        <v>0</v>
      </c>
      <c r="M2693">
        <v>0.68559304507949803</v>
      </c>
      <c r="N2693">
        <v>0</v>
      </c>
      <c r="Q2693">
        <v>4.4815063476562498E-3</v>
      </c>
      <c r="R2693" s="1">
        <v>5.61572479615014E-5</v>
      </c>
    </row>
    <row r="2694" spans="1:18" x14ac:dyDescent="0.35">
      <c r="A2694" t="s">
        <v>105</v>
      </c>
      <c r="B2694" t="s">
        <v>20</v>
      </c>
      <c r="C2694">
        <v>0.90925266903914503</v>
      </c>
      <c r="D2694">
        <v>0</v>
      </c>
      <c r="E2694">
        <v>0.90951999557611996</v>
      </c>
      <c r="F2694">
        <v>0</v>
      </c>
      <c r="G2694">
        <v>0.91376106952746905</v>
      </c>
      <c r="H2694">
        <v>0</v>
      </c>
      <c r="I2694">
        <v>0.90988134539168397</v>
      </c>
      <c r="J2694">
        <v>0</v>
      </c>
      <c r="M2694">
        <v>0.89957722023526698</v>
      </c>
      <c r="N2694">
        <v>0</v>
      </c>
      <c r="Q2694">
        <v>9.4200134277343701E-3</v>
      </c>
      <c r="R2694">
        <v>4.7454274219671999E-3</v>
      </c>
    </row>
    <row r="2695" spans="1:18" x14ac:dyDescent="0.35">
      <c r="A2695" t="s">
        <v>106</v>
      </c>
      <c r="B2695" t="s">
        <v>26</v>
      </c>
      <c r="C2695">
        <v>0.706753006475485</v>
      </c>
      <c r="D2695">
        <v>0</v>
      </c>
      <c r="E2695">
        <v>0.5</v>
      </c>
      <c r="F2695">
        <v>0</v>
      </c>
      <c r="G2695">
        <v>0.353376503237742</v>
      </c>
      <c r="H2695">
        <v>0</v>
      </c>
      <c r="I2695">
        <v>0</v>
      </c>
      <c r="J2695">
        <v>0</v>
      </c>
      <c r="M2695">
        <v>0</v>
      </c>
      <c r="N2695">
        <v>0</v>
      </c>
      <c r="Q2695">
        <v>5.4397583007812498E-4</v>
      </c>
      <c r="R2695" s="1">
        <v>6.5042406207771602E-6</v>
      </c>
    </row>
    <row r="2696" spans="1:18" x14ac:dyDescent="0.35">
      <c r="A2696" t="s">
        <v>106</v>
      </c>
      <c r="B2696" t="s">
        <v>23</v>
      </c>
      <c r="C2696">
        <v>0.73913043478260798</v>
      </c>
      <c r="D2696">
        <v>0</v>
      </c>
      <c r="E2696">
        <v>0.649334401374139</v>
      </c>
      <c r="F2696">
        <v>0</v>
      </c>
      <c r="G2696">
        <v>0.67972251761595703</v>
      </c>
      <c r="H2696">
        <v>0</v>
      </c>
      <c r="I2696">
        <v>0.492805755395683</v>
      </c>
      <c r="J2696" s="1">
        <v>5.5511151231257802E-17</v>
      </c>
      <c r="M2696">
        <v>0.327650756639639</v>
      </c>
      <c r="N2696">
        <v>0</v>
      </c>
      <c r="Q2696">
        <v>2.0480632781982402E-3</v>
      </c>
      <c r="R2696" s="1">
        <v>4.3933603180448E-5</v>
      </c>
    </row>
    <row r="2697" spans="1:18" x14ac:dyDescent="0.35">
      <c r="A2697" t="s">
        <v>106</v>
      </c>
      <c r="B2697" t="s">
        <v>25</v>
      </c>
      <c r="C2697">
        <v>0.75300647548566102</v>
      </c>
      <c r="D2697">
        <v>0</v>
      </c>
      <c r="E2697">
        <v>0.73482377326704795</v>
      </c>
      <c r="F2697">
        <v>0</v>
      </c>
      <c r="G2697">
        <v>0.71150942413828999</v>
      </c>
      <c r="H2697">
        <v>0</v>
      </c>
      <c r="I2697">
        <v>0.62127659574467997</v>
      </c>
      <c r="J2697">
        <v>0</v>
      </c>
      <c r="M2697">
        <v>0.44572386544897402</v>
      </c>
      <c r="N2697">
        <v>0</v>
      </c>
      <c r="Q2697">
        <v>1.45740509033203E-3</v>
      </c>
      <c r="R2697" s="1">
        <v>6.2380069585849799E-6</v>
      </c>
    </row>
    <row r="2698" spans="1:18" x14ac:dyDescent="0.35">
      <c r="A2698" t="s">
        <v>106</v>
      </c>
      <c r="B2698" t="s">
        <v>20</v>
      </c>
      <c r="C2698">
        <v>0.73265494912118401</v>
      </c>
      <c r="D2698">
        <v>0</v>
      </c>
      <c r="E2698">
        <v>0.73980544040167096</v>
      </c>
      <c r="F2698">
        <v>0</v>
      </c>
      <c r="G2698">
        <v>0.70427845857309601</v>
      </c>
      <c r="H2698">
        <v>0</v>
      </c>
      <c r="I2698">
        <v>0.624187256176853</v>
      </c>
      <c r="J2698">
        <v>0</v>
      </c>
      <c r="M2698">
        <v>0.44266052782102</v>
      </c>
      <c r="N2698">
        <v>0</v>
      </c>
      <c r="Q2698">
        <v>3.18584442138671E-3</v>
      </c>
      <c r="R2698">
        <v>1.79674714976489E-3</v>
      </c>
    </row>
    <row r="2699" spans="1:18" x14ac:dyDescent="0.35">
      <c r="A2699" t="s">
        <v>107</v>
      </c>
      <c r="B2699" t="s">
        <v>26</v>
      </c>
      <c r="C2699">
        <v>0.42711864406779598</v>
      </c>
      <c r="D2699" s="1">
        <v>5.5511151231257802E-17</v>
      </c>
      <c r="E2699">
        <v>0.33333333333333298</v>
      </c>
      <c r="F2699">
        <v>0</v>
      </c>
      <c r="G2699">
        <v>0.14237288135593201</v>
      </c>
      <c r="H2699">
        <v>0</v>
      </c>
      <c r="I2699">
        <v>0.199524940617577</v>
      </c>
      <c r="J2699">
        <v>0</v>
      </c>
      <c r="M2699">
        <v>0</v>
      </c>
      <c r="N2699">
        <v>0</v>
      </c>
      <c r="Q2699">
        <v>4.9238204956054596E-4</v>
      </c>
      <c r="R2699" s="1">
        <v>5.02016913919519E-6</v>
      </c>
    </row>
    <row r="2700" spans="1:18" x14ac:dyDescent="0.35">
      <c r="A2700" t="s">
        <v>107</v>
      </c>
      <c r="B2700" t="s">
        <v>23</v>
      </c>
      <c r="C2700">
        <v>0.528813559322033</v>
      </c>
      <c r="D2700">
        <v>0</v>
      </c>
      <c r="E2700">
        <v>0.494913388240868</v>
      </c>
      <c r="F2700">
        <v>0</v>
      </c>
      <c r="G2700">
        <v>0.53103174603174597</v>
      </c>
      <c r="H2700">
        <v>0</v>
      </c>
      <c r="I2700">
        <v>0.50159525636973801</v>
      </c>
      <c r="J2700">
        <v>0</v>
      </c>
      <c r="M2700">
        <v>0.25409869451851502</v>
      </c>
      <c r="N2700">
        <v>0</v>
      </c>
      <c r="Q2700">
        <v>2.22458839416503E-3</v>
      </c>
      <c r="R2700" s="1">
        <v>1.3779356349830899E-5</v>
      </c>
    </row>
    <row r="2701" spans="1:18" x14ac:dyDescent="0.35">
      <c r="A2701" t="s">
        <v>107</v>
      </c>
      <c r="B2701" t="s">
        <v>25</v>
      </c>
      <c r="C2701">
        <v>0.52203389830508395</v>
      </c>
      <c r="D2701">
        <v>0</v>
      </c>
      <c r="E2701">
        <v>0.53575260950151204</v>
      </c>
      <c r="F2701">
        <v>0</v>
      </c>
      <c r="G2701">
        <v>0.52999523198964305</v>
      </c>
      <c r="H2701">
        <v>0</v>
      </c>
      <c r="I2701">
        <v>0.51862203117925498</v>
      </c>
      <c r="J2701">
        <v>0</v>
      </c>
      <c r="M2701">
        <v>0.29617009666071797</v>
      </c>
      <c r="N2701">
        <v>0</v>
      </c>
      <c r="Q2701">
        <v>1.2120246887207E-3</v>
      </c>
      <c r="R2701" s="1">
        <v>5.3876268808337997E-6</v>
      </c>
    </row>
    <row r="2702" spans="1:18" x14ac:dyDescent="0.35">
      <c r="A2702" t="s">
        <v>107</v>
      </c>
      <c r="B2702" t="s">
        <v>20</v>
      </c>
      <c r="C2702">
        <v>0.50169491525423704</v>
      </c>
      <c r="D2702">
        <v>0</v>
      </c>
      <c r="E2702">
        <v>0.515984503254037</v>
      </c>
      <c r="F2702">
        <v>0</v>
      </c>
      <c r="G2702">
        <v>0.50170062225860801</v>
      </c>
      <c r="H2702">
        <v>0</v>
      </c>
      <c r="I2702">
        <v>0.49593999526889199</v>
      </c>
      <c r="J2702">
        <v>0</v>
      </c>
      <c r="M2702">
        <v>0.26183661818408699</v>
      </c>
      <c r="N2702">
        <v>0</v>
      </c>
      <c r="Q2702">
        <v>1.6427659988403301E-2</v>
      </c>
      <c r="R2702">
        <v>1.0138937271807501E-2</v>
      </c>
    </row>
    <row r="2703" spans="1:18" x14ac:dyDescent="0.35">
      <c r="A2703" t="s">
        <v>108</v>
      </c>
      <c r="B2703" t="s">
        <v>26</v>
      </c>
      <c r="C2703">
        <v>0.51500285225328002</v>
      </c>
      <c r="D2703">
        <v>0</v>
      </c>
      <c r="E2703">
        <v>0.5</v>
      </c>
      <c r="F2703">
        <v>0</v>
      </c>
      <c r="G2703">
        <v>0.25750142612664001</v>
      </c>
      <c r="H2703">
        <v>0</v>
      </c>
      <c r="I2703">
        <v>0</v>
      </c>
      <c r="J2703">
        <v>0</v>
      </c>
      <c r="M2703">
        <v>0</v>
      </c>
      <c r="N2703">
        <v>0</v>
      </c>
      <c r="Q2703">
        <v>8.6531639099121096E-4</v>
      </c>
      <c r="R2703" s="1">
        <v>2.4027861780408901E-5</v>
      </c>
    </row>
    <row r="2704" spans="1:18" x14ac:dyDescent="0.35">
      <c r="A2704" t="s">
        <v>108</v>
      </c>
      <c r="B2704" t="s">
        <v>23</v>
      </c>
      <c r="C2704">
        <v>0.71899600684540699</v>
      </c>
      <c r="D2704">
        <v>0</v>
      </c>
      <c r="E2704">
        <v>0.720815775109653</v>
      </c>
      <c r="F2704">
        <v>0</v>
      </c>
      <c r="G2704">
        <v>0.72322272599496795</v>
      </c>
      <c r="H2704">
        <v>0</v>
      </c>
      <c r="I2704">
        <v>0.72954869880311801</v>
      </c>
      <c r="J2704">
        <v>0</v>
      </c>
      <c r="M2704">
        <v>0.44403197750913798</v>
      </c>
      <c r="N2704" s="1">
        <v>5.5511151231257802E-17</v>
      </c>
      <c r="Q2704">
        <v>5.3791332244873001E-2</v>
      </c>
      <c r="R2704">
        <v>4.1111835770365002E-3</v>
      </c>
    </row>
    <row r="2705" spans="1:18" x14ac:dyDescent="0.35">
      <c r="A2705" t="s">
        <v>108</v>
      </c>
      <c r="B2705" t="s">
        <v>25</v>
      </c>
      <c r="C2705">
        <v>0.52915002852253201</v>
      </c>
      <c r="D2705">
        <v>0</v>
      </c>
      <c r="E2705">
        <v>0.53033957346635896</v>
      </c>
      <c r="F2705">
        <v>0</v>
      </c>
      <c r="G2705">
        <v>0.53049526463872099</v>
      </c>
      <c r="H2705">
        <v>0</v>
      </c>
      <c r="I2705">
        <v>0.54006463835952301</v>
      </c>
      <c r="J2705">
        <v>0</v>
      </c>
      <c r="M2705">
        <v>6.08346388789332E-2</v>
      </c>
      <c r="N2705">
        <v>0</v>
      </c>
      <c r="Q2705">
        <v>7.5437068939208903E-3</v>
      </c>
      <c r="R2705">
        <v>1.3374433439521799E-3</v>
      </c>
    </row>
    <row r="2706" spans="1:18" x14ac:dyDescent="0.35">
      <c r="A2706" t="s">
        <v>108</v>
      </c>
      <c r="B2706" t="s">
        <v>20</v>
      </c>
      <c r="C2706">
        <v>0.52926411865373602</v>
      </c>
      <c r="D2706">
        <v>0</v>
      </c>
      <c r="E2706">
        <v>0.53228005878780404</v>
      </c>
      <c r="F2706">
        <v>0</v>
      </c>
      <c r="G2706">
        <v>0.53358204504731599</v>
      </c>
      <c r="H2706">
        <v>0</v>
      </c>
      <c r="I2706">
        <v>0.56595834209972595</v>
      </c>
      <c r="J2706">
        <v>0</v>
      </c>
      <c r="M2706">
        <v>6.5849233506307697E-2</v>
      </c>
      <c r="N2706">
        <v>0</v>
      </c>
      <c r="Q2706">
        <v>6.8137645721435504E-3</v>
      </c>
      <c r="R2706">
        <v>5.2194888077341302E-4</v>
      </c>
    </row>
    <row r="2707" spans="1:18" x14ac:dyDescent="0.35">
      <c r="A2707" t="s">
        <v>109</v>
      </c>
      <c r="B2707" t="s">
        <v>26</v>
      </c>
      <c r="C2707">
        <v>0.53910779208018</v>
      </c>
      <c r="D2707">
        <v>0</v>
      </c>
      <c r="E2707">
        <v>0.5</v>
      </c>
      <c r="F2707">
        <v>0</v>
      </c>
      <c r="G2707">
        <v>0.26955389604009</v>
      </c>
      <c r="H2707">
        <v>0</v>
      </c>
      <c r="I2707">
        <v>0</v>
      </c>
      <c r="J2707">
        <v>0</v>
      </c>
      <c r="M2707">
        <v>0</v>
      </c>
      <c r="N2707">
        <v>0</v>
      </c>
      <c r="Q2707">
        <v>1.6184806823730401E-3</v>
      </c>
      <c r="R2707" s="1">
        <v>2.7794984789957899E-5</v>
      </c>
    </row>
    <row r="2708" spans="1:18" x14ac:dyDescent="0.35">
      <c r="A2708" t="s">
        <v>109</v>
      </c>
      <c r="B2708" t="s">
        <v>23</v>
      </c>
      <c r="C2708">
        <v>0.61191903311388396</v>
      </c>
      <c r="D2708">
        <v>0</v>
      </c>
      <c r="E2708">
        <v>0.59486495003050999</v>
      </c>
      <c r="F2708">
        <v>0</v>
      </c>
      <c r="G2708">
        <v>0.61834803075920397</v>
      </c>
      <c r="H2708">
        <v>0</v>
      </c>
      <c r="I2708">
        <v>0.472309439508317</v>
      </c>
      <c r="J2708" s="1">
        <v>5.5511151231257802E-17</v>
      </c>
      <c r="M2708">
        <v>0.21191583257681501</v>
      </c>
      <c r="N2708" s="1">
        <v>2.7755575615628901E-17</v>
      </c>
      <c r="Q2708">
        <v>8.4564638137817297E-2</v>
      </c>
      <c r="R2708">
        <v>3.3038787663657102E-3</v>
      </c>
    </row>
    <row r="2709" spans="1:18" x14ac:dyDescent="0.35">
      <c r="A2709" t="s">
        <v>109</v>
      </c>
      <c r="B2709" t="s">
        <v>25</v>
      </c>
      <c r="C2709">
        <v>0.59516556942124399</v>
      </c>
      <c r="D2709">
        <v>0</v>
      </c>
      <c r="E2709">
        <v>0.56992368773531998</v>
      </c>
      <c r="F2709">
        <v>0</v>
      </c>
      <c r="G2709">
        <v>0.62210204022536097</v>
      </c>
      <c r="H2709">
        <v>0</v>
      </c>
      <c r="I2709">
        <v>0.36014909147383101</v>
      </c>
      <c r="J2709">
        <v>0</v>
      </c>
      <c r="M2709">
        <v>0.184800702732037</v>
      </c>
      <c r="N2709">
        <v>0</v>
      </c>
      <c r="Q2709">
        <v>1.9199180603027301E-2</v>
      </c>
      <c r="R2709">
        <v>1.39232318633979E-4</v>
      </c>
    </row>
    <row r="2710" spans="1:18" x14ac:dyDescent="0.35">
      <c r="A2710" t="s">
        <v>109</v>
      </c>
      <c r="B2710" t="s">
        <v>20</v>
      </c>
      <c r="C2710">
        <v>0.596836002751302</v>
      </c>
      <c r="D2710">
        <v>0</v>
      </c>
      <c r="E2710">
        <v>0.59341872108621596</v>
      </c>
      <c r="F2710">
        <v>0</v>
      </c>
      <c r="G2710">
        <v>0.593823251016389</v>
      </c>
      <c r="H2710">
        <v>0</v>
      </c>
      <c r="I2710">
        <v>0.55691144708423301</v>
      </c>
      <c r="J2710">
        <v>0</v>
      </c>
      <c r="M2710">
        <v>0.18724153511549901</v>
      </c>
      <c r="N2710">
        <v>0</v>
      </c>
      <c r="Q2710">
        <v>1.8588685989379801E-2</v>
      </c>
      <c r="R2710" s="1">
        <v>4.6964127200343601E-5</v>
      </c>
    </row>
    <row r="2711" spans="1:18" x14ac:dyDescent="0.35">
      <c r="A2711" t="s">
        <v>110</v>
      </c>
      <c r="B2711" t="s">
        <v>26</v>
      </c>
      <c r="C2711">
        <v>0.34688995215311003</v>
      </c>
      <c r="D2711">
        <v>0</v>
      </c>
      <c r="E2711">
        <v>0.33333333333333298</v>
      </c>
      <c r="F2711">
        <v>0</v>
      </c>
      <c r="G2711">
        <v>0.115629984051036</v>
      </c>
      <c r="H2711">
        <v>0</v>
      </c>
      <c r="I2711">
        <v>0.171699230313795</v>
      </c>
      <c r="J2711">
        <v>0</v>
      </c>
      <c r="M2711">
        <v>0</v>
      </c>
      <c r="N2711">
        <v>0</v>
      </c>
      <c r="Q2711">
        <v>5.4211616516113199E-4</v>
      </c>
      <c r="R2711" s="1">
        <v>1.3391740468254799E-5</v>
      </c>
    </row>
    <row r="2712" spans="1:18" x14ac:dyDescent="0.35">
      <c r="A2712" t="s">
        <v>110</v>
      </c>
      <c r="B2712" t="s">
        <v>23</v>
      </c>
      <c r="C2712">
        <v>0.61363636363636298</v>
      </c>
      <c r="D2712">
        <v>0</v>
      </c>
      <c r="E2712">
        <v>0.60989317669104703</v>
      </c>
      <c r="F2712">
        <v>0</v>
      </c>
      <c r="G2712">
        <v>0.60455746096053098</v>
      </c>
      <c r="H2712">
        <v>0</v>
      </c>
      <c r="I2712">
        <v>0.60565341270091</v>
      </c>
      <c r="J2712">
        <v>0</v>
      </c>
      <c r="M2712">
        <v>0.420627759778475</v>
      </c>
      <c r="N2712">
        <v>0</v>
      </c>
      <c r="Q2712">
        <v>7.4529170989990198E-3</v>
      </c>
      <c r="R2712" s="1">
        <v>7.3532773535511307E-5</v>
      </c>
    </row>
    <row r="2713" spans="1:18" x14ac:dyDescent="0.35">
      <c r="A2713" t="s">
        <v>110</v>
      </c>
      <c r="B2713" t="s">
        <v>25</v>
      </c>
      <c r="C2713">
        <v>0.57416267942583699</v>
      </c>
      <c r="D2713">
        <v>0</v>
      </c>
      <c r="E2713">
        <v>0.57174326286128396</v>
      </c>
      <c r="F2713">
        <v>0</v>
      </c>
      <c r="G2713">
        <v>0.56949891067538105</v>
      </c>
      <c r="H2713">
        <v>0</v>
      </c>
      <c r="I2713">
        <v>0.56906054067204004</v>
      </c>
      <c r="J2713">
        <v>0</v>
      </c>
      <c r="M2713">
        <v>0.36218458997159197</v>
      </c>
      <c r="N2713">
        <v>0</v>
      </c>
      <c r="Q2713">
        <v>1.5688419342041E-3</v>
      </c>
      <c r="R2713" s="1">
        <v>1.3350929522957E-5</v>
      </c>
    </row>
    <row r="2714" spans="1:18" x14ac:dyDescent="0.35">
      <c r="A2714" t="s">
        <v>110</v>
      </c>
      <c r="B2714" t="s">
        <v>20</v>
      </c>
      <c r="C2714">
        <v>0.57775119617224802</v>
      </c>
      <c r="D2714">
        <v>0</v>
      </c>
      <c r="E2714">
        <v>0.57403555322989797</v>
      </c>
      <c r="F2714">
        <v>0</v>
      </c>
      <c r="G2714">
        <v>0.56690555254359798</v>
      </c>
      <c r="H2714">
        <v>0</v>
      </c>
      <c r="I2714">
        <v>0.56950468299712498</v>
      </c>
      <c r="J2714">
        <v>0</v>
      </c>
      <c r="M2714">
        <v>0.36624735688166599</v>
      </c>
      <c r="N2714">
        <v>0</v>
      </c>
      <c r="Q2714">
        <v>2.3950099945068302E-3</v>
      </c>
      <c r="R2714">
        <v>4.56611668890874E-4</v>
      </c>
    </row>
    <row r="2715" spans="1:18" x14ac:dyDescent="0.35">
      <c r="A2715" t="s">
        <v>111</v>
      </c>
      <c r="B2715" t="s">
        <v>26</v>
      </c>
      <c r="C2715">
        <v>0.147252820839053</v>
      </c>
      <c r="D2715">
        <v>0</v>
      </c>
      <c r="E2715">
        <v>4.54545454545454E-2</v>
      </c>
      <c r="F2715">
        <v>0</v>
      </c>
      <c r="G2715">
        <v>6.69331003813877E-3</v>
      </c>
      <c r="H2715" s="1">
        <v>8.6736173798840297E-19</v>
      </c>
      <c r="I2715">
        <v>1.1668413302734E-2</v>
      </c>
      <c r="J2715">
        <v>0</v>
      </c>
      <c r="M2715">
        <v>0</v>
      </c>
      <c r="N2715">
        <v>0</v>
      </c>
      <c r="Q2715">
        <v>2.9479503631591698E-3</v>
      </c>
      <c r="R2715" s="1">
        <v>6.73513876396261E-5</v>
      </c>
    </row>
    <row r="2716" spans="1:18" x14ac:dyDescent="0.35">
      <c r="A2716" t="s">
        <v>111</v>
      </c>
      <c r="B2716" t="s">
        <v>23</v>
      </c>
      <c r="C2716">
        <v>0.258177922121404</v>
      </c>
      <c r="D2716">
        <v>0</v>
      </c>
      <c r="E2716">
        <v>0.16679556225792</v>
      </c>
      <c r="F2716">
        <v>0</v>
      </c>
      <c r="G2716">
        <v>0.141896696546706</v>
      </c>
      <c r="H2716">
        <v>0</v>
      </c>
      <c r="I2716">
        <v>0.13443007540201601</v>
      </c>
      <c r="J2716">
        <v>0</v>
      </c>
      <c r="M2716">
        <v>0.17659373451180099</v>
      </c>
      <c r="N2716">
        <v>0</v>
      </c>
      <c r="Q2716">
        <v>0.86575956344604399</v>
      </c>
      <c r="R2716">
        <v>2.8959940758705202E-3</v>
      </c>
    </row>
    <row r="2717" spans="1:18" x14ac:dyDescent="0.35">
      <c r="A2717" t="s">
        <v>111</v>
      </c>
      <c r="B2717" t="s">
        <v>25</v>
      </c>
      <c r="C2717">
        <v>0.355007198580373</v>
      </c>
      <c r="D2717">
        <v>0</v>
      </c>
      <c r="E2717">
        <v>0.34116225352635399</v>
      </c>
      <c r="F2717">
        <v>0</v>
      </c>
      <c r="G2717">
        <v>0.30427974890278803</v>
      </c>
      <c r="H2717">
        <v>0</v>
      </c>
      <c r="I2717">
        <v>0.29590938447607501</v>
      </c>
      <c r="J2717">
        <v>0</v>
      </c>
      <c r="M2717">
        <v>0.30705229068222301</v>
      </c>
      <c r="N2717">
        <v>0</v>
      </c>
      <c r="Q2717">
        <v>3.4394645690917901E-2</v>
      </c>
      <c r="R2717">
        <v>2.58238936661123E-4</v>
      </c>
    </row>
    <row r="2718" spans="1:18" x14ac:dyDescent="0.35">
      <c r="A2718" t="s">
        <v>111</v>
      </c>
      <c r="B2718" t="s">
        <v>20</v>
      </c>
      <c r="C2718">
        <v>0.27552147855492598</v>
      </c>
      <c r="D2718">
        <v>0</v>
      </c>
      <c r="E2718">
        <v>0.28931569989231198</v>
      </c>
      <c r="F2718">
        <v>0</v>
      </c>
      <c r="G2718">
        <v>0.23431854725708501</v>
      </c>
      <c r="H2718">
        <v>0</v>
      </c>
      <c r="I2718">
        <v>0.22968412197348201</v>
      </c>
      <c r="J2718">
        <v>0</v>
      </c>
      <c r="M2718">
        <v>0.230007587698348</v>
      </c>
      <c r="N2718" s="1">
        <v>2.7755575615628901E-17</v>
      </c>
      <c r="Q2718">
        <v>2.1616935729980399E-2</v>
      </c>
      <c r="R2718">
        <v>7.3518421510321698E-4</v>
      </c>
    </row>
    <row r="2719" spans="1:18" x14ac:dyDescent="0.35">
      <c r="A2719" t="s">
        <v>112</v>
      </c>
      <c r="B2719" t="s">
        <v>26</v>
      </c>
      <c r="C2719">
        <v>0.76377372397272802</v>
      </c>
      <c r="D2719">
        <v>0</v>
      </c>
      <c r="E2719">
        <v>0.5</v>
      </c>
      <c r="F2719">
        <v>0</v>
      </c>
      <c r="G2719">
        <v>0.38188686198636401</v>
      </c>
      <c r="H2719">
        <v>0</v>
      </c>
      <c r="I2719">
        <v>0</v>
      </c>
      <c r="J2719">
        <v>0</v>
      </c>
      <c r="M2719">
        <v>0</v>
      </c>
      <c r="N2719">
        <v>0</v>
      </c>
      <c r="Q2719">
        <v>1.54976844787597E-3</v>
      </c>
      <c r="R2719" s="1">
        <v>2.1792240671343298E-5</v>
      </c>
    </row>
    <row r="2720" spans="1:18" x14ac:dyDescent="0.35">
      <c r="A2720" t="s">
        <v>112</v>
      </c>
      <c r="B2720" t="s">
        <v>23</v>
      </c>
      <c r="C2720">
        <v>0.82673054480682995</v>
      </c>
      <c r="D2720">
        <v>0</v>
      </c>
      <c r="E2720">
        <v>0.68641462908214701</v>
      </c>
      <c r="F2720">
        <v>0</v>
      </c>
      <c r="G2720">
        <v>0.78680288671260801</v>
      </c>
      <c r="H2720">
        <v>0</v>
      </c>
      <c r="I2720">
        <v>0.53410404624277397</v>
      </c>
      <c r="J2720">
        <v>0</v>
      </c>
      <c r="M2720">
        <v>0.46244676989344402</v>
      </c>
      <c r="N2720">
        <v>0</v>
      </c>
      <c r="Q2720">
        <v>3.3074474334716698E-2</v>
      </c>
      <c r="R2720" s="1">
        <v>4.4098182944610202E-5</v>
      </c>
    </row>
    <row r="2721" spans="1:18" x14ac:dyDescent="0.35">
      <c r="A2721" t="s">
        <v>112</v>
      </c>
      <c r="B2721" t="s">
        <v>25</v>
      </c>
      <c r="C2721">
        <v>0.80498740863583296</v>
      </c>
      <c r="D2721" s="1">
        <v>1.11022302462515E-16</v>
      </c>
      <c r="E2721">
        <v>0.64191932212873504</v>
      </c>
      <c r="F2721">
        <v>0</v>
      </c>
      <c r="G2721">
        <v>0.74965685159480699</v>
      </c>
      <c r="H2721">
        <v>0</v>
      </c>
      <c r="I2721">
        <v>0.44638186573670402</v>
      </c>
      <c r="J2721" s="1">
        <v>5.5511151231257802E-17</v>
      </c>
      <c r="M2721">
        <v>0.37646317824259601</v>
      </c>
      <c r="N2721">
        <v>0</v>
      </c>
      <c r="Q2721">
        <v>7.6169967651367101E-3</v>
      </c>
      <c r="R2721" s="1">
        <v>2.6581693584258002E-5</v>
      </c>
    </row>
    <row r="2722" spans="1:18" x14ac:dyDescent="0.35">
      <c r="A2722" t="s">
        <v>112</v>
      </c>
      <c r="B2722" t="s">
        <v>20</v>
      </c>
      <c r="C2722">
        <v>0.735642773785394</v>
      </c>
      <c r="D2722">
        <v>0</v>
      </c>
      <c r="E2722">
        <v>0.76228688713290305</v>
      </c>
      <c r="F2722">
        <v>0</v>
      </c>
      <c r="G2722">
        <v>0.69532229205182505</v>
      </c>
      <c r="H2722">
        <v>0</v>
      </c>
      <c r="I2722">
        <v>0.59226979916635003</v>
      </c>
      <c r="J2722">
        <v>0</v>
      </c>
      <c r="M2722">
        <v>0.45268300595422001</v>
      </c>
      <c r="N2722">
        <v>0</v>
      </c>
      <c r="Q2722">
        <v>1.21177673339843E-2</v>
      </c>
      <c r="R2722">
        <v>7.7168926767073199E-3</v>
      </c>
    </row>
    <row r="2723" spans="1:18" x14ac:dyDescent="0.35">
      <c r="A2723" t="s">
        <v>113</v>
      </c>
      <c r="B2723" t="s">
        <v>26</v>
      </c>
      <c r="C2723">
        <v>0.75753715498938401</v>
      </c>
      <c r="D2723">
        <v>0</v>
      </c>
      <c r="E2723">
        <v>0.5</v>
      </c>
      <c r="F2723">
        <v>0</v>
      </c>
      <c r="G2723">
        <v>0.378768577494692</v>
      </c>
      <c r="H2723">
        <v>0</v>
      </c>
      <c r="I2723">
        <v>0</v>
      </c>
      <c r="J2723">
        <v>0</v>
      </c>
      <c r="M2723">
        <v>0</v>
      </c>
      <c r="N2723">
        <v>0</v>
      </c>
      <c r="Q2723">
        <v>7.6184272766113197E-4</v>
      </c>
      <c r="R2723" s="1">
        <v>2.2760971520354401E-5</v>
      </c>
    </row>
    <row r="2724" spans="1:18" x14ac:dyDescent="0.35">
      <c r="A2724" t="s">
        <v>113</v>
      </c>
      <c r="B2724" t="s">
        <v>23</v>
      </c>
      <c r="C2724">
        <v>0.75753715498938401</v>
      </c>
      <c r="D2724">
        <v>0</v>
      </c>
      <c r="E2724">
        <v>0.5</v>
      </c>
      <c r="F2724">
        <v>0</v>
      </c>
      <c r="G2724">
        <v>0.378768577494692</v>
      </c>
      <c r="H2724">
        <v>0</v>
      </c>
      <c r="I2724">
        <v>0</v>
      </c>
      <c r="J2724">
        <v>0</v>
      </c>
      <c r="M2724">
        <v>0</v>
      </c>
      <c r="N2724">
        <v>0</v>
      </c>
      <c r="Q2724">
        <v>1.0774326324462799E-2</v>
      </c>
      <c r="R2724" s="1">
        <v>9.3747980094795993E-5</v>
      </c>
    </row>
    <row r="2725" spans="1:18" x14ac:dyDescent="0.35">
      <c r="A2725" t="s">
        <v>113</v>
      </c>
      <c r="B2725" t="s">
        <v>25</v>
      </c>
      <c r="C2725">
        <v>0.75753715498938401</v>
      </c>
      <c r="D2725">
        <v>0</v>
      </c>
      <c r="E2725">
        <v>0.5</v>
      </c>
      <c r="F2725">
        <v>0</v>
      </c>
      <c r="G2725">
        <v>0.378768577494692</v>
      </c>
      <c r="H2725">
        <v>0</v>
      </c>
      <c r="I2725">
        <v>0</v>
      </c>
      <c r="J2725">
        <v>0</v>
      </c>
      <c r="M2725">
        <v>0</v>
      </c>
      <c r="N2725">
        <v>0</v>
      </c>
      <c r="Q2725">
        <v>4.3769359588622997E-3</v>
      </c>
      <c r="R2725" s="1">
        <v>3.1570581262504801E-5</v>
      </c>
    </row>
    <row r="2726" spans="1:18" x14ac:dyDescent="0.35">
      <c r="A2726" t="s">
        <v>113</v>
      </c>
      <c r="B2726" t="s">
        <v>20</v>
      </c>
      <c r="C2726">
        <v>0.50297239915074299</v>
      </c>
      <c r="D2726">
        <v>0</v>
      </c>
      <c r="E2726">
        <v>0.50047341419741898</v>
      </c>
      <c r="F2726">
        <v>0</v>
      </c>
      <c r="G2726">
        <v>0.500347852806869</v>
      </c>
      <c r="H2726">
        <v>0</v>
      </c>
      <c r="I2726">
        <v>0.32594298877051497</v>
      </c>
      <c r="J2726">
        <v>0</v>
      </c>
      <c r="M2726">
        <v>8.1161187123909297E-4</v>
      </c>
      <c r="N2726" s="1">
        <v>1.0842021724855E-19</v>
      </c>
      <c r="Q2726">
        <v>4.6335220336913997E-3</v>
      </c>
      <c r="R2726">
        <v>1.6353342896362099E-4</v>
      </c>
    </row>
    <row r="2727" spans="1:18" x14ac:dyDescent="0.35">
      <c r="A2727" t="s">
        <v>114</v>
      </c>
      <c r="B2727" t="s">
        <v>26</v>
      </c>
      <c r="C2727">
        <v>0.39861111111111103</v>
      </c>
      <c r="D2727">
        <v>0</v>
      </c>
      <c r="E2727">
        <v>0.25</v>
      </c>
      <c r="F2727">
        <v>0</v>
      </c>
      <c r="G2727">
        <v>9.9652777777777701E-2</v>
      </c>
      <c r="H2727">
        <v>0</v>
      </c>
      <c r="I2727">
        <v>0.142502482621648</v>
      </c>
      <c r="J2727">
        <v>0</v>
      </c>
      <c r="M2727">
        <v>0</v>
      </c>
      <c r="N2727">
        <v>0</v>
      </c>
      <c r="Q2727">
        <v>5.96237182617187E-4</v>
      </c>
      <c r="R2727" s="1">
        <v>2.3654872074168302E-5</v>
      </c>
    </row>
    <row r="2728" spans="1:18" x14ac:dyDescent="0.35">
      <c r="A2728" t="s">
        <v>114</v>
      </c>
      <c r="B2728" t="s">
        <v>23</v>
      </c>
      <c r="C2728">
        <v>0.77870370370370301</v>
      </c>
      <c r="D2728">
        <v>0</v>
      </c>
      <c r="E2728">
        <v>0.49563278232450098</v>
      </c>
      <c r="F2728">
        <v>0</v>
      </c>
      <c r="G2728">
        <v>0.51675932198886798</v>
      </c>
      <c r="H2728">
        <v>0</v>
      </c>
      <c r="I2728">
        <v>0.45458116512486402</v>
      </c>
      <c r="J2728" s="1">
        <v>5.5511151231257802E-17</v>
      </c>
      <c r="M2728">
        <v>0.661709093536622</v>
      </c>
      <c r="N2728">
        <v>0</v>
      </c>
      <c r="Q2728">
        <v>1.7318916320800699E-2</v>
      </c>
      <c r="R2728" s="1">
        <v>5.0373823065765303E-5</v>
      </c>
    </row>
    <row r="2729" spans="1:18" x14ac:dyDescent="0.35">
      <c r="A2729" t="s">
        <v>114</v>
      </c>
      <c r="B2729" t="s">
        <v>25</v>
      </c>
      <c r="C2729">
        <v>0.78333333333333299</v>
      </c>
      <c r="D2729">
        <v>0</v>
      </c>
      <c r="E2729">
        <v>0.51287818303725297</v>
      </c>
      <c r="F2729">
        <v>0</v>
      </c>
      <c r="G2729">
        <v>0.530310892304941</v>
      </c>
      <c r="H2729">
        <v>0</v>
      </c>
      <c r="I2729">
        <v>0.49064230454733498</v>
      </c>
      <c r="J2729">
        <v>0</v>
      </c>
      <c r="M2729">
        <v>0.66427632515437995</v>
      </c>
      <c r="N2729">
        <v>0</v>
      </c>
      <c r="Q2729">
        <v>2.9756546020507802E-3</v>
      </c>
      <c r="R2729" s="1">
        <v>2.3750320187032999E-5</v>
      </c>
    </row>
    <row r="2730" spans="1:18" x14ac:dyDescent="0.35">
      <c r="A2730" t="s">
        <v>114</v>
      </c>
      <c r="B2730" t="s">
        <v>20</v>
      </c>
      <c r="C2730">
        <v>0.64490740740740704</v>
      </c>
      <c r="D2730">
        <v>0</v>
      </c>
      <c r="E2730">
        <v>0.60238963140559598</v>
      </c>
      <c r="F2730">
        <v>0</v>
      </c>
      <c r="G2730">
        <v>0.59681379583162597</v>
      </c>
      <c r="H2730">
        <v>0</v>
      </c>
      <c r="I2730">
        <v>0.54743376219392803</v>
      </c>
      <c r="J2730">
        <v>0</v>
      </c>
      <c r="M2730">
        <v>0.53667803949566395</v>
      </c>
      <c r="N2730">
        <v>0</v>
      </c>
      <c r="Q2730">
        <v>3.3157348632812502E-3</v>
      </c>
      <c r="R2730" s="1">
        <v>4.55211938123212E-5</v>
      </c>
    </row>
    <row r="2731" spans="1:18" x14ac:dyDescent="0.35">
      <c r="A2731" t="s">
        <v>115</v>
      </c>
      <c r="B2731" t="s">
        <v>26</v>
      </c>
      <c r="C2731">
        <v>0.14285714285714199</v>
      </c>
      <c r="D2731">
        <v>0</v>
      </c>
      <c r="E2731">
        <v>0.14285714285714199</v>
      </c>
      <c r="F2731">
        <v>0</v>
      </c>
      <c r="G2731">
        <v>2.04081632653061E-2</v>
      </c>
      <c r="H2731">
        <v>0</v>
      </c>
      <c r="I2731">
        <v>3.5714285714285698E-2</v>
      </c>
      <c r="J2731">
        <v>0</v>
      </c>
      <c r="M2731">
        <v>0</v>
      </c>
      <c r="N2731">
        <v>0</v>
      </c>
      <c r="Q2731">
        <v>5.0301551818847596E-4</v>
      </c>
      <c r="R2731" s="1">
        <v>6.8628116054071503E-6</v>
      </c>
    </row>
    <row r="2732" spans="1:18" x14ac:dyDescent="0.35">
      <c r="A2732" t="s">
        <v>115</v>
      </c>
      <c r="B2732" t="s">
        <v>23</v>
      </c>
      <c r="C2732">
        <v>0.84415584415584399</v>
      </c>
      <c r="D2732" s="1">
        <v>1.11022302462515E-16</v>
      </c>
      <c r="E2732">
        <v>0.84415584415584399</v>
      </c>
      <c r="F2732">
        <v>0</v>
      </c>
      <c r="G2732">
        <v>0.86289340547645799</v>
      </c>
      <c r="H2732">
        <v>0</v>
      </c>
      <c r="I2732">
        <v>0.83650860177205899</v>
      </c>
      <c r="J2732">
        <v>0</v>
      </c>
      <c r="M2732">
        <v>0.82368841943914495</v>
      </c>
      <c r="N2732">
        <v>0</v>
      </c>
      <c r="Q2732">
        <v>1.24505519866943E-2</v>
      </c>
      <c r="R2732" s="1">
        <v>8.7605199597362102E-5</v>
      </c>
    </row>
    <row r="2733" spans="1:18" x14ac:dyDescent="0.35">
      <c r="A2733" t="s">
        <v>115</v>
      </c>
      <c r="B2733" t="s">
        <v>25</v>
      </c>
      <c r="C2733">
        <v>0.70129870129870098</v>
      </c>
      <c r="D2733">
        <v>0</v>
      </c>
      <c r="E2733">
        <v>0.70129870129870098</v>
      </c>
      <c r="F2733">
        <v>0</v>
      </c>
      <c r="G2733">
        <v>0.71227823343642704</v>
      </c>
      <c r="H2733">
        <v>0</v>
      </c>
      <c r="I2733">
        <v>0.678376103613473</v>
      </c>
      <c r="J2733">
        <v>0</v>
      </c>
      <c r="M2733">
        <v>0.66017080042091802</v>
      </c>
      <c r="N2733">
        <v>0</v>
      </c>
      <c r="Q2733">
        <v>1.7315387725830001E-3</v>
      </c>
      <c r="R2733" s="1">
        <v>1.8154662898976901E-5</v>
      </c>
    </row>
    <row r="2734" spans="1:18" x14ac:dyDescent="0.35">
      <c r="A2734" t="s">
        <v>115</v>
      </c>
      <c r="B2734" t="s">
        <v>20</v>
      </c>
      <c r="C2734">
        <v>0.80952380952380898</v>
      </c>
      <c r="D2734">
        <v>0</v>
      </c>
      <c r="E2734">
        <v>0.80952380952380898</v>
      </c>
      <c r="F2734">
        <v>0</v>
      </c>
      <c r="G2734">
        <v>0.81355736734026196</v>
      </c>
      <c r="H2734">
        <v>0</v>
      </c>
      <c r="I2734">
        <v>0.80991872422136402</v>
      </c>
      <c r="J2734">
        <v>0</v>
      </c>
      <c r="M2734">
        <v>0.77834381358104399</v>
      </c>
      <c r="N2734">
        <v>0</v>
      </c>
      <c r="Q2734">
        <v>4.5276641845703102E-3</v>
      </c>
      <c r="R2734">
        <v>2.7318629339001602E-3</v>
      </c>
    </row>
    <row r="2735" spans="1:18" x14ac:dyDescent="0.35">
      <c r="A2735" t="s">
        <v>116</v>
      </c>
      <c r="B2735" t="s">
        <v>26</v>
      </c>
      <c r="C2735">
        <v>0.72001499250374801</v>
      </c>
      <c r="D2735">
        <v>0</v>
      </c>
      <c r="E2735">
        <v>0.33333333333333298</v>
      </c>
      <c r="F2735">
        <v>0</v>
      </c>
      <c r="G2735">
        <v>0.24000499750124901</v>
      </c>
      <c r="H2735" s="1">
        <v>2.7755575615628901E-17</v>
      </c>
      <c r="I2735">
        <v>0.27907314592867</v>
      </c>
      <c r="J2735">
        <v>0</v>
      </c>
      <c r="M2735">
        <v>0</v>
      </c>
      <c r="N2735">
        <v>0</v>
      </c>
      <c r="Q2735">
        <v>8.3236694335937496E-4</v>
      </c>
      <c r="R2735" s="1">
        <v>2.2738683734066701E-6</v>
      </c>
    </row>
    <row r="2736" spans="1:18" x14ac:dyDescent="0.35">
      <c r="A2736" t="s">
        <v>116</v>
      </c>
      <c r="B2736" t="s">
        <v>23</v>
      </c>
      <c r="C2736">
        <v>0.72601199400299798</v>
      </c>
      <c r="D2736">
        <v>0</v>
      </c>
      <c r="E2736">
        <v>0.40078882588103298</v>
      </c>
      <c r="F2736">
        <v>0</v>
      </c>
      <c r="G2736">
        <v>0.42143352358578801</v>
      </c>
      <c r="H2736">
        <v>0</v>
      </c>
      <c r="I2736">
        <v>0.38547295606576998</v>
      </c>
      <c r="J2736">
        <v>0</v>
      </c>
      <c r="M2736">
        <v>0.17350105928126799</v>
      </c>
      <c r="N2736">
        <v>0</v>
      </c>
      <c r="Q2736">
        <v>3.96540641784668E-2</v>
      </c>
      <c r="R2736" s="1">
        <v>8.85339585046413E-5</v>
      </c>
    </row>
    <row r="2737" spans="1:18" x14ac:dyDescent="0.35">
      <c r="A2737" t="s">
        <v>116</v>
      </c>
      <c r="B2737" t="s">
        <v>25</v>
      </c>
      <c r="C2737">
        <v>0.65592203898050905</v>
      </c>
      <c r="D2737">
        <v>0</v>
      </c>
      <c r="E2737">
        <v>0.58690131280468705</v>
      </c>
      <c r="F2737">
        <v>0</v>
      </c>
      <c r="G2737">
        <v>0.52738957959355504</v>
      </c>
      <c r="H2737">
        <v>0</v>
      </c>
      <c r="I2737">
        <v>0.54876929823278098</v>
      </c>
      <c r="J2737">
        <v>0</v>
      </c>
      <c r="M2737">
        <v>0.28878191987267199</v>
      </c>
      <c r="N2737">
        <v>0</v>
      </c>
      <c r="Q2737">
        <v>5.5593013763427703E-3</v>
      </c>
      <c r="R2737">
        <v>8.23298531237251E-4</v>
      </c>
    </row>
    <row r="2738" spans="1:18" x14ac:dyDescent="0.35">
      <c r="A2738" t="s">
        <v>116</v>
      </c>
      <c r="B2738" t="s">
        <v>20</v>
      </c>
      <c r="C2738">
        <v>0.51611694152923504</v>
      </c>
      <c r="D2738">
        <v>0</v>
      </c>
      <c r="E2738">
        <v>0.65123582543367498</v>
      </c>
      <c r="F2738">
        <v>0</v>
      </c>
      <c r="G2738">
        <v>0.52245185332463595</v>
      </c>
      <c r="H2738">
        <v>0</v>
      </c>
      <c r="I2738">
        <v>0.50733972069465305</v>
      </c>
      <c r="J2738">
        <v>0</v>
      </c>
      <c r="M2738">
        <v>0.31205522872329999</v>
      </c>
      <c r="N2738">
        <v>0</v>
      </c>
      <c r="Q2738">
        <v>2.3957490921020501E-2</v>
      </c>
      <c r="R2738">
        <v>2.0050772851021099E-2</v>
      </c>
    </row>
    <row r="2739" spans="1:18" x14ac:dyDescent="0.35">
      <c r="A2739" t="s">
        <v>117</v>
      </c>
      <c r="B2739" t="s">
        <v>26</v>
      </c>
      <c r="C2739">
        <v>0.63500000000000001</v>
      </c>
      <c r="D2739">
        <v>0</v>
      </c>
      <c r="E2739">
        <v>0.5</v>
      </c>
      <c r="F2739">
        <v>0</v>
      </c>
      <c r="G2739">
        <v>0.3175</v>
      </c>
      <c r="H2739">
        <v>0</v>
      </c>
      <c r="I2739">
        <v>0</v>
      </c>
      <c r="J2739">
        <v>0</v>
      </c>
      <c r="M2739">
        <v>0</v>
      </c>
      <c r="N2739">
        <v>0</v>
      </c>
      <c r="Q2739">
        <v>5.1488876342773403E-4</v>
      </c>
      <c r="R2739" s="1">
        <v>1.2506048792099799E-5</v>
      </c>
    </row>
    <row r="2740" spans="1:18" x14ac:dyDescent="0.35">
      <c r="A2740" t="s">
        <v>117</v>
      </c>
      <c r="B2740" t="s">
        <v>23</v>
      </c>
      <c r="C2740">
        <v>0.82999999999999896</v>
      </c>
      <c r="D2740" s="1">
        <v>1.11022302462515E-16</v>
      </c>
      <c r="E2740">
        <v>0.79333405242152899</v>
      </c>
      <c r="F2740">
        <v>0</v>
      </c>
      <c r="G2740">
        <v>0.83364004416635995</v>
      </c>
      <c r="H2740">
        <v>0</v>
      </c>
      <c r="I2740">
        <v>0.73846153846153795</v>
      </c>
      <c r="J2740">
        <v>0</v>
      </c>
      <c r="M2740">
        <v>0.62567718898938995</v>
      </c>
      <c r="N2740">
        <v>0</v>
      </c>
      <c r="Q2740">
        <v>9.0151786804199205E-3</v>
      </c>
      <c r="R2740">
        <v>8.3053730711447004E-4</v>
      </c>
    </row>
    <row r="2741" spans="1:18" x14ac:dyDescent="0.35">
      <c r="A2741" t="s">
        <v>117</v>
      </c>
      <c r="B2741" t="s">
        <v>25</v>
      </c>
      <c r="C2741">
        <v>0.76500000000000001</v>
      </c>
      <c r="D2741">
        <v>0</v>
      </c>
      <c r="E2741">
        <v>0.71594218530902798</v>
      </c>
      <c r="F2741">
        <v>0</v>
      </c>
      <c r="G2741">
        <v>0.76013513513513498</v>
      </c>
      <c r="H2741">
        <v>0</v>
      </c>
      <c r="I2741">
        <v>0.624</v>
      </c>
      <c r="J2741">
        <v>0</v>
      </c>
      <c r="M2741">
        <v>0.47402172758952899</v>
      </c>
      <c r="N2741">
        <v>0</v>
      </c>
      <c r="Q2741">
        <v>1.7096519470214801E-3</v>
      </c>
      <c r="R2741">
        <v>1.8093412391924799E-4</v>
      </c>
    </row>
    <row r="2742" spans="1:18" x14ac:dyDescent="0.35">
      <c r="A2742" t="s">
        <v>117</v>
      </c>
      <c r="B2742" t="s">
        <v>20</v>
      </c>
      <c r="C2742">
        <v>0.81499999999999895</v>
      </c>
      <c r="D2742" s="1">
        <v>1.11022302462515E-16</v>
      </c>
      <c r="E2742">
        <v>0.79899687196634595</v>
      </c>
      <c r="F2742">
        <v>0</v>
      </c>
      <c r="G2742">
        <v>0.80078125</v>
      </c>
      <c r="H2742">
        <v>0</v>
      </c>
      <c r="I2742">
        <v>0.74482758620689604</v>
      </c>
      <c r="J2742">
        <v>0</v>
      </c>
      <c r="M2742">
        <v>0.59977546764144196</v>
      </c>
      <c r="N2742">
        <v>0</v>
      </c>
      <c r="Q2742">
        <v>1.53564929962158E-2</v>
      </c>
      <c r="R2742">
        <v>1.11401312813025E-2</v>
      </c>
    </row>
    <row r="2743" spans="1:18" x14ac:dyDescent="0.35">
      <c r="A2743" t="s">
        <v>118</v>
      </c>
      <c r="B2743" t="s">
        <v>26</v>
      </c>
      <c r="C2743">
        <v>0.87671232876712302</v>
      </c>
      <c r="D2743">
        <v>0</v>
      </c>
      <c r="E2743">
        <v>0.5</v>
      </c>
      <c r="F2743">
        <v>0</v>
      </c>
      <c r="G2743">
        <v>0.43835616438356101</v>
      </c>
      <c r="H2743">
        <v>0</v>
      </c>
      <c r="I2743">
        <v>0</v>
      </c>
      <c r="J2743">
        <v>0</v>
      </c>
      <c r="M2743">
        <v>0</v>
      </c>
      <c r="N2743">
        <v>0</v>
      </c>
      <c r="Q2743">
        <v>5.3496360778808598E-4</v>
      </c>
      <c r="R2743" s="1">
        <v>8.5037593885272597E-6</v>
      </c>
    </row>
    <row r="2744" spans="1:18" x14ac:dyDescent="0.35">
      <c r="A2744" t="s">
        <v>118</v>
      </c>
      <c r="B2744" t="s">
        <v>23</v>
      </c>
      <c r="C2744">
        <v>0.90410958904109495</v>
      </c>
      <c r="D2744" s="1">
        <v>1.11022302462515E-16</v>
      </c>
      <c r="E2744">
        <v>0.69466145833333304</v>
      </c>
      <c r="F2744">
        <v>0</v>
      </c>
      <c r="G2744">
        <v>0.80202020202020197</v>
      </c>
      <c r="H2744">
        <v>0</v>
      </c>
      <c r="I2744">
        <v>0.51724137931034397</v>
      </c>
      <c r="J2744">
        <v>0</v>
      </c>
      <c r="M2744">
        <v>0.484939967300615</v>
      </c>
      <c r="N2744" s="1">
        <v>5.5511151231257802E-17</v>
      </c>
      <c r="Q2744">
        <v>1.01400852203369E-2</v>
      </c>
      <c r="R2744">
        <v>1.1976809810183E-3</v>
      </c>
    </row>
    <row r="2745" spans="1:18" x14ac:dyDescent="0.35">
      <c r="A2745" t="s">
        <v>118</v>
      </c>
      <c r="B2745" t="s">
        <v>25</v>
      </c>
      <c r="C2745">
        <v>0.85958904109588996</v>
      </c>
      <c r="D2745" s="1">
        <v>1.11022302462515E-16</v>
      </c>
      <c r="E2745">
        <v>0.58572048611111105</v>
      </c>
      <c r="F2745">
        <v>0</v>
      </c>
      <c r="G2745">
        <v>0.638815673871024</v>
      </c>
      <c r="H2745">
        <v>0</v>
      </c>
      <c r="I2745">
        <v>0.28070175438596401</v>
      </c>
      <c r="J2745">
        <v>0</v>
      </c>
      <c r="M2745">
        <v>0.218168256573367</v>
      </c>
      <c r="N2745">
        <v>0</v>
      </c>
      <c r="Q2745">
        <v>1.8771171569824201E-3</v>
      </c>
      <c r="R2745" s="1">
        <v>1.43791508103764E-5</v>
      </c>
    </row>
    <row r="2746" spans="1:18" x14ac:dyDescent="0.35">
      <c r="A2746" t="s">
        <v>118</v>
      </c>
      <c r="B2746" t="s">
        <v>20</v>
      </c>
      <c r="C2746">
        <v>0.79109589041095896</v>
      </c>
      <c r="D2746">
        <v>0</v>
      </c>
      <c r="E2746">
        <v>0.70182291666666596</v>
      </c>
      <c r="F2746">
        <v>0</v>
      </c>
      <c r="G2746">
        <v>0.623383084577114</v>
      </c>
      <c r="H2746">
        <v>0</v>
      </c>
      <c r="I2746">
        <v>0.40776699029126201</v>
      </c>
      <c r="J2746">
        <v>0</v>
      </c>
      <c r="M2746">
        <v>0.31560439792045503</v>
      </c>
      <c r="N2746">
        <v>0</v>
      </c>
      <c r="Q2746">
        <v>1.09610557556152E-2</v>
      </c>
      <c r="R2746">
        <v>8.2636402646305805E-3</v>
      </c>
    </row>
    <row r="2747" spans="1:18" x14ac:dyDescent="0.35">
      <c r="A2747" t="s">
        <v>119</v>
      </c>
      <c r="B2747" t="s">
        <v>26</v>
      </c>
      <c r="C2747">
        <v>0.42499999999999999</v>
      </c>
      <c r="D2747">
        <v>0</v>
      </c>
      <c r="E2747">
        <v>0.16666666666666599</v>
      </c>
      <c r="F2747">
        <v>0</v>
      </c>
      <c r="G2747">
        <v>7.0833333333333304E-2</v>
      </c>
      <c r="H2747">
        <v>0</v>
      </c>
      <c r="I2747">
        <v>9.9415204678362498E-2</v>
      </c>
      <c r="J2747">
        <v>0</v>
      </c>
      <c r="M2747">
        <v>0</v>
      </c>
      <c r="N2747">
        <v>0</v>
      </c>
      <c r="Q2747">
        <v>4.9581527709960903E-4</v>
      </c>
      <c r="R2747" s="1">
        <v>8.4785883983203293E-6</v>
      </c>
    </row>
    <row r="2748" spans="1:18" x14ac:dyDescent="0.35">
      <c r="A2748" t="s">
        <v>119</v>
      </c>
      <c r="B2748" t="s">
        <v>23</v>
      </c>
      <c r="C2748">
        <v>0.54374999999999996</v>
      </c>
      <c r="D2748">
        <v>0</v>
      </c>
      <c r="E2748">
        <v>0.21783088235294101</v>
      </c>
      <c r="F2748">
        <v>0</v>
      </c>
      <c r="G2748">
        <v>0.17792680907434999</v>
      </c>
      <c r="H2748">
        <v>0</v>
      </c>
      <c r="I2748">
        <v>0.19377245508981999</v>
      </c>
      <c r="J2748">
        <v>0</v>
      </c>
      <c r="M2748">
        <v>0.23300695859199499</v>
      </c>
      <c r="N2748" s="1">
        <v>2.7755575615628901E-17</v>
      </c>
      <c r="Q2748">
        <v>2.5396823883056599E-3</v>
      </c>
      <c r="R2748" s="1">
        <v>2.5630341017435898E-5</v>
      </c>
    </row>
    <row r="2749" spans="1:18" x14ac:dyDescent="0.35">
      <c r="A2749" t="s">
        <v>119</v>
      </c>
      <c r="B2749" t="s">
        <v>25</v>
      </c>
      <c r="C2749">
        <v>0.52187499999999998</v>
      </c>
      <c r="D2749">
        <v>0</v>
      </c>
      <c r="E2749">
        <v>0.22319240196078399</v>
      </c>
      <c r="F2749" s="1">
        <v>2.7755575615628901E-17</v>
      </c>
      <c r="G2749">
        <v>0.24404761904761901</v>
      </c>
      <c r="H2749" s="1">
        <v>2.7755575615628901E-17</v>
      </c>
      <c r="I2749">
        <v>0.21603183947410601</v>
      </c>
      <c r="J2749">
        <v>0</v>
      </c>
      <c r="M2749">
        <v>0.21798301523656999</v>
      </c>
      <c r="N2749">
        <v>0</v>
      </c>
      <c r="Q2749">
        <v>1.3657093048095701E-3</v>
      </c>
      <c r="R2749" s="1">
        <v>1.29971150042536E-5</v>
      </c>
    </row>
    <row r="2750" spans="1:18" x14ac:dyDescent="0.35">
      <c r="A2750" t="s">
        <v>119</v>
      </c>
      <c r="B2750" t="s">
        <v>20</v>
      </c>
      <c r="C2750">
        <v>0.29062500000000002</v>
      </c>
      <c r="D2750">
        <v>0</v>
      </c>
      <c r="E2750">
        <v>0.220823585115864</v>
      </c>
      <c r="F2750" s="1">
        <v>2.7755575615628901E-17</v>
      </c>
      <c r="G2750">
        <v>0.27693125587862399</v>
      </c>
      <c r="H2750">
        <v>0</v>
      </c>
      <c r="I2750">
        <v>0.203512028596015</v>
      </c>
      <c r="J2750" s="1">
        <v>2.7755575615628901E-17</v>
      </c>
      <c r="M2750">
        <v>0.143397361338019</v>
      </c>
      <c r="N2750">
        <v>0</v>
      </c>
      <c r="Q2750">
        <v>1.7558860778808499E-2</v>
      </c>
      <c r="R2750">
        <v>1.35454155623357E-2</v>
      </c>
    </row>
    <row r="2751" spans="1:18" x14ac:dyDescent="0.35">
      <c r="A2751" t="s">
        <v>120</v>
      </c>
      <c r="B2751" t="s">
        <v>26</v>
      </c>
      <c r="C2751">
        <v>0.93688362919132095</v>
      </c>
      <c r="D2751">
        <v>0</v>
      </c>
      <c r="E2751">
        <v>0.5</v>
      </c>
      <c r="F2751">
        <v>0</v>
      </c>
      <c r="G2751">
        <v>0.46844181459565998</v>
      </c>
      <c r="H2751">
        <v>0</v>
      </c>
      <c r="I2751">
        <v>0</v>
      </c>
      <c r="J2751">
        <v>0</v>
      </c>
      <c r="M2751">
        <v>0</v>
      </c>
      <c r="N2751">
        <v>0</v>
      </c>
      <c r="Q2751">
        <v>5.6004524230956999E-4</v>
      </c>
      <c r="R2751" s="1">
        <v>1.14520363252853E-5</v>
      </c>
    </row>
    <row r="2752" spans="1:18" x14ac:dyDescent="0.35">
      <c r="A2752" t="s">
        <v>120</v>
      </c>
      <c r="B2752" t="s">
        <v>23</v>
      </c>
      <c r="C2752">
        <v>0.94280078895463504</v>
      </c>
      <c r="D2752" s="1">
        <v>1.11022302462515E-16</v>
      </c>
      <c r="E2752">
        <v>0.61973684210526303</v>
      </c>
      <c r="F2752">
        <v>0</v>
      </c>
      <c r="G2752">
        <v>0.78340080971659898</v>
      </c>
      <c r="H2752">
        <v>0</v>
      </c>
      <c r="I2752">
        <v>0.35555555555555501</v>
      </c>
      <c r="J2752">
        <v>0</v>
      </c>
      <c r="M2752">
        <v>0.36842105263157798</v>
      </c>
      <c r="N2752">
        <v>0</v>
      </c>
      <c r="Q2752">
        <v>3.1918859481811501E-2</v>
      </c>
      <c r="R2752">
        <v>4.2305751932174302E-3</v>
      </c>
    </row>
    <row r="2753" spans="1:18" x14ac:dyDescent="0.35">
      <c r="A2753" t="s">
        <v>120</v>
      </c>
      <c r="B2753" t="s">
        <v>25</v>
      </c>
      <c r="C2753">
        <v>0.658777120315581</v>
      </c>
      <c r="D2753">
        <v>0</v>
      </c>
      <c r="E2753">
        <v>0.73046052631578895</v>
      </c>
      <c r="F2753">
        <v>0</v>
      </c>
      <c r="G2753">
        <v>0.55780337282597903</v>
      </c>
      <c r="H2753">
        <v>0</v>
      </c>
      <c r="I2753">
        <v>0.23111111111111099</v>
      </c>
      <c r="J2753">
        <v>0</v>
      </c>
      <c r="M2753">
        <v>0.23083670179850499</v>
      </c>
      <c r="N2753">
        <v>0</v>
      </c>
      <c r="Q2753">
        <v>2.5033473968505801E-3</v>
      </c>
      <c r="R2753">
        <v>2.6526457539526201E-4</v>
      </c>
    </row>
    <row r="2754" spans="1:18" x14ac:dyDescent="0.35">
      <c r="A2754" t="s">
        <v>120</v>
      </c>
      <c r="B2754" t="s">
        <v>20</v>
      </c>
      <c r="C2754">
        <v>0.66074950690335299</v>
      </c>
      <c r="D2754">
        <v>0</v>
      </c>
      <c r="E2754">
        <v>0.716940789473684</v>
      </c>
      <c r="F2754">
        <v>0</v>
      </c>
      <c r="G2754">
        <v>0.55474846422048796</v>
      </c>
      <c r="H2754">
        <v>0</v>
      </c>
      <c r="I2754">
        <v>0.22522522522522501</v>
      </c>
      <c r="J2754">
        <v>0</v>
      </c>
      <c r="M2754">
        <v>0.21796490589509501</v>
      </c>
      <c r="N2754" s="1">
        <v>2.7755575615628901E-17</v>
      </c>
      <c r="Q2754">
        <v>3.0133247375488201E-3</v>
      </c>
      <c r="R2754">
        <v>5.9466890223077004E-4</v>
      </c>
    </row>
    <row r="2755" spans="1:18" x14ac:dyDescent="0.35">
      <c r="A2755" t="s">
        <v>121</v>
      </c>
      <c r="B2755" t="s">
        <v>26</v>
      </c>
      <c r="C2755">
        <v>0.83153942428034999</v>
      </c>
      <c r="D2755">
        <v>0</v>
      </c>
      <c r="E2755">
        <v>0.5</v>
      </c>
      <c r="F2755">
        <v>0</v>
      </c>
      <c r="G2755">
        <v>0.415769712140175</v>
      </c>
      <c r="H2755">
        <v>0</v>
      </c>
      <c r="I2755">
        <v>0</v>
      </c>
      <c r="J2755">
        <v>0</v>
      </c>
      <c r="M2755">
        <v>0</v>
      </c>
      <c r="N2755">
        <v>0</v>
      </c>
      <c r="Q2755">
        <v>1.4799594879150301E-3</v>
      </c>
      <c r="R2755" s="1">
        <v>1.52927259706662E-5</v>
      </c>
    </row>
    <row r="2756" spans="1:18" x14ac:dyDescent="0.35">
      <c r="A2756" t="s">
        <v>121</v>
      </c>
      <c r="B2756" t="s">
        <v>23</v>
      </c>
      <c r="C2756">
        <v>0.83216520650813497</v>
      </c>
      <c r="D2756">
        <v>0</v>
      </c>
      <c r="E2756">
        <v>0.50215357028160201</v>
      </c>
      <c r="F2756">
        <v>0</v>
      </c>
      <c r="G2756">
        <v>0.84464308083248296</v>
      </c>
      <c r="H2756" s="1">
        <v>1.11022302462515E-16</v>
      </c>
      <c r="I2756">
        <v>8.8691796008869093E-3</v>
      </c>
      <c r="J2756">
        <v>0</v>
      </c>
      <c r="M2756">
        <v>5.4487176349695403E-2</v>
      </c>
      <c r="N2756">
        <v>0</v>
      </c>
      <c r="Q2756">
        <v>1.46922588348388E-2</v>
      </c>
      <c r="R2756">
        <v>1.5140399865594099E-3</v>
      </c>
    </row>
    <row r="2757" spans="1:18" x14ac:dyDescent="0.35">
      <c r="A2757" t="s">
        <v>121</v>
      </c>
      <c r="B2757" t="s">
        <v>25</v>
      </c>
      <c r="C2757">
        <v>0.83316645807259004</v>
      </c>
      <c r="D2757" s="1">
        <v>1.11022302462515E-16</v>
      </c>
      <c r="E2757">
        <v>0.50808749003670395</v>
      </c>
      <c r="F2757">
        <v>0</v>
      </c>
      <c r="G2757">
        <v>0.75976474813684103</v>
      </c>
      <c r="H2757">
        <v>0</v>
      </c>
      <c r="I2757">
        <v>3.4757422157856599E-2</v>
      </c>
      <c r="J2757">
        <v>0</v>
      </c>
      <c r="M2757">
        <v>9.1669947364306906E-2</v>
      </c>
      <c r="N2757">
        <v>0</v>
      </c>
      <c r="Q2757">
        <v>6.0254096984863198E-3</v>
      </c>
      <c r="R2757">
        <v>1.20560101052265E-3</v>
      </c>
    </row>
    <row r="2758" spans="1:18" x14ac:dyDescent="0.35">
      <c r="A2758" t="s">
        <v>121</v>
      </c>
      <c r="B2758" t="s">
        <v>20</v>
      </c>
      <c r="C2758">
        <v>0.52277847309136405</v>
      </c>
      <c r="D2758">
        <v>0</v>
      </c>
      <c r="E2758">
        <v>0.57827147218820296</v>
      </c>
      <c r="F2758">
        <v>0</v>
      </c>
      <c r="G2758">
        <v>0.54403558262902996</v>
      </c>
      <c r="H2758">
        <v>0</v>
      </c>
      <c r="I2758">
        <v>0.31849865951742601</v>
      </c>
      <c r="J2758">
        <v>0</v>
      </c>
      <c r="M2758">
        <v>0.11741771384317599</v>
      </c>
      <c r="N2758">
        <v>0</v>
      </c>
      <c r="Q2758">
        <v>7.6600551605224597E-3</v>
      </c>
      <c r="R2758">
        <v>1.1731802589729399E-3</v>
      </c>
    </row>
    <row r="2759" spans="1:18" x14ac:dyDescent="0.35">
      <c r="A2759" t="s">
        <v>122</v>
      </c>
      <c r="B2759" t="s">
        <v>26</v>
      </c>
      <c r="C2759">
        <v>0.5</v>
      </c>
      <c r="D2759">
        <v>0</v>
      </c>
      <c r="E2759">
        <v>0.5</v>
      </c>
      <c r="F2759">
        <v>0</v>
      </c>
      <c r="G2759">
        <v>0.25</v>
      </c>
      <c r="H2759">
        <v>0</v>
      </c>
      <c r="I2759">
        <v>0</v>
      </c>
      <c r="J2759">
        <v>0</v>
      </c>
      <c r="M2759">
        <v>0</v>
      </c>
      <c r="N2759">
        <v>0</v>
      </c>
      <c r="Q2759">
        <v>5.7773590087890599E-4</v>
      </c>
      <c r="R2759" s="1">
        <v>1.66178946853331E-5</v>
      </c>
    </row>
    <row r="2760" spans="1:18" x14ac:dyDescent="0.35">
      <c r="A2760" t="s">
        <v>122</v>
      </c>
      <c r="B2760" t="s">
        <v>23</v>
      </c>
      <c r="C2760">
        <v>0.560446780551905</v>
      </c>
      <c r="D2760">
        <v>0</v>
      </c>
      <c r="E2760">
        <v>0.560446780551905</v>
      </c>
      <c r="F2760">
        <v>0</v>
      </c>
      <c r="G2760">
        <v>0.56064039135797294</v>
      </c>
      <c r="H2760">
        <v>0</v>
      </c>
      <c r="I2760">
        <v>0.57252396166134101</v>
      </c>
      <c r="J2760">
        <v>0</v>
      </c>
      <c r="M2760">
        <v>0.121087017124001</v>
      </c>
      <c r="N2760">
        <v>0</v>
      </c>
      <c r="Q2760">
        <v>2.29687690734863E-2</v>
      </c>
      <c r="R2760">
        <v>7.11768438377399E-3</v>
      </c>
    </row>
    <row r="2761" spans="1:18" x14ac:dyDescent="0.35">
      <c r="A2761" t="s">
        <v>122</v>
      </c>
      <c r="B2761" t="s">
        <v>25</v>
      </c>
      <c r="C2761">
        <v>0.54139290407358698</v>
      </c>
      <c r="D2761">
        <v>0</v>
      </c>
      <c r="E2761">
        <v>0.54139290407358698</v>
      </c>
      <c r="F2761">
        <v>0</v>
      </c>
      <c r="G2761">
        <v>0.54288612540857295</v>
      </c>
      <c r="H2761">
        <v>0</v>
      </c>
      <c r="I2761">
        <v>0.58052884615384603</v>
      </c>
      <c r="J2761">
        <v>0</v>
      </c>
      <c r="M2761">
        <v>8.4265800301781199E-2</v>
      </c>
      <c r="N2761">
        <v>0</v>
      </c>
      <c r="Q2761">
        <v>2.7331352233886698E-3</v>
      </c>
      <c r="R2761">
        <v>5.1228841141888004E-4</v>
      </c>
    </row>
    <row r="2762" spans="1:18" x14ac:dyDescent="0.35">
      <c r="A2762" t="s">
        <v>122</v>
      </c>
      <c r="B2762" t="s">
        <v>20</v>
      </c>
      <c r="C2762">
        <v>0.56636005256241695</v>
      </c>
      <c r="D2762">
        <v>0</v>
      </c>
      <c r="E2762">
        <v>0.56636005256241695</v>
      </c>
      <c r="F2762">
        <v>0</v>
      </c>
      <c r="G2762">
        <v>0.56638251932461003</v>
      </c>
      <c r="H2762">
        <v>0</v>
      </c>
      <c r="I2762">
        <v>0.56233421750663104</v>
      </c>
      <c r="J2762">
        <v>0</v>
      </c>
      <c r="M2762">
        <v>0.132742569985771</v>
      </c>
      <c r="N2762">
        <v>0</v>
      </c>
      <c r="Q2762">
        <v>8.1984519958496101E-3</v>
      </c>
      <c r="R2762">
        <v>4.3881810629668597E-3</v>
      </c>
    </row>
    <row r="2763" spans="1:18" x14ac:dyDescent="0.35">
      <c r="A2763" t="s">
        <v>123</v>
      </c>
      <c r="B2763" t="s">
        <v>26</v>
      </c>
      <c r="C2763">
        <v>0.52</v>
      </c>
      <c r="D2763">
        <v>0</v>
      </c>
      <c r="E2763">
        <v>0.5</v>
      </c>
      <c r="F2763">
        <v>0</v>
      </c>
      <c r="G2763">
        <v>0.26</v>
      </c>
      <c r="H2763">
        <v>0</v>
      </c>
      <c r="I2763">
        <v>0</v>
      </c>
      <c r="J2763">
        <v>0</v>
      </c>
      <c r="M2763">
        <v>0</v>
      </c>
      <c r="N2763">
        <v>0</v>
      </c>
      <c r="Q2763">
        <v>7.9154968261718696E-4</v>
      </c>
      <c r="R2763" s="1">
        <v>8.7883947163452499E-5</v>
      </c>
    </row>
    <row r="2764" spans="1:18" x14ac:dyDescent="0.35">
      <c r="A2764" t="s">
        <v>123</v>
      </c>
      <c r="B2764" t="s">
        <v>23</v>
      </c>
      <c r="C2764">
        <v>0.869999999999999</v>
      </c>
      <c r="D2764" s="1">
        <v>1.11022302462515E-16</v>
      </c>
      <c r="E2764">
        <v>0.86907051282051195</v>
      </c>
      <c r="F2764" s="1">
        <v>1.11022302462515E-16</v>
      </c>
      <c r="G2764">
        <v>0.87062070519319501</v>
      </c>
      <c r="H2764" s="1">
        <v>1.11022302462515E-16</v>
      </c>
      <c r="I2764">
        <v>0.86199575371549897</v>
      </c>
      <c r="J2764">
        <v>0</v>
      </c>
      <c r="M2764">
        <v>0.73968959362033104</v>
      </c>
      <c r="N2764">
        <v>0</v>
      </c>
      <c r="Q2764">
        <v>3.8107872009277301E-3</v>
      </c>
      <c r="R2764">
        <v>4.7474395991593902E-4</v>
      </c>
    </row>
    <row r="2765" spans="1:18" x14ac:dyDescent="0.35">
      <c r="A2765" t="s">
        <v>123</v>
      </c>
      <c r="B2765" t="s">
        <v>25</v>
      </c>
      <c r="C2765">
        <v>0.85799999999999998</v>
      </c>
      <c r="D2765">
        <v>0</v>
      </c>
      <c r="E2765">
        <v>0.85689102564102504</v>
      </c>
      <c r="F2765">
        <v>0</v>
      </c>
      <c r="G2765">
        <v>0.85885206013632098</v>
      </c>
      <c r="H2765" s="1">
        <v>1.11022302462515E-16</v>
      </c>
      <c r="I2765">
        <v>0.84861407249466903</v>
      </c>
      <c r="J2765" s="1">
        <v>1.11022302462515E-16</v>
      </c>
      <c r="M2765">
        <v>0.71574039929417599</v>
      </c>
      <c r="N2765">
        <v>0</v>
      </c>
      <c r="Q2765">
        <v>1.6432762145996E-3</v>
      </c>
      <c r="R2765">
        <v>2.8856077892594901E-4</v>
      </c>
    </row>
    <row r="2766" spans="1:18" x14ac:dyDescent="0.35">
      <c r="A2766" t="s">
        <v>123</v>
      </c>
      <c r="B2766" t="s">
        <v>20</v>
      </c>
      <c r="C2766">
        <v>0.84799999999999998</v>
      </c>
      <c r="D2766" s="1">
        <v>1.11022302462515E-16</v>
      </c>
      <c r="E2766">
        <v>0.84663461538461504</v>
      </c>
      <c r="F2766">
        <v>0</v>
      </c>
      <c r="G2766">
        <v>0.84929914088237202</v>
      </c>
      <c r="H2766">
        <v>0</v>
      </c>
      <c r="I2766">
        <v>0.83690987124463501</v>
      </c>
      <c r="J2766">
        <v>0</v>
      </c>
      <c r="M2766">
        <v>0.69592865540639304</v>
      </c>
      <c r="N2766">
        <v>0</v>
      </c>
      <c r="Q2766">
        <v>7.2940349578857399E-3</v>
      </c>
      <c r="R2766">
        <v>6.19736110930627E-3</v>
      </c>
    </row>
    <row r="2767" spans="1:18" x14ac:dyDescent="0.35">
      <c r="A2767" t="s">
        <v>124</v>
      </c>
      <c r="B2767" t="s">
        <v>26</v>
      </c>
      <c r="C2767">
        <v>0.88038277511961704</v>
      </c>
      <c r="D2767" s="1">
        <v>1.11022302462515E-16</v>
      </c>
      <c r="E2767">
        <v>0.5</v>
      </c>
      <c r="F2767">
        <v>0</v>
      </c>
      <c r="G2767">
        <v>0.44019138755980802</v>
      </c>
      <c r="H2767" s="1">
        <v>5.5511151231257802E-17</v>
      </c>
      <c r="I2767">
        <v>0</v>
      </c>
      <c r="J2767">
        <v>0</v>
      </c>
      <c r="M2767">
        <v>0</v>
      </c>
      <c r="N2767">
        <v>0</v>
      </c>
      <c r="Q2767">
        <v>8.4028244018554603E-4</v>
      </c>
      <c r="R2767">
        <v>2.2692637775154301E-4</v>
      </c>
    </row>
    <row r="2768" spans="1:18" x14ac:dyDescent="0.35">
      <c r="A2768" t="s">
        <v>124</v>
      </c>
      <c r="B2768" t="s">
        <v>23</v>
      </c>
      <c r="C2768">
        <v>0.89952153110047794</v>
      </c>
      <c r="D2768">
        <v>0</v>
      </c>
      <c r="E2768">
        <v>0.59728260869565197</v>
      </c>
      <c r="F2768">
        <v>0</v>
      </c>
      <c r="G2768">
        <v>0.86740558292282399</v>
      </c>
      <c r="H2768" s="1">
        <v>1.11022302462515E-16</v>
      </c>
      <c r="I2768">
        <v>0.32258064516128998</v>
      </c>
      <c r="J2768">
        <v>0</v>
      </c>
      <c r="M2768">
        <v>0.37811201280085799</v>
      </c>
      <c r="N2768">
        <v>0</v>
      </c>
      <c r="Q2768">
        <v>1.52466773986816E-2</v>
      </c>
      <c r="R2768">
        <v>7.7550153469168996E-4</v>
      </c>
    </row>
    <row r="2769" spans="1:18" x14ac:dyDescent="0.35">
      <c r="A2769" t="s">
        <v>124</v>
      </c>
      <c r="B2769" t="s">
        <v>25</v>
      </c>
      <c r="C2769">
        <v>0.22009569377990401</v>
      </c>
      <c r="D2769" s="1">
        <v>2.7755575615628901E-17</v>
      </c>
      <c r="E2769">
        <v>0.52249999999999996</v>
      </c>
      <c r="F2769">
        <v>0</v>
      </c>
      <c r="G2769">
        <v>0.52249999999999996</v>
      </c>
      <c r="H2769">
        <v>0</v>
      </c>
      <c r="I2769">
        <v>0.22009569377990401</v>
      </c>
      <c r="J2769" s="1">
        <v>2.7755575615628901E-17</v>
      </c>
      <c r="M2769">
        <v>4.4999999999999998E-2</v>
      </c>
      <c r="N2769">
        <v>0</v>
      </c>
      <c r="Q2769">
        <v>1.62849426269531E-3</v>
      </c>
      <c r="R2769">
        <v>3.1511795776028797E-4</v>
      </c>
    </row>
    <row r="2770" spans="1:18" x14ac:dyDescent="0.35">
      <c r="A2770" t="s">
        <v>124</v>
      </c>
      <c r="B2770" t="s">
        <v>20</v>
      </c>
      <c r="C2770">
        <v>0.75598086124401898</v>
      </c>
      <c r="D2770">
        <v>0</v>
      </c>
      <c r="E2770">
        <v>0.68858695652173896</v>
      </c>
      <c r="F2770">
        <v>0</v>
      </c>
      <c r="G2770">
        <v>0.60124883286647901</v>
      </c>
      <c r="H2770">
        <v>0</v>
      </c>
      <c r="I2770">
        <v>0.37037037037037002</v>
      </c>
      <c r="J2770">
        <v>0</v>
      </c>
      <c r="M2770">
        <v>0.27636359558862</v>
      </c>
      <c r="N2770">
        <v>0</v>
      </c>
      <c r="Q2770">
        <v>2.9955863952636701E-3</v>
      </c>
      <c r="R2770">
        <v>2.5559580150807401E-3</v>
      </c>
    </row>
    <row r="2771" spans="1:18" x14ac:dyDescent="0.35">
      <c r="A2771" t="s">
        <v>125</v>
      </c>
      <c r="B2771" t="s">
        <v>26</v>
      </c>
      <c r="C2771">
        <v>0.500242248062015</v>
      </c>
      <c r="D2771">
        <v>0</v>
      </c>
      <c r="E2771">
        <v>0.5</v>
      </c>
      <c r="F2771">
        <v>0</v>
      </c>
      <c r="G2771">
        <v>0.250121124031007</v>
      </c>
      <c r="H2771">
        <v>0</v>
      </c>
      <c r="I2771">
        <v>0</v>
      </c>
      <c r="J2771">
        <v>0</v>
      </c>
      <c r="M2771">
        <v>0</v>
      </c>
      <c r="N2771">
        <v>0</v>
      </c>
      <c r="Q2771">
        <v>6.8321228027343704E-4</v>
      </c>
      <c r="R2771" s="1">
        <v>3.02344841167325E-5</v>
      </c>
    </row>
    <row r="2772" spans="1:18" x14ac:dyDescent="0.35">
      <c r="A2772" t="s">
        <v>125</v>
      </c>
      <c r="B2772" t="s">
        <v>23</v>
      </c>
      <c r="C2772">
        <v>0.83963178294573604</v>
      </c>
      <c r="D2772">
        <v>0</v>
      </c>
      <c r="E2772">
        <v>0.83963151056490504</v>
      </c>
      <c r="F2772" s="1">
        <v>1.11022302462515E-16</v>
      </c>
      <c r="G2772">
        <v>0.83963214835753297</v>
      </c>
      <c r="H2772">
        <v>0</v>
      </c>
      <c r="I2772">
        <v>0.83947623666343296</v>
      </c>
      <c r="J2772">
        <v>0</v>
      </c>
      <c r="M2772">
        <v>0.67926365892213902</v>
      </c>
      <c r="N2772">
        <v>0</v>
      </c>
      <c r="Q2772">
        <v>1.7742013931274399E-2</v>
      </c>
      <c r="R2772">
        <v>1.22918446499453E-3</v>
      </c>
    </row>
    <row r="2773" spans="1:18" x14ac:dyDescent="0.35">
      <c r="A2773" t="s">
        <v>125</v>
      </c>
      <c r="B2773" t="s">
        <v>25</v>
      </c>
      <c r="C2773">
        <v>0.73619186046511598</v>
      </c>
      <c r="D2773">
        <v>0</v>
      </c>
      <c r="E2773">
        <v>0.73613135387825801</v>
      </c>
      <c r="F2773">
        <v>0</v>
      </c>
      <c r="G2773">
        <v>0.751873385012919</v>
      </c>
      <c r="H2773">
        <v>0</v>
      </c>
      <c r="I2773">
        <v>0.69842148989199604</v>
      </c>
      <c r="J2773">
        <v>0</v>
      </c>
      <c r="M2773">
        <v>0.48775077000042</v>
      </c>
      <c r="N2773">
        <v>0</v>
      </c>
      <c r="Q2773">
        <v>3.6250591278076099E-3</v>
      </c>
      <c r="R2773">
        <v>5.4895415961676104E-4</v>
      </c>
    </row>
    <row r="2774" spans="1:18" x14ac:dyDescent="0.35">
      <c r="A2774" t="s">
        <v>125</v>
      </c>
      <c r="B2774" t="s">
        <v>20</v>
      </c>
      <c r="C2774">
        <v>0.74854651162790697</v>
      </c>
      <c r="D2774">
        <v>0</v>
      </c>
      <c r="E2774">
        <v>0.74851664106082105</v>
      </c>
      <c r="F2774">
        <v>0</v>
      </c>
      <c r="G2774">
        <v>0.752368672663704</v>
      </c>
      <c r="H2774">
        <v>0</v>
      </c>
      <c r="I2774">
        <v>0.731921487603305</v>
      </c>
      <c r="J2774">
        <v>0</v>
      </c>
      <c r="M2774">
        <v>0.50087050158443802</v>
      </c>
      <c r="N2774">
        <v>0</v>
      </c>
      <c r="Q2774">
        <v>5.6199073791503903E-3</v>
      </c>
      <c r="R2774">
        <v>3.04351386267117E-3</v>
      </c>
    </row>
    <row r="2775" spans="1:18" x14ac:dyDescent="0.35">
      <c r="A2775" t="s">
        <v>126</v>
      </c>
      <c r="B2775" t="s">
        <v>26</v>
      </c>
      <c r="C2775">
        <v>0.88624999999999998</v>
      </c>
      <c r="D2775" s="1">
        <v>1.11022302462515E-16</v>
      </c>
      <c r="E2775">
        <v>0.5</v>
      </c>
      <c r="F2775">
        <v>0</v>
      </c>
      <c r="G2775">
        <v>0.44312499999999999</v>
      </c>
      <c r="H2775" s="1">
        <v>5.5511151231257802E-17</v>
      </c>
      <c r="I2775">
        <v>0</v>
      </c>
      <c r="J2775">
        <v>0</v>
      </c>
      <c r="M2775">
        <v>0</v>
      </c>
      <c r="N2775">
        <v>0</v>
      </c>
      <c r="Q2775">
        <v>8.2840919494628904E-4</v>
      </c>
      <c r="R2775">
        <v>1.69222688631601E-4</v>
      </c>
    </row>
    <row r="2776" spans="1:18" x14ac:dyDescent="0.35">
      <c r="A2776" t="s">
        <v>126</v>
      </c>
      <c r="B2776" t="s">
        <v>23</v>
      </c>
      <c r="C2776">
        <v>0.88937500000000003</v>
      </c>
      <c r="D2776">
        <v>0</v>
      </c>
      <c r="E2776">
        <v>0.54965591531176805</v>
      </c>
      <c r="F2776">
        <v>0</v>
      </c>
      <c r="G2776">
        <v>0.73395709721588298</v>
      </c>
      <c r="H2776">
        <v>0</v>
      </c>
      <c r="I2776">
        <v>0.18433179723502299</v>
      </c>
      <c r="J2776">
        <v>0</v>
      </c>
      <c r="M2776">
        <v>0.21556765811168499</v>
      </c>
      <c r="N2776" s="1">
        <v>2.7755575615628901E-17</v>
      </c>
      <c r="Q2776">
        <v>1.1496210098266599E-2</v>
      </c>
      <c r="R2776">
        <v>3.0207752695730898E-3</v>
      </c>
    </row>
    <row r="2777" spans="1:18" x14ac:dyDescent="0.35">
      <c r="A2777" t="s">
        <v>126</v>
      </c>
      <c r="B2777" t="s">
        <v>25</v>
      </c>
      <c r="C2777">
        <v>0.75437500000000002</v>
      </c>
      <c r="D2777">
        <v>0</v>
      </c>
      <c r="E2777">
        <v>0.72014057874424497</v>
      </c>
      <c r="F2777">
        <v>0</v>
      </c>
      <c r="G2777">
        <v>0.60876403031677895</v>
      </c>
      <c r="H2777">
        <v>0</v>
      </c>
      <c r="I2777">
        <v>0.38497652582159603</v>
      </c>
      <c r="J2777">
        <v>0</v>
      </c>
      <c r="M2777">
        <v>0.30947294925723301</v>
      </c>
      <c r="N2777">
        <v>0</v>
      </c>
      <c r="Q2777">
        <v>3.1583786010742098E-3</v>
      </c>
      <c r="R2777">
        <v>5.5109668128252502E-4</v>
      </c>
    </row>
    <row r="2778" spans="1:18" x14ac:dyDescent="0.35">
      <c r="A2778" t="s">
        <v>126</v>
      </c>
      <c r="B2778" t="s">
        <v>20</v>
      </c>
      <c r="C2778">
        <v>0.68874999999999997</v>
      </c>
      <c r="D2778">
        <v>0</v>
      </c>
      <c r="E2778">
        <v>0.69748446194144298</v>
      </c>
      <c r="F2778">
        <v>0</v>
      </c>
      <c r="G2778">
        <v>0.58654087794010701</v>
      </c>
      <c r="H2778">
        <v>0</v>
      </c>
      <c r="I2778">
        <v>0.341269841269841</v>
      </c>
      <c r="J2778">
        <v>0</v>
      </c>
      <c r="M2778">
        <v>0.26146111539532801</v>
      </c>
      <c r="N2778">
        <v>0</v>
      </c>
      <c r="Q2778">
        <v>2.9974460601806599E-3</v>
      </c>
      <c r="R2778" s="1">
        <v>4.1342469091980102E-5</v>
      </c>
    </row>
    <row r="2779" spans="1:18" x14ac:dyDescent="0.35">
      <c r="A2779" t="s">
        <v>127</v>
      </c>
      <c r="B2779" t="s">
        <v>26</v>
      </c>
      <c r="C2779">
        <v>0.500285714285714</v>
      </c>
      <c r="D2779">
        <v>0</v>
      </c>
      <c r="E2779">
        <v>0.5</v>
      </c>
      <c r="F2779">
        <v>0</v>
      </c>
      <c r="G2779">
        <v>0.250142857142857</v>
      </c>
      <c r="H2779">
        <v>0</v>
      </c>
      <c r="I2779">
        <v>0</v>
      </c>
      <c r="J2779">
        <v>0</v>
      </c>
      <c r="M2779">
        <v>0</v>
      </c>
      <c r="N2779">
        <v>0</v>
      </c>
      <c r="Q2779">
        <v>1.0963439941406199E-3</v>
      </c>
      <c r="R2779">
        <v>1.0002568411637599E-4</v>
      </c>
    </row>
    <row r="2780" spans="1:18" x14ac:dyDescent="0.35">
      <c r="A2780" t="s">
        <v>127</v>
      </c>
      <c r="B2780" t="s">
        <v>23</v>
      </c>
      <c r="C2780">
        <v>0.64585714285714202</v>
      </c>
      <c r="D2780">
        <v>0</v>
      </c>
      <c r="E2780">
        <v>0.645835802721894</v>
      </c>
      <c r="F2780">
        <v>0</v>
      </c>
      <c r="G2780">
        <v>0.64665756423176501</v>
      </c>
      <c r="H2780">
        <v>0</v>
      </c>
      <c r="I2780">
        <v>0.63197743467933398</v>
      </c>
      <c r="J2780">
        <v>0</v>
      </c>
      <c r="M2780">
        <v>0.29249221257994001</v>
      </c>
      <c r="N2780">
        <v>0</v>
      </c>
      <c r="Q2780">
        <v>3.6754369735717697E-2</v>
      </c>
      <c r="R2780">
        <v>1.21910206284816E-4</v>
      </c>
    </row>
    <row r="2781" spans="1:18" x14ac:dyDescent="0.35">
      <c r="A2781" t="s">
        <v>127</v>
      </c>
      <c r="B2781" t="s">
        <v>25</v>
      </c>
      <c r="C2781">
        <v>0.58692857142857102</v>
      </c>
      <c r="D2781">
        <v>0</v>
      </c>
      <c r="E2781">
        <v>0.58675859975791</v>
      </c>
      <c r="F2781">
        <v>0</v>
      </c>
      <c r="G2781">
        <v>0.63430639177765602</v>
      </c>
      <c r="H2781">
        <v>0</v>
      </c>
      <c r="I2781">
        <v>0.41175872240870698</v>
      </c>
      <c r="J2781" s="1">
        <v>5.5511151231257802E-17</v>
      </c>
      <c r="M2781">
        <v>0.21589103259900999</v>
      </c>
      <c r="N2781">
        <v>0</v>
      </c>
      <c r="Q2781">
        <v>9.8874568939208898E-3</v>
      </c>
      <c r="R2781">
        <v>1.4480618895391901E-4</v>
      </c>
    </row>
    <row r="2782" spans="1:18" x14ac:dyDescent="0.35">
      <c r="A2782" t="s">
        <v>127</v>
      </c>
      <c r="B2782" t="s">
        <v>20</v>
      </c>
      <c r="C2782">
        <v>0.64028571428571401</v>
      </c>
      <c r="D2782">
        <v>0</v>
      </c>
      <c r="E2782">
        <v>0.64025090293907005</v>
      </c>
      <c r="F2782">
        <v>0</v>
      </c>
      <c r="G2782">
        <v>0.64236989059446503</v>
      </c>
      <c r="H2782">
        <v>0</v>
      </c>
      <c r="I2782">
        <v>0.61680109572363395</v>
      </c>
      <c r="J2782">
        <v>0</v>
      </c>
      <c r="M2782">
        <v>0.28261284972350698</v>
      </c>
      <c r="N2782">
        <v>0</v>
      </c>
      <c r="Q2782">
        <v>1.66473388671875E-2</v>
      </c>
      <c r="R2782">
        <v>1.2364881749652199E-2</v>
      </c>
    </row>
    <row r="2783" spans="1:18" x14ac:dyDescent="0.35">
      <c r="A2783" t="s">
        <v>128</v>
      </c>
      <c r="B2783" t="s">
        <v>26</v>
      </c>
      <c r="C2783">
        <v>0.51880877742946696</v>
      </c>
      <c r="D2783">
        <v>0</v>
      </c>
      <c r="E2783">
        <v>0.33333333333333298</v>
      </c>
      <c r="F2783">
        <v>0</v>
      </c>
      <c r="G2783">
        <v>0.172936259143155</v>
      </c>
      <c r="H2783">
        <v>0</v>
      </c>
      <c r="I2783">
        <v>0.227726178190574</v>
      </c>
      <c r="J2783">
        <v>0</v>
      </c>
      <c r="M2783">
        <v>0</v>
      </c>
      <c r="N2783">
        <v>0</v>
      </c>
      <c r="Q2783">
        <v>6.0052871704101502E-4</v>
      </c>
      <c r="R2783" s="1">
        <v>4.31653265449727E-5</v>
      </c>
    </row>
    <row r="2784" spans="1:18" x14ac:dyDescent="0.35">
      <c r="A2784" t="s">
        <v>128</v>
      </c>
      <c r="B2784" t="s">
        <v>23</v>
      </c>
      <c r="C2784">
        <v>0.94357366771159801</v>
      </c>
      <c r="D2784" s="1">
        <v>1.11022302462515E-16</v>
      </c>
      <c r="E2784">
        <v>0.939298243634479</v>
      </c>
      <c r="F2784">
        <v>0</v>
      </c>
      <c r="G2784">
        <v>0.94046924720887304</v>
      </c>
      <c r="H2784" s="1">
        <v>1.11022302462515E-16</v>
      </c>
      <c r="I2784">
        <v>0.93986621744068599</v>
      </c>
      <c r="J2784">
        <v>0</v>
      </c>
      <c r="M2784">
        <v>0.90820486427329605</v>
      </c>
      <c r="N2784">
        <v>0</v>
      </c>
      <c r="Q2784">
        <v>0.130745315551757</v>
      </c>
      <c r="R2784">
        <v>2.7855505286726801E-4</v>
      </c>
    </row>
    <row r="2785" spans="1:18" x14ac:dyDescent="0.35">
      <c r="A2785" t="s">
        <v>128</v>
      </c>
      <c r="B2785" t="s">
        <v>25</v>
      </c>
      <c r="C2785">
        <v>0.93260188087774298</v>
      </c>
      <c r="D2785">
        <v>0</v>
      </c>
      <c r="E2785">
        <v>0.935820286184601</v>
      </c>
      <c r="F2785" s="1">
        <v>1.11022302462515E-16</v>
      </c>
      <c r="G2785">
        <v>0.91612554112554101</v>
      </c>
      <c r="H2785">
        <v>0</v>
      </c>
      <c r="I2785">
        <v>0.92406599493803498</v>
      </c>
      <c r="J2785">
        <v>0</v>
      </c>
      <c r="M2785">
        <v>0.89413080891956098</v>
      </c>
      <c r="N2785">
        <v>0</v>
      </c>
      <c r="Q2785">
        <v>4.1403293609619104E-3</v>
      </c>
      <c r="R2785">
        <v>1.3375731917930801E-4</v>
      </c>
    </row>
    <row r="2786" spans="1:18" x14ac:dyDescent="0.35">
      <c r="A2786" t="s">
        <v>128</v>
      </c>
      <c r="B2786" t="s">
        <v>20</v>
      </c>
      <c r="C2786">
        <v>0.90752351097178596</v>
      </c>
      <c r="D2786" s="1">
        <v>1.11022302462515E-16</v>
      </c>
      <c r="E2786">
        <v>0.91382120305169801</v>
      </c>
      <c r="F2786">
        <v>0</v>
      </c>
      <c r="G2786">
        <v>0.89033117974577103</v>
      </c>
      <c r="H2786" s="1">
        <v>1.11022302462515E-16</v>
      </c>
      <c r="I2786">
        <v>0.90046284372163699</v>
      </c>
      <c r="J2786" s="1">
        <v>1.11022302462515E-16</v>
      </c>
      <c r="M2786">
        <v>0.85442197657948304</v>
      </c>
      <c r="N2786">
        <v>0</v>
      </c>
      <c r="Q2786">
        <v>9.2627048492431602E-3</v>
      </c>
      <c r="R2786">
        <v>6.4407324207047499E-3</v>
      </c>
    </row>
    <row r="2787" spans="1:18" x14ac:dyDescent="0.35">
      <c r="A2787" t="s">
        <v>129</v>
      </c>
      <c r="B2787" t="s">
        <v>26</v>
      </c>
      <c r="C2787">
        <v>0.1</v>
      </c>
      <c r="D2787">
        <v>0</v>
      </c>
      <c r="E2787">
        <v>0.1</v>
      </c>
      <c r="F2787">
        <v>0</v>
      </c>
      <c r="G2787">
        <v>0.01</v>
      </c>
      <c r="H2787">
        <v>0</v>
      </c>
      <c r="I2787">
        <v>1.8181818181818101E-2</v>
      </c>
      <c r="J2787">
        <v>0</v>
      </c>
      <c r="M2787">
        <v>0</v>
      </c>
      <c r="N2787">
        <v>0</v>
      </c>
      <c r="Q2787">
        <v>5.1999092102050705E-4</v>
      </c>
      <c r="R2787" s="1">
        <v>1.05530860999091E-5</v>
      </c>
    </row>
    <row r="2788" spans="1:18" x14ac:dyDescent="0.35">
      <c r="A2788" t="s">
        <v>129</v>
      </c>
      <c r="B2788" t="s">
        <v>23</v>
      </c>
      <c r="C2788">
        <v>0.932499999999999</v>
      </c>
      <c r="D2788" s="1">
        <v>1.11022302462515E-16</v>
      </c>
      <c r="E2788">
        <v>0.932499999999999</v>
      </c>
      <c r="F2788">
        <v>0</v>
      </c>
      <c r="G2788">
        <v>0.935027100271002</v>
      </c>
      <c r="H2788">
        <v>0</v>
      </c>
      <c r="I2788">
        <v>0.93245408530238205</v>
      </c>
      <c r="J2788">
        <v>0</v>
      </c>
      <c r="M2788">
        <v>0.92529562777362995</v>
      </c>
      <c r="N2788">
        <v>0</v>
      </c>
      <c r="Q2788">
        <v>5.4857921600341697E-2</v>
      </c>
      <c r="R2788">
        <v>1.91583082504122E-4</v>
      </c>
    </row>
    <row r="2789" spans="1:18" x14ac:dyDescent="0.35">
      <c r="A2789" t="s">
        <v>129</v>
      </c>
      <c r="B2789" t="s">
        <v>25</v>
      </c>
      <c r="C2789">
        <v>0.92500000000000004</v>
      </c>
      <c r="D2789">
        <v>0</v>
      </c>
      <c r="E2789">
        <v>0.92499999999999905</v>
      </c>
      <c r="F2789">
        <v>0</v>
      </c>
      <c r="G2789">
        <v>0.92763632931746498</v>
      </c>
      <c r="H2789">
        <v>0</v>
      </c>
      <c r="I2789">
        <v>0.92488168781466495</v>
      </c>
      <c r="J2789">
        <v>0</v>
      </c>
      <c r="M2789">
        <v>0.91698511957419404</v>
      </c>
      <c r="N2789">
        <v>0</v>
      </c>
      <c r="Q2789">
        <v>2.4089336395263601E-3</v>
      </c>
      <c r="R2789" s="1">
        <v>1.22829771881088E-5</v>
      </c>
    </row>
    <row r="2790" spans="1:18" x14ac:dyDescent="0.35">
      <c r="A2790" t="s">
        <v>129</v>
      </c>
      <c r="B2790" t="s">
        <v>20</v>
      </c>
      <c r="C2790">
        <v>0.89249999999999896</v>
      </c>
      <c r="D2790" s="1">
        <v>1.11022302462515E-16</v>
      </c>
      <c r="E2790">
        <v>0.89249999999999896</v>
      </c>
      <c r="F2790">
        <v>0</v>
      </c>
      <c r="G2790">
        <v>0.89558565041332705</v>
      </c>
      <c r="H2790">
        <v>0</v>
      </c>
      <c r="I2790">
        <v>0.89284782673542296</v>
      </c>
      <c r="J2790">
        <v>0</v>
      </c>
      <c r="M2790">
        <v>0.880812496676465</v>
      </c>
      <c r="N2790">
        <v>0</v>
      </c>
      <c r="Q2790">
        <v>2.8059959411621E-3</v>
      </c>
      <c r="R2790">
        <v>7.2786475910892399E-4</v>
      </c>
    </row>
    <row r="2791" spans="1:18" x14ac:dyDescent="0.35">
      <c r="A2791" t="s">
        <v>130</v>
      </c>
      <c r="B2791" t="s">
        <v>26</v>
      </c>
      <c r="C2791">
        <v>0.28486646884272998</v>
      </c>
      <c r="D2791">
        <v>0</v>
      </c>
      <c r="E2791">
        <v>2.1739130434782601E-2</v>
      </c>
      <c r="F2791">
        <v>0</v>
      </c>
      <c r="G2791">
        <v>6.1927493226680399E-3</v>
      </c>
      <c r="H2791">
        <v>0</v>
      </c>
      <c r="I2791">
        <v>9.6395220403654898E-3</v>
      </c>
      <c r="J2791">
        <v>0</v>
      </c>
      <c r="M2791">
        <v>0</v>
      </c>
      <c r="N2791">
        <v>0</v>
      </c>
      <c r="Q2791">
        <v>7.9932212829589798E-4</v>
      </c>
      <c r="R2791" s="1">
        <v>3.4668389757716199E-6</v>
      </c>
    </row>
    <row r="2792" spans="1:18" x14ac:dyDescent="0.35">
      <c r="A2792" t="s">
        <v>130</v>
      </c>
      <c r="B2792" t="s">
        <v>23</v>
      </c>
      <c r="C2792">
        <v>0.41196834817012801</v>
      </c>
      <c r="D2792" s="1">
        <v>5.5511151231257802E-17</v>
      </c>
      <c r="E2792">
        <v>0.10471441750187201</v>
      </c>
      <c r="F2792">
        <v>0</v>
      </c>
      <c r="G2792">
        <v>0.10242804613916499</v>
      </c>
      <c r="H2792">
        <v>0</v>
      </c>
      <c r="I2792">
        <v>9.6597425098032999E-2</v>
      </c>
      <c r="J2792">
        <v>0</v>
      </c>
      <c r="M2792">
        <v>0.28896971506306801</v>
      </c>
      <c r="N2792">
        <v>0</v>
      </c>
      <c r="Q2792">
        <v>2.1519643306732101</v>
      </c>
      <c r="R2792">
        <v>1.0352866882470399E-2</v>
      </c>
    </row>
    <row r="2793" spans="1:18" x14ac:dyDescent="0.35">
      <c r="A2793" t="s">
        <v>130</v>
      </c>
      <c r="B2793" t="s">
        <v>25</v>
      </c>
      <c r="C2793">
        <v>3.6102868447082097E-2</v>
      </c>
      <c r="D2793">
        <v>0</v>
      </c>
      <c r="E2793">
        <v>8.4873169812215696E-2</v>
      </c>
      <c r="F2793">
        <v>0</v>
      </c>
      <c r="G2793">
        <v>0.103387167674395</v>
      </c>
      <c r="H2793" s="1">
        <v>1.38777878078144E-17</v>
      </c>
      <c r="I2793">
        <v>3.81459396853479E-2</v>
      </c>
      <c r="J2793">
        <v>0</v>
      </c>
      <c r="M2793">
        <v>3.44352090414188E-2</v>
      </c>
      <c r="N2793">
        <v>0</v>
      </c>
      <c r="Q2793">
        <v>2.18126773834228E-2</v>
      </c>
      <c r="R2793" s="1">
        <v>7.4483276775676595E-5</v>
      </c>
    </row>
    <row r="2794" spans="1:18" x14ac:dyDescent="0.35">
      <c r="A2794" t="s">
        <v>130</v>
      </c>
      <c r="B2794" t="s">
        <v>20</v>
      </c>
      <c r="C2794">
        <v>0.19090009891196799</v>
      </c>
      <c r="D2794">
        <v>0</v>
      </c>
      <c r="E2794">
        <v>0.13481929046406499</v>
      </c>
      <c r="F2794">
        <v>0</v>
      </c>
      <c r="G2794">
        <v>0.11511358985537699</v>
      </c>
      <c r="H2794" s="1">
        <v>1.38777878078144E-17</v>
      </c>
      <c r="I2794">
        <v>0.10546802190179901</v>
      </c>
      <c r="J2794">
        <v>0</v>
      </c>
      <c r="M2794">
        <v>0.17380507783934401</v>
      </c>
      <c r="N2794">
        <v>0</v>
      </c>
      <c r="Q2794">
        <v>7.4977874755859297E-3</v>
      </c>
      <c r="R2794">
        <v>1.49008225974714E-3</v>
      </c>
    </row>
    <row r="2795" spans="1:18" x14ac:dyDescent="0.35">
      <c r="A2795" t="s">
        <v>131</v>
      </c>
      <c r="B2795" t="s">
        <v>26</v>
      </c>
      <c r="C2795">
        <v>0.48319327731092399</v>
      </c>
      <c r="D2795" s="1">
        <v>5.5511151231257802E-17</v>
      </c>
      <c r="E2795">
        <v>0.5</v>
      </c>
      <c r="F2795">
        <v>0</v>
      </c>
      <c r="G2795">
        <v>0.24159663865546199</v>
      </c>
      <c r="H2795" s="1">
        <v>2.7755575615628901E-17</v>
      </c>
      <c r="I2795">
        <v>0.65155807365439</v>
      </c>
      <c r="J2795">
        <v>0</v>
      </c>
      <c r="M2795">
        <v>0</v>
      </c>
      <c r="N2795">
        <v>0</v>
      </c>
      <c r="Q2795">
        <v>5.2218437194824204E-4</v>
      </c>
      <c r="R2795" s="1">
        <v>2.2183641286064901E-5</v>
      </c>
    </row>
    <row r="2796" spans="1:18" x14ac:dyDescent="0.35">
      <c r="A2796" t="s">
        <v>131</v>
      </c>
      <c r="B2796" t="s">
        <v>23</v>
      </c>
      <c r="C2796">
        <v>0.69747899159663795</v>
      </c>
      <c r="D2796">
        <v>0</v>
      </c>
      <c r="E2796">
        <v>0.69826793920113095</v>
      </c>
      <c r="F2796">
        <v>0</v>
      </c>
      <c r="G2796">
        <v>0.69826793920113095</v>
      </c>
      <c r="H2796">
        <v>0</v>
      </c>
      <c r="I2796">
        <v>0.69747899159663795</v>
      </c>
      <c r="J2796">
        <v>0</v>
      </c>
      <c r="M2796">
        <v>0.39653587840226201</v>
      </c>
      <c r="N2796">
        <v>0</v>
      </c>
      <c r="Q2796">
        <v>3.0944347381591701E-3</v>
      </c>
      <c r="R2796" s="1">
        <v>6.4346696629965394E-5</v>
      </c>
    </row>
    <row r="2797" spans="1:18" x14ac:dyDescent="0.35">
      <c r="A2797" t="s">
        <v>131</v>
      </c>
      <c r="B2797" t="s">
        <v>25</v>
      </c>
      <c r="C2797">
        <v>0.60504201680672198</v>
      </c>
      <c r="D2797">
        <v>0</v>
      </c>
      <c r="E2797">
        <v>0.60855425945563801</v>
      </c>
      <c r="F2797">
        <v>0</v>
      </c>
      <c r="G2797">
        <v>0.613029076186971</v>
      </c>
      <c r="H2797">
        <v>0</v>
      </c>
      <c r="I2797">
        <v>0.63565891472868197</v>
      </c>
      <c r="J2797">
        <v>0</v>
      </c>
      <c r="M2797">
        <v>0.22153814716595799</v>
      </c>
      <c r="N2797" s="1">
        <v>2.7755575615628901E-17</v>
      </c>
      <c r="Q2797">
        <v>1.20201110839843E-3</v>
      </c>
      <c r="R2797" s="1">
        <v>1.10020293518495E-5</v>
      </c>
    </row>
    <row r="2798" spans="1:18" x14ac:dyDescent="0.35">
      <c r="A2798" t="s">
        <v>131</v>
      </c>
      <c r="B2798" t="s">
        <v>20</v>
      </c>
      <c r="C2798">
        <v>0.55462184873949505</v>
      </c>
      <c r="D2798">
        <v>0</v>
      </c>
      <c r="E2798">
        <v>0.55326970661010899</v>
      </c>
      <c r="F2798">
        <v>0</v>
      </c>
      <c r="G2798">
        <v>0.55358793826897001</v>
      </c>
      <c r="H2798">
        <v>0</v>
      </c>
      <c r="I2798">
        <v>0.52678571428571397</v>
      </c>
      <c r="J2798">
        <v>0</v>
      </c>
      <c r="M2798">
        <v>0.106857171016806</v>
      </c>
      <c r="N2798" s="1">
        <v>1.38777878078144E-17</v>
      </c>
      <c r="Q2798">
        <v>1.62529945373535E-3</v>
      </c>
      <c r="R2798">
        <v>1.08948786547652E-4</v>
      </c>
    </row>
    <row r="2799" spans="1:18" x14ac:dyDescent="0.35">
      <c r="A2799" t="s">
        <v>132</v>
      </c>
      <c r="B2799" t="s">
        <v>26</v>
      </c>
      <c r="C2799">
        <v>0.5</v>
      </c>
      <c r="D2799">
        <v>0</v>
      </c>
      <c r="E2799">
        <v>0.5</v>
      </c>
      <c r="F2799">
        <v>0</v>
      </c>
      <c r="G2799">
        <v>0.25</v>
      </c>
      <c r="H2799">
        <v>0</v>
      </c>
      <c r="I2799">
        <v>0</v>
      </c>
      <c r="J2799">
        <v>0</v>
      </c>
      <c r="M2799">
        <v>0</v>
      </c>
      <c r="N2799">
        <v>0</v>
      </c>
      <c r="Q2799">
        <v>6.4139366149902296E-4</v>
      </c>
      <c r="R2799" s="1">
        <v>4.5890814051068798E-5</v>
      </c>
    </row>
    <row r="2800" spans="1:18" x14ac:dyDescent="0.35">
      <c r="A2800" t="s">
        <v>132</v>
      </c>
      <c r="B2800" t="s">
        <v>23</v>
      </c>
      <c r="C2800">
        <v>0.84489402697495097</v>
      </c>
      <c r="D2800">
        <v>0</v>
      </c>
      <c r="E2800">
        <v>0.84489402697495097</v>
      </c>
      <c r="F2800">
        <v>0</v>
      </c>
      <c r="G2800">
        <v>0.850051998553083</v>
      </c>
      <c r="H2800">
        <v>0</v>
      </c>
      <c r="I2800">
        <v>0.85376930063578504</v>
      </c>
      <c r="J2800">
        <v>0</v>
      </c>
      <c r="M2800">
        <v>0.69492688372692202</v>
      </c>
      <c r="N2800">
        <v>0</v>
      </c>
      <c r="Q2800">
        <v>2.60012626647949E-2</v>
      </c>
      <c r="R2800">
        <v>6.2980153643868897E-4</v>
      </c>
    </row>
    <row r="2801" spans="1:18" x14ac:dyDescent="0.35">
      <c r="A2801" t="s">
        <v>132</v>
      </c>
      <c r="B2801" t="s">
        <v>25</v>
      </c>
      <c r="C2801">
        <v>0.72928709055876595</v>
      </c>
      <c r="D2801">
        <v>0</v>
      </c>
      <c r="E2801">
        <v>0.72928709055876595</v>
      </c>
      <c r="F2801">
        <v>0</v>
      </c>
      <c r="G2801">
        <v>0.81350761421319695</v>
      </c>
      <c r="H2801" s="1">
        <v>1.11022302462515E-16</v>
      </c>
      <c r="I2801">
        <v>0.78500382555470505</v>
      </c>
      <c r="J2801">
        <v>0</v>
      </c>
      <c r="M2801">
        <v>0.53622103178060598</v>
      </c>
      <c r="N2801">
        <v>0</v>
      </c>
      <c r="Q2801">
        <v>2.4813652038574198E-3</v>
      </c>
      <c r="R2801">
        <v>3.0423225637026002E-4</v>
      </c>
    </row>
    <row r="2802" spans="1:18" x14ac:dyDescent="0.35">
      <c r="A2802" t="s">
        <v>132</v>
      </c>
      <c r="B2802" t="s">
        <v>20</v>
      </c>
      <c r="C2802">
        <v>0.74662813102119396</v>
      </c>
      <c r="D2802">
        <v>0</v>
      </c>
      <c r="E2802">
        <v>0.74662813102119396</v>
      </c>
      <c r="F2802">
        <v>0</v>
      </c>
      <c r="G2802">
        <v>0.80625115249861701</v>
      </c>
      <c r="H2802" s="1">
        <v>1.11022302462515E-16</v>
      </c>
      <c r="I2802">
        <v>0.79242304656669205</v>
      </c>
      <c r="J2802">
        <v>0</v>
      </c>
      <c r="M2802">
        <v>0.54965498037885796</v>
      </c>
      <c r="N2802">
        <v>0</v>
      </c>
      <c r="Q2802">
        <v>2.5184154510497999E-3</v>
      </c>
      <c r="R2802" s="1">
        <v>2.2771158662841199E-5</v>
      </c>
    </row>
    <row r="2803" spans="1:18" x14ac:dyDescent="0.35">
      <c r="A2803" t="s">
        <v>133</v>
      </c>
      <c r="B2803" t="s">
        <v>26</v>
      </c>
      <c r="C2803">
        <v>0.46999999999999897</v>
      </c>
      <c r="D2803" s="1">
        <v>5.5511151231257802E-17</v>
      </c>
      <c r="E2803">
        <v>0.33333333333333298</v>
      </c>
      <c r="F2803">
        <v>0</v>
      </c>
      <c r="G2803">
        <v>0.15666666666666601</v>
      </c>
      <c r="H2803">
        <v>0</v>
      </c>
      <c r="I2803">
        <v>0.213151927437641</v>
      </c>
      <c r="J2803">
        <v>0</v>
      </c>
      <c r="M2803">
        <v>0</v>
      </c>
      <c r="N2803">
        <v>0</v>
      </c>
      <c r="Q2803">
        <v>5.3176879882812502E-4</v>
      </c>
      <c r="R2803" s="1">
        <v>2.9533124098209399E-6</v>
      </c>
    </row>
    <row r="2804" spans="1:18" x14ac:dyDescent="0.35">
      <c r="A2804" t="s">
        <v>133</v>
      </c>
      <c r="B2804" t="s">
        <v>23</v>
      </c>
      <c r="C2804">
        <v>0.50600000000000001</v>
      </c>
      <c r="D2804">
        <v>0</v>
      </c>
      <c r="E2804">
        <v>0.36547417309985503</v>
      </c>
      <c r="F2804">
        <v>0</v>
      </c>
      <c r="G2804">
        <v>0.33758734967262299</v>
      </c>
      <c r="H2804">
        <v>0</v>
      </c>
      <c r="I2804">
        <v>0.35061170713344603</v>
      </c>
      <c r="J2804">
        <v>0</v>
      </c>
      <c r="M2804">
        <v>8.3264678116697494E-2</v>
      </c>
      <c r="N2804">
        <v>0</v>
      </c>
      <c r="Q2804">
        <v>1.85287952423095E-2</v>
      </c>
      <c r="R2804">
        <v>1.2311872634313901E-4</v>
      </c>
    </row>
    <row r="2805" spans="1:18" x14ac:dyDescent="0.35">
      <c r="A2805" t="s">
        <v>133</v>
      </c>
      <c r="B2805" t="s">
        <v>25</v>
      </c>
      <c r="C2805">
        <v>0.52</v>
      </c>
      <c r="D2805">
        <v>0</v>
      </c>
      <c r="E2805">
        <v>0.37596811648779199</v>
      </c>
      <c r="F2805">
        <v>0</v>
      </c>
      <c r="G2805">
        <v>0.351976469294628</v>
      </c>
      <c r="H2805">
        <v>0</v>
      </c>
      <c r="I2805">
        <v>0.36350996378804301</v>
      </c>
      <c r="J2805">
        <v>0</v>
      </c>
      <c r="M2805">
        <v>0.11843256534269</v>
      </c>
      <c r="N2805">
        <v>0</v>
      </c>
      <c r="Q2805">
        <v>2.46672630310058E-3</v>
      </c>
      <c r="R2805" s="1">
        <v>7.1785771433100903E-6</v>
      </c>
    </row>
    <row r="2806" spans="1:18" x14ac:dyDescent="0.35">
      <c r="A2806" t="s">
        <v>133</v>
      </c>
      <c r="B2806" t="s">
        <v>20</v>
      </c>
      <c r="C2806">
        <v>0.4</v>
      </c>
      <c r="D2806">
        <v>0</v>
      </c>
      <c r="E2806">
        <v>0.41018334789752597</v>
      </c>
      <c r="F2806">
        <v>0</v>
      </c>
      <c r="G2806">
        <v>0.37748106873804499</v>
      </c>
      <c r="H2806">
        <v>0</v>
      </c>
      <c r="I2806">
        <v>0.36049255121691098</v>
      </c>
      <c r="J2806">
        <v>0</v>
      </c>
      <c r="M2806">
        <v>7.1984352460165602E-2</v>
      </c>
      <c r="N2806">
        <v>0</v>
      </c>
      <c r="Q2806">
        <v>4.4587612152099604E-3</v>
      </c>
      <c r="R2806">
        <v>1.2097667563092599E-3</v>
      </c>
    </row>
    <row r="2807" spans="1:18" x14ac:dyDescent="0.35">
      <c r="A2807" t="s">
        <v>134</v>
      </c>
      <c r="B2807" t="s">
        <v>26</v>
      </c>
      <c r="C2807">
        <v>0.13845401174168201</v>
      </c>
      <c r="D2807">
        <v>0</v>
      </c>
      <c r="E2807">
        <v>0.1</v>
      </c>
      <c r="F2807">
        <v>0</v>
      </c>
      <c r="G2807">
        <v>1.3845401174168199E-2</v>
      </c>
      <c r="H2807">
        <v>0</v>
      </c>
      <c r="I2807">
        <v>2.4323162870648899E-2</v>
      </c>
      <c r="J2807">
        <v>0</v>
      </c>
      <c r="M2807">
        <v>0</v>
      </c>
      <c r="N2807">
        <v>0</v>
      </c>
      <c r="Q2807">
        <v>5.8517456054687502E-4</v>
      </c>
      <c r="R2807" s="1">
        <v>1.01831251795625E-5</v>
      </c>
    </row>
    <row r="2808" spans="1:18" x14ac:dyDescent="0.35">
      <c r="A2808" t="s">
        <v>134</v>
      </c>
      <c r="B2808" t="s">
        <v>23</v>
      </c>
      <c r="C2808">
        <v>0.32583170254403099</v>
      </c>
      <c r="D2808">
        <v>0</v>
      </c>
      <c r="E2808">
        <v>0.30655962661815001</v>
      </c>
      <c r="F2808">
        <v>0</v>
      </c>
      <c r="G2808">
        <v>0.26771118042252301</v>
      </c>
      <c r="H2808">
        <v>0</v>
      </c>
      <c r="I2808">
        <v>0.27121439840235501</v>
      </c>
      <c r="J2808">
        <v>0</v>
      </c>
      <c r="M2808">
        <v>0.24731649671435699</v>
      </c>
      <c r="N2808" s="1">
        <v>2.7755575615628901E-17</v>
      </c>
      <c r="Q2808">
        <v>4.8357963562011698E-2</v>
      </c>
      <c r="R2808">
        <v>1.5174311500217399E-4</v>
      </c>
    </row>
    <row r="2809" spans="1:18" x14ac:dyDescent="0.35">
      <c r="A2809" t="s">
        <v>134</v>
      </c>
      <c r="B2809" t="s">
        <v>25</v>
      </c>
      <c r="C2809">
        <v>0.26565557729941203</v>
      </c>
      <c r="D2809">
        <v>0</v>
      </c>
      <c r="E2809">
        <v>0.28824616455417101</v>
      </c>
      <c r="F2809">
        <v>0</v>
      </c>
      <c r="G2809">
        <v>0.32711634895150199</v>
      </c>
      <c r="H2809">
        <v>0</v>
      </c>
      <c r="I2809">
        <v>0.24618742828602799</v>
      </c>
      <c r="J2809">
        <v>0</v>
      </c>
      <c r="M2809">
        <v>0.218944933057788</v>
      </c>
      <c r="N2809" s="1">
        <v>2.7755575615628901E-17</v>
      </c>
      <c r="Q2809">
        <v>3.0107021331787099E-3</v>
      </c>
      <c r="R2809" s="1">
        <v>9.5312579592931397E-6</v>
      </c>
    </row>
    <row r="2810" spans="1:18" x14ac:dyDescent="0.35">
      <c r="A2810" t="s">
        <v>134</v>
      </c>
      <c r="B2810" t="s">
        <v>20</v>
      </c>
      <c r="C2810">
        <v>0.27788649706457902</v>
      </c>
      <c r="D2810">
        <v>0</v>
      </c>
      <c r="E2810">
        <v>0.28614124299652899</v>
      </c>
      <c r="F2810">
        <v>0</v>
      </c>
      <c r="G2810">
        <v>0.30970202445499001</v>
      </c>
      <c r="H2810">
        <v>0</v>
      </c>
      <c r="I2810">
        <v>0.25665064658499198</v>
      </c>
      <c r="J2810">
        <v>0</v>
      </c>
      <c r="M2810">
        <v>0.202819393351963</v>
      </c>
      <c r="N2810">
        <v>0</v>
      </c>
      <c r="Q2810">
        <v>3.0418395996093701E-3</v>
      </c>
      <c r="R2810">
        <v>1.7362986525326101E-4</v>
      </c>
    </row>
    <row r="2811" spans="1:18" x14ac:dyDescent="0.35">
      <c r="A2811" t="s">
        <v>135</v>
      </c>
      <c r="B2811" t="s">
        <v>26</v>
      </c>
      <c r="C2811">
        <v>9.0909090909090898E-2</v>
      </c>
      <c r="D2811">
        <v>0</v>
      </c>
      <c r="E2811">
        <v>9.0909090909090898E-2</v>
      </c>
      <c r="F2811">
        <v>0</v>
      </c>
      <c r="G2811">
        <v>8.2644628099173504E-3</v>
      </c>
      <c r="H2811">
        <v>0</v>
      </c>
      <c r="I2811">
        <v>1.51515151515151E-2</v>
      </c>
      <c r="J2811" s="1">
        <v>1.7347234759768E-18</v>
      </c>
      <c r="M2811">
        <v>0</v>
      </c>
      <c r="N2811">
        <v>0</v>
      </c>
      <c r="Q2811">
        <v>5.4354667663574201E-4</v>
      </c>
      <c r="R2811" s="1">
        <v>8.5077691459393996E-6</v>
      </c>
    </row>
    <row r="2812" spans="1:18" x14ac:dyDescent="0.35">
      <c r="A2812" t="s">
        <v>135</v>
      </c>
      <c r="B2812" t="s">
        <v>23</v>
      </c>
      <c r="C2812">
        <v>0.99727272727272698</v>
      </c>
      <c r="D2812">
        <v>0</v>
      </c>
      <c r="E2812">
        <v>0.99727272727272698</v>
      </c>
      <c r="F2812" s="1">
        <v>1.11022302462515E-16</v>
      </c>
      <c r="G2812">
        <v>0.99735216240070501</v>
      </c>
      <c r="H2812" s="1">
        <v>1.11022302462515E-16</v>
      </c>
      <c r="I2812">
        <v>0.99727211349826395</v>
      </c>
      <c r="J2812" s="1">
        <v>1.11022302462515E-16</v>
      </c>
      <c r="M2812">
        <v>0.99700815737283999</v>
      </c>
      <c r="N2812">
        <v>0</v>
      </c>
      <c r="Q2812">
        <v>9.4429159164428705E-2</v>
      </c>
      <c r="R2812">
        <v>1.16245584046533E-4</v>
      </c>
    </row>
    <row r="2813" spans="1:18" x14ac:dyDescent="0.35">
      <c r="A2813" t="s">
        <v>135</v>
      </c>
      <c r="B2813" t="s">
        <v>25</v>
      </c>
      <c r="C2813">
        <v>0.75818181818181796</v>
      </c>
      <c r="D2813">
        <v>0</v>
      </c>
      <c r="E2813">
        <v>0.75818181818181796</v>
      </c>
      <c r="F2813">
        <v>0</v>
      </c>
      <c r="G2813">
        <v>0.75665778940911099</v>
      </c>
      <c r="H2813">
        <v>0</v>
      </c>
      <c r="I2813">
        <v>0.75398119863028201</v>
      </c>
      <c r="J2813">
        <v>0</v>
      </c>
      <c r="M2813">
        <v>0.73480739569915898</v>
      </c>
      <c r="N2813">
        <v>0</v>
      </c>
      <c r="Q2813">
        <v>3.7651062011718698E-3</v>
      </c>
      <c r="R2813" s="1">
        <v>1.2214851854437199E-5</v>
      </c>
    </row>
    <row r="2814" spans="1:18" x14ac:dyDescent="0.35">
      <c r="A2814" t="s">
        <v>135</v>
      </c>
      <c r="B2814" t="s">
        <v>20</v>
      </c>
      <c r="C2814">
        <v>0.73818181818181805</v>
      </c>
      <c r="D2814">
        <v>0</v>
      </c>
      <c r="E2814">
        <v>0.73818181818181805</v>
      </c>
      <c r="F2814">
        <v>0</v>
      </c>
      <c r="G2814">
        <v>0.72969515018099396</v>
      </c>
      <c r="H2814">
        <v>0</v>
      </c>
      <c r="I2814">
        <v>0.72911703083208701</v>
      </c>
      <c r="J2814">
        <v>0</v>
      </c>
      <c r="M2814">
        <v>0.7130717094197</v>
      </c>
      <c r="N2814">
        <v>0</v>
      </c>
      <c r="Q2814">
        <v>3.27258110046386E-3</v>
      </c>
      <c r="R2814">
        <v>3.4740136013093999E-4</v>
      </c>
    </row>
    <row r="2815" spans="1:18" x14ac:dyDescent="0.35">
      <c r="A2815" t="s">
        <v>136</v>
      </c>
      <c r="B2815" t="s">
        <v>26</v>
      </c>
      <c r="C2815">
        <v>0.304982817869415</v>
      </c>
      <c r="D2815">
        <v>0</v>
      </c>
      <c r="E2815">
        <v>0.2</v>
      </c>
      <c r="F2815">
        <v>0</v>
      </c>
      <c r="G2815">
        <v>6.0996563573883097E-2</v>
      </c>
      <c r="H2815">
        <v>0</v>
      </c>
      <c r="I2815">
        <v>9.3482554312047397E-2</v>
      </c>
      <c r="J2815">
        <v>0</v>
      </c>
      <c r="M2815">
        <v>0</v>
      </c>
      <c r="N2815">
        <v>0</v>
      </c>
      <c r="Q2815">
        <v>5.7535171508789004E-4</v>
      </c>
      <c r="R2815" s="1">
        <v>5.9964050092194999E-6</v>
      </c>
    </row>
    <row r="2816" spans="1:18" x14ac:dyDescent="0.35">
      <c r="A2816" t="s">
        <v>136</v>
      </c>
      <c r="B2816" t="s">
        <v>23</v>
      </c>
      <c r="C2816">
        <v>0.47079037800687201</v>
      </c>
      <c r="D2816">
        <v>0</v>
      </c>
      <c r="E2816">
        <v>0.33388706407485702</v>
      </c>
      <c r="F2816">
        <v>0</v>
      </c>
      <c r="G2816">
        <v>0.30635220809740699</v>
      </c>
      <c r="H2816">
        <v>0</v>
      </c>
      <c r="I2816">
        <v>0.28012695446091701</v>
      </c>
      <c r="J2816">
        <v>0</v>
      </c>
      <c r="M2816">
        <v>0.28361119656424899</v>
      </c>
      <c r="N2816">
        <v>0</v>
      </c>
      <c r="Q2816">
        <v>5.9203195571899403E-2</v>
      </c>
      <c r="R2816" s="1">
        <v>7.4209466976371601E-5</v>
      </c>
    </row>
    <row r="2817" spans="1:18" x14ac:dyDescent="0.35">
      <c r="A2817" t="s">
        <v>136</v>
      </c>
      <c r="B2817" t="s">
        <v>25</v>
      </c>
      <c r="C2817">
        <v>0.35910652920962199</v>
      </c>
      <c r="D2817">
        <v>0</v>
      </c>
      <c r="E2817">
        <v>0.28649779015976201</v>
      </c>
      <c r="F2817">
        <v>0</v>
      </c>
      <c r="G2817">
        <v>0.27959211143169199</v>
      </c>
      <c r="H2817">
        <v>0</v>
      </c>
      <c r="I2817">
        <v>0.27463754706249099</v>
      </c>
      <c r="J2817">
        <v>0</v>
      </c>
      <c r="M2817">
        <v>0.14713375804911499</v>
      </c>
      <c r="N2817">
        <v>0</v>
      </c>
      <c r="Q2817">
        <v>2.7097702026367102E-3</v>
      </c>
      <c r="R2817" s="1">
        <v>6.1999833524319001E-6</v>
      </c>
    </row>
    <row r="2818" spans="1:18" x14ac:dyDescent="0.35">
      <c r="A2818" t="s">
        <v>136</v>
      </c>
      <c r="B2818" t="s">
        <v>20</v>
      </c>
      <c r="C2818">
        <v>0.32731958762886598</v>
      </c>
      <c r="D2818">
        <v>0</v>
      </c>
      <c r="E2818">
        <v>0.308608563357054</v>
      </c>
      <c r="F2818">
        <v>0</v>
      </c>
      <c r="G2818">
        <v>0.343775318241134</v>
      </c>
      <c r="H2818">
        <v>0</v>
      </c>
      <c r="I2818">
        <v>0.25966346267262702</v>
      </c>
      <c r="J2818">
        <v>0</v>
      </c>
      <c r="M2818">
        <v>0.15434729128235999</v>
      </c>
      <c r="N2818">
        <v>0</v>
      </c>
      <c r="Q2818">
        <v>6.5532207489013604E-3</v>
      </c>
      <c r="R2818">
        <v>6.7183259248960996E-3</v>
      </c>
    </row>
    <row r="2819" spans="1:18" x14ac:dyDescent="0.35">
      <c r="A2819" t="s">
        <v>137</v>
      </c>
      <c r="B2819" t="s">
        <v>26</v>
      </c>
      <c r="C2819">
        <v>0.1</v>
      </c>
      <c r="D2819">
        <v>0</v>
      </c>
      <c r="E2819">
        <v>0.1</v>
      </c>
      <c r="F2819">
        <v>0</v>
      </c>
      <c r="G2819">
        <v>0.01</v>
      </c>
      <c r="H2819">
        <v>0</v>
      </c>
      <c r="I2819">
        <v>1.8181818181818101E-2</v>
      </c>
      <c r="J2819">
        <v>0</v>
      </c>
      <c r="M2819">
        <v>0</v>
      </c>
      <c r="N2819">
        <v>0</v>
      </c>
      <c r="Q2819">
        <v>5.2161216735839805E-4</v>
      </c>
      <c r="R2819" s="1">
        <v>1.3199348660885501E-5</v>
      </c>
    </row>
    <row r="2820" spans="1:18" x14ac:dyDescent="0.35">
      <c r="A2820" t="s">
        <v>137</v>
      </c>
      <c r="B2820" t="s">
        <v>23</v>
      </c>
      <c r="C2820">
        <v>0.83249999999999902</v>
      </c>
      <c r="D2820" s="1">
        <v>1.11022302462515E-16</v>
      </c>
      <c r="E2820">
        <v>0.83249999999999902</v>
      </c>
      <c r="F2820">
        <v>0</v>
      </c>
      <c r="G2820">
        <v>0.82732919259555904</v>
      </c>
      <c r="H2820">
        <v>0</v>
      </c>
      <c r="I2820">
        <v>0.82917197000530296</v>
      </c>
      <c r="J2820">
        <v>0</v>
      </c>
      <c r="M2820">
        <v>0.81405850208003705</v>
      </c>
      <c r="N2820" s="1">
        <v>1.11022302462515E-16</v>
      </c>
      <c r="Q2820">
        <v>5.4222154617309497E-2</v>
      </c>
      <c r="R2820">
        <v>5.7159340324279702E-4</v>
      </c>
    </row>
    <row r="2821" spans="1:18" x14ac:dyDescent="0.35">
      <c r="A2821" t="s">
        <v>137</v>
      </c>
      <c r="B2821" t="s">
        <v>25</v>
      </c>
      <c r="C2821">
        <v>0.73</v>
      </c>
      <c r="D2821">
        <v>0</v>
      </c>
      <c r="E2821">
        <v>0.72999999999999898</v>
      </c>
      <c r="F2821">
        <v>0</v>
      </c>
      <c r="G2821">
        <v>0.73114752235660996</v>
      </c>
      <c r="H2821">
        <v>0</v>
      </c>
      <c r="I2821">
        <v>0.72764120231455798</v>
      </c>
      <c r="J2821">
        <v>0</v>
      </c>
      <c r="M2821">
        <v>0.70068154964332796</v>
      </c>
      <c r="N2821">
        <v>0</v>
      </c>
      <c r="Q2821">
        <v>2.2885799407958902E-3</v>
      </c>
      <c r="R2821" s="1">
        <v>1.2331565761752699E-5</v>
      </c>
    </row>
    <row r="2822" spans="1:18" x14ac:dyDescent="0.35">
      <c r="A2822" t="s">
        <v>137</v>
      </c>
      <c r="B2822" t="s">
        <v>20</v>
      </c>
      <c r="C2822">
        <v>0.70499999999999996</v>
      </c>
      <c r="D2822">
        <v>0</v>
      </c>
      <c r="E2822">
        <v>0.70499999999999996</v>
      </c>
      <c r="F2822">
        <v>0</v>
      </c>
      <c r="G2822">
        <v>0.70109053758344497</v>
      </c>
      <c r="H2822">
        <v>0</v>
      </c>
      <c r="I2822">
        <v>0.69983663732200596</v>
      </c>
      <c r="J2822">
        <v>0</v>
      </c>
      <c r="M2822">
        <v>0.67302191083871599</v>
      </c>
      <c r="N2822">
        <v>0</v>
      </c>
      <c r="Q2822">
        <v>3.5265922546386698E-3</v>
      </c>
      <c r="R2822">
        <v>9.3676891698386095E-4</v>
      </c>
    </row>
    <row r="2823" spans="1:18" x14ac:dyDescent="0.35">
      <c r="A2823" t="s">
        <v>138</v>
      </c>
      <c r="B2823" t="s">
        <v>26</v>
      </c>
      <c r="C2823">
        <v>0.75136911281489505</v>
      </c>
      <c r="D2823">
        <v>0</v>
      </c>
      <c r="E2823">
        <v>0.5</v>
      </c>
      <c r="F2823">
        <v>0</v>
      </c>
      <c r="G2823">
        <v>0.37568455640744702</v>
      </c>
      <c r="H2823">
        <v>0</v>
      </c>
      <c r="I2823">
        <v>0</v>
      </c>
      <c r="J2823">
        <v>0</v>
      </c>
      <c r="M2823">
        <v>0</v>
      </c>
      <c r="N2823">
        <v>0</v>
      </c>
      <c r="Q2823">
        <v>5.4488182067871096E-4</v>
      </c>
      <c r="R2823" s="1">
        <v>1.13328855244754E-5</v>
      </c>
    </row>
    <row r="2824" spans="1:18" x14ac:dyDescent="0.35">
      <c r="A2824" t="s">
        <v>138</v>
      </c>
      <c r="B2824" t="s">
        <v>23</v>
      </c>
      <c r="C2824">
        <v>0.83132530120481896</v>
      </c>
      <c r="D2824">
        <v>0</v>
      </c>
      <c r="E2824">
        <v>0.70353257728516205</v>
      </c>
      <c r="F2824">
        <v>0</v>
      </c>
      <c r="G2824">
        <v>0.80938970344194705</v>
      </c>
      <c r="H2824" s="1">
        <v>1.11022302462515E-16</v>
      </c>
      <c r="I2824">
        <v>0.56983240223463605</v>
      </c>
      <c r="J2824">
        <v>0</v>
      </c>
      <c r="M2824">
        <v>0.50188000050622195</v>
      </c>
      <c r="N2824">
        <v>0</v>
      </c>
      <c r="Q2824">
        <v>3.5835742950439402E-3</v>
      </c>
      <c r="R2824" s="1">
        <v>2.0335078278226201E-5</v>
      </c>
    </row>
    <row r="2825" spans="1:18" x14ac:dyDescent="0.35">
      <c r="A2825" t="s">
        <v>138</v>
      </c>
      <c r="B2825" t="s">
        <v>25</v>
      </c>
      <c r="C2825">
        <v>0.80722891566264998</v>
      </c>
      <c r="D2825">
        <v>0</v>
      </c>
      <c r="E2825">
        <v>0.656548207703471</v>
      </c>
      <c r="F2825">
        <v>0</v>
      </c>
      <c r="G2825">
        <v>0.77384242097459</v>
      </c>
      <c r="H2825">
        <v>0</v>
      </c>
      <c r="I2825">
        <v>0.47928994082840198</v>
      </c>
      <c r="J2825">
        <v>0</v>
      </c>
      <c r="M2825">
        <v>0.414099216114938</v>
      </c>
      <c r="N2825" s="1">
        <v>5.5511151231257802E-17</v>
      </c>
      <c r="Q2825">
        <v>1.6231536865234299E-3</v>
      </c>
      <c r="R2825" s="1">
        <v>3.9923545244091896E-6</v>
      </c>
    </row>
    <row r="2826" spans="1:18" x14ac:dyDescent="0.35">
      <c r="A2826" t="s">
        <v>138</v>
      </c>
      <c r="B2826" t="s">
        <v>20</v>
      </c>
      <c r="C2826">
        <v>0.73493975903614395</v>
      </c>
      <c r="D2826">
        <v>0</v>
      </c>
      <c r="E2826">
        <v>0.74403102965541101</v>
      </c>
      <c r="F2826">
        <v>0</v>
      </c>
      <c r="G2826">
        <v>0.69069914488739004</v>
      </c>
      <c r="H2826">
        <v>0</v>
      </c>
      <c r="I2826">
        <v>0.58843537414965896</v>
      </c>
      <c r="J2826">
        <v>0</v>
      </c>
      <c r="M2826">
        <v>0.431446444793679</v>
      </c>
      <c r="N2826" s="1">
        <v>5.5511151231257802E-17</v>
      </c>
      <c r="Q2826">
        <v>3.0471324920654198E-3</v>
      </c>
      <c r="R2826">
        <v>1.4934090857865001E-3</v>
      </c>
    </row>
    <row r="2827" spans="1:18" x14ac:dyDescent="0.35">
      <c r="A2827" t="s">
        <v>139</v>
      </c>
      <c r="B2827" t="s">
        <v>26</v>
      </c>
      <c r="C2827">
        <v>0.52050632911392403</v>
      </c>
      <c r="D2827">
        <v>0</v>
      </c>
      <c r="E2827">
        <v>0.5</v>
      </c>
      <c r="F2827">
        <v>0</v>
      </c>
      <c r="G2827">
        <v>0.26025316455696201</v>
      </c>
      <c r="H2827">
        <v>0</v>
      </c>
      <c r="I2827">
        <v>0</v>
      </c>
      <c r="J2827">
        <v>0</v>
      </c>
      <c r="M2827">
        <v>0</v>
      </c>
      <c r="N2827">
        <v>0</v>
      </c>
      <c r="Q2827">
        <v>5.9285163879394497E-4</v>
      </c>
      <c r="R2827" s="1">
        <v>1.12199692132331E-5</v>
      </c>
    </row>
    <row r="2828" spans="1:18" x14ac:dyDescent="0.35">
      <c r="A2828" t="s">
        <v>139</v>
      </c>
      <c r="B2828" t="s">
        <v>23</v>
      </c>
      <c r="C2828">
        <v>0.740253164556962</v>
      </c>
      <c r="D2828">
        <v>0</v>
      </c>
      <c r="E2828">
        <v>0.73983632523759202</v>
      </c>
      <c r="F2828">
        <v>0</v>
      </c>
      <c r="G2828">
        <v>0.73981661798117404</v>
      </c>
      <c r="H2828">
        <v>0</v>
      </c>
      <c r="I2828">
        <v>0.72928759894459105</v>
      </c>
      <c r="J2828">
        <v>0</v>
      </c>
      <c r="M2828">
        <v>0.47965294281391602</v>
      </c>
      <c r="N2828">
        <v>0</v>
      </c>
      <c r="Q2828">
        <v>3.0448865890502899E-2</v>
      </c>
      <c r="R2828">
        <v>7.2020613036956399E-3</v>
      </c>
    </row>
    <row r="2829" spans="1:18" x14ac:dyDescent="0.35">
      <c r="A2829" t="s">
        <v>139</v>
      </c>
      <c r="B2829" t="s">
        <v>25</v>
      </c>
      <c r="C2829">
        <v>0.70632911392404996</v>
      </c>
      <c r="D2829">
        <v>0</v>
      </c>
      <c r="E2829">
        <v>0.709412069241799</v>
      </c>
      <c r="F2829">
        <v>0</v>
      </c>
      <c r="G2829">
        <v>0.71283397225493395</v>
      </c>
      <c r="H2829">
        <v>0</v>
      </c>
      <c r="I2829">
        <v>0.71926427879961197</v>
      </c>
      <c r="J2829">
        <v>0</v>
      </c>
      <c r="M2829">
        <v>0.42223217563258902</v>
      </c>
      <c r="N2829">
        <v>0</v>
      </c>
      <c r="Q2829">
        <v>3.8880825042724599E-3</v>
      </c>
      <c r="R2829">
        <v>2.1721382249759902E-3</v>
      </c>
    </row>
    <row r="2830" spans="1:18" x14ac:dyDescent="0.35">
      <c r="A2830" t="s">
        <v>139</v>
      </c>
      <c r="B2830" t="s">
        <v>20</v>
      </c>
      <c r="C2830">
        <v>0.72253164556962002</v>
      </c>
      <c r="D2830">
        <v>0</v>
      </c>
      <c r="E2830">
        <v>0.72327059853150799</v>
      </c>
      <c r="F2830">
        <v>0</v>
      </c>
      <c r="G2830">
        <v>0.72296507154946898</v>
      </c>
      <c r="H2830">
        <v>0</v>
      </c>
      <c r="I2830">
        <v>0.71926229508196704</v>
      </c>
      <c r="J2830">
        <v>0</v>
      </c>
      <c r="M2830">
        <v>0.44623556548742499</v>
      </c>
      <c r="N2830" s="1">
        <v>5.5511151231257802E-17</v>
      </c>
      <c r="Q2830">
        <v>3.33929061889648E-3</v>
      </c>
      <c r="R2830" s="1">
        <v>4.7595180334497898E-5</v>
      </c>
    </row>
    <row r="2831" spans="1:18" x14ac:dyDescent="0.35">
      <c r="A2831" t="s">
        <v>140</v>
      </c>
      <c r="B2831" t="s">
        <v>26</v>
      </c>
      <c r="C2831">
        <v>0.1</v>
      </c>
      <c r="D2831">
        <v>0</v>
      </c>
      <c r="E2831">
        <v>0.1</v>
      </c>
      <c r="F2831">
        <v>0</v>
      </c>
      <c r="G2831">
        <v>0.01</v>
      </c>
      <c r="H2831">
        <v>0</v>
      </c>
      <c r="I2831">
        <v>1.8181818181818101E-2</v>
      </c>
      <c r="J2831">
        <v>0</v>
      </c>
      <c r="M2831">
        <v>0</v>
      </c>
      <c r="N2831">
        <v>0</v>
      </c>
      <c r="Q2831">
        <v>5.2995681762695295E-4</v>
      </c>
      <c r="R2831" s="1">
        <v>7.5701559533943596E-6</v>
      </c>
    </row>
    <row r="2832" spans="1:18" x14ac:dyDescent="0.35">
      <c r="A2832" t="s">
        <v>140</v>
      </c>
      <c r="B2832" t="s">
        <v>23</v>
      </c>
      <c r="C2832">
        <v>0.92749999999999999</v>
      </c>
      <c r="D2832">
        <v>0</v>
      </c>
      <c r="E2832">
        <v>0.92749999999999999</v>
      </c>
      <c r="F2832">
        <v>0</v>
      </c>
      <c r="G2832">
        <v>0.92816076497766997</v>
      </c>
      <c r="H2832">
        <v>0</v>
      </c>
      <c r="I2832">
        <v>0.92654248841938702</v>
      </c>
      <c r="J2832">
        <v>0</v>
      </c>
      <c r="M2832">
        <v>0.919725514632867</v>
      </c>
      <c r="N2832" s="1">
        <v>1.11022302462515E-16</v>
      </c>
      <c r="Q2832">
        <v>1.3606365680694501</v>
      </c>
      <c r="R2832">
        <v>3.4515822818925799E-3</v>
      </c>
    </row>
    <row r="2833" spans="1:18" x14ac:dyDescent="0.35">
      <c r="A2833" t="s">
        <v>140</v>
      </c>
      <c r="B2833" t="s">
        <v>25</v>
      </c>
      <c r="C2833">
        <v>0.90249999999999997</v>
      </c>
      <c r="D2833" s="1">
        <v>1.11022302462515E-16</v>
      </c>
      <c r="E2833">
        <v>0.90249999999999897</v>
      </c>
      <c r="F2833">
        <v>0</v>
      </c>
      <c r="G2833">
        <v>0.906861683505362</v>
      </c>
      <c r="H2833">
        <v>0</v>
      </c>
      <c r="I2833">
        <v>0.90245982242054401</v>
      </c>
      <c r="J2833">
        <v>0</v>
      </c>
      <c r="M2833">
        <v>0.892150045558602</v>
      </c>
      <c r="N2833">
        <v>0</v>
      </c>
      <c r="Q2833">
        <v>5.0049781799316401E-3</v>
      </c>
      <c r="R2833" s="1">
        <v>6.8066495909180198E-5</v>
      </c>
    </row>
    <row r="2834" spans="1:18" x14ac:dyDescent="0.35">
      <c r="A2834" t="s">
        <v>140</v>
      </c>
      <c r="B2834" t="s">
        <v>20</v>
      </c>
      <c r="C2834">
        <v>0.91749999999999998</v>
      </c>
      <c r="D2834" s="1">
        <v>1.11022302462515E-16</v>
      </c>
      <c r="E2834">
        <v>0.91749999999999898</v>
      </c>
      <c r="F2834">
        <v>0</v>
      </c>
      <c r="G2834">
        <v>0.91994245401647501</v>
      </c>
      <c r="H2834">
        <v>0</v>
      </c>
      <c r="I2834">
        <v>0.917084418076757</v>
      </c>
      <c r="J2834">
        <v>0</v>
      </c>
      <c r="M2834">
        <v>0.90865520572702796</v>
      </c>
      <c r="N2834">
        <v>0</v>
      </c>
      <c r="Q2834">
        <v>4.2466640472412099E-3</v>
      </c>
      <c r="R2834">
        <v>5.7931098047620303E-4</v>
      </c>
    </row>
    <row r="2835" spans="1:18" x14ac:dyDescent="0.35">
      <c r="A2835" t="s">
        <v>141</v>
      </c>
      <c r="B2835" t="s">
        <v>26</v>
      </c>
      <c r="C2835">
        <v>0.78594827586206895</v>
      </c>
      <c r="D2835">
        <v>0</v>
      </c>
      <c r="E2835">
        <v>0.14285714285714199</v>
      </c>
      <c r="F2835">
        <v>0</v>
      </c>
      <c r="G2835">
        <v>0.112278325123152</v>
      </c>
      <c r="H2835" s="1">
        <v>1.38777878078144E-17</v>
      </c>
      <c r="I2835">
        <v>0.12573524848468101</v>
      </c>
      <c r="J2835">
        <v>0</v>
      </c>
      <c r="M2835">
        <v>0</v>
      </c>
      <c r="N2835">
        <v>0</v>
      </c>
      <c r="Q2835">
        <v>1.9701004028320301E-3</v>
      </c>
      <c r="R2835" s="1">
        <v>2.2433858075976701E-5</v>
      </c>
    </row>
    <row r="2836" spans="1:18" x14ac:dyDescent="0.35">
      <c r="A2836" t="s">
        <v>141</v>
      </c>
      <c r="B2836" t="s">
        <v>23</v>
      </c>
      <c r="C2836">
        <v>0.91905172413793101</v>
      </c>
      <c r="D2836" s="1">
        <v>1.11022302462515E-16</v>
      </c>
      <c r="E2836">
        <v>0.40935938100715402</v>
      </c>
      <c r="F2836">
        <v>0</v>
      </c>
      <c r="G2836">
        <v>0.54548838682909195</v>
      </c>
      <c r="H2836">
        <v>0</v>
      </c>
      <c r="I2836">
        <v>0.44679407178504099</v>
      </c>
      <c r="J2836" s="1">
        <v>5.5511151231257802E-17</v>
      </c>
      <c r="M2836">
        <v>0.76000148447987204</v>
      </c>
      <c r="N2836">
        <v>0</v>
      </c>
      <c r="Q2836">
        <v>0.48441333770751899</v>
      </c>
      <c r="R2836">
        <v>1.97050865667652E-4</v>
      </c>
    </row>
    <row r="2837" spans="1:18" x14ac:dyDescent="0.35">
      <c r="A2837" t="s">
        <v>141</v>
      </c>
      <c r="B2837" t="s">
        <v>25</v>
      </c>
      <c r="C2837">
        <v>0.71465517241379295</v>
      </c>
      <c r="D2837">
        <v>0</v>
      </c>
      <c r="E2837">
        <v>0.81284276496516805</v>
      </c>
      <c r="F2837">
        <v>0</v>
      </c>
      <c r="G2837">
        <v>0.45196020438851398</v>
      </c>
      <c r="H2837">
        <v>0</v>
      </c>
      <c r="I2837">
        <v>0.42835594862839399</v>
      </c>
      <c r="J2837">
        <v>0</v>
      </c>
      <c r="M2837">
        <v>0.48022589125570297</v>
      </c>
      <c r="N2837">
        <v>0</v>
      </c>
      <c r="Q2837">
        <v>1.2075901031494101E-2</v>
      </c>
      <c r="R2837">
        <v>1.67856568348634E-4</v>
      </c>
    </row>
    <row r="2838" spans="1:18" x14ac:dyDescent="0.35">
      <c r="A2838" t="s">
        <v>141</v>
      </c>
      <c r="B2838" t="s">
        <v>20</v>
      </c>
      <c r="C2838">
        <v>0.75560344827586201</v>
      </c>
      <c r="D2838">
        <v>0</v>
      </c>
      <c r="E2838">
        <v>0.57514173884238695</v>
      </c>
      <c r="F2838">
        <v>0</v>
      </c>
      <c r="G2838">
        <v>0.51041263133419201</v>
      </c>
      <c r="H2838">
        <v>0</v>
      </c>
      <c r="I2838">
        <v>0.46322266979190202</v>
      </c>
      <c r="J2838">
        <v>0</v>
      </c>
      <c r="M2838">
        <v>0.47245811514922198</v>
      </c>
      <c r="N2838">
        <v>0</v>
      </c>
      <c r="Q2838">
        <v>1.0834598541259699E-2</v>
      </c>
      <c r="R2838">
        <v>8.0791519791292398E-4</v>
      </c>
    </row>
    <row r="2839" spans="1:18" x14ac:dyDescent="0.35">
      <c r="A2839" t="s">
        <v>142</v>
      </c>
      <c r="B2839" t="s">
        <v>26</v>
      </c>
      <c r="C2839">
        <v>0.52187499999999998</v>
      </c>
      <c r="D2839">
        <v>0</v>
      </c>
      <c r="E2839">
        <v>0.5</v>
      </c>
      <c r="F2839">
        <v>0</v>
      </c>
      <c r="G2839">
        <v>0.26093749999999999</v>
      </c>
      <c r="H2839">
        <v>0</v>
      </c>
      <c r="I2839">
        <v>0.68583162217659099</v>
      </c>
      <c r="J2839">
        <v>0</v>
      </c>
      <c r="M2839">
        <v>0</v>
      </c>
      <c r="N2839">
        <v>0</v>
      </c>
      <c r="Q2839">
        <v>5.3043365478515597E-4</v>
      </c>
      <c r="R2839" s="1">
        <v>8.8406689337886899E-6</v>
      </c>
    </row>
    <row r="2840" spans="1:18" x14ac:dyDescent="0.35">
      <c r="A2840" t="s">
        <v>142</v>
      </c>
      <c r="B2840" t="s">
        <v>23</v>
      </c>
      <c r="C2840">
        <v>0.98281249999999998</v>
      </c>
      <c r="D2840">
        <v>0</v>
      </c>
      <c r="E2840">
        <v>0.98312199131149403</v>
      </c>
      <c r="F2840" s="1">
        <v>1.11022302462515E-16</v>
      </c>
      <c r="G2840">
        <v>0.98257899314887698</v>
      </c>
      <c r="H2840" s="1">
        <v>1.11022302462515E-16</v>
      </c>
      <c r="I2840">
        <v>0.98340874811462997</v>
      </c>
      <c r="J2840" s="1">
        <v>1.11022302462515E-16</v>
      </c>
      <c r="M2840">
        <v>0.96570083180078403</v>
      </c>
      <c r="N2840">
        <v>0</v>
      </c>
      <c r="Q2840">
        <v>7.3802471160888602E-3</v>
      </c>
      <c r="R2840" s="1">
        <v>8.5711926842423698E-5</v>
      </c>
    </row>
    <row r="2841" spans="1:18" x14ac:dyDescent="0.35">
      <c r="A2841" t="s">
        <v>142</v>
      </c>
      <c r="B2841" t="s">
        <v>25</v>
      </c>
      <c r="C2841">
        <v>0.63593750000000004</v>
      </c>
      <c r="D2841">
        <v>0</v>
      </c>
      <c r="E2841">
        <v>0.61955500763179505</v>
      </c>
      <c r="F2841">
        <v>0</v>
      </c>
      <c r="G2841">
        <v>0.78186201010357304</v>
      </c>
      <c r="H2841">
        <v>0</v>
      </c>
      <c r="I2841">
        <v>0.740245261984392</v>
      </c>
      <c r="J2841">
        <v>0</v>
      </c>
      <c r="M2841">
        <v>0.36714038061235199</v>
      </c>
      <c r="N2841">
        <v>0</v>
      </c>
      <c r="Q2841">
        <v>1.7367839813232401E-3</v>
      </c>
      <c r="R2841" s="1">
        <v>1.55624337471718E-5</v>
      </c>
    </row>
    <row r="2842" spans="1:18" x14ac:dyDescent="0.35">
      <c r="A2842" t="s">
        <v>142</v>
      </c>
      <c r="B2842" t="s">
        <v>20</v>
      </c>
      <c r="C2842">
        <v>0.8359375</v>
      </c>
      <c r="D2842">
        <v>0</v>
      </c>
      <c r="E2842">
        <v>0.835691362373292</v>
      </c>
      <c r="F2842">
        <v>0</v>
      </c>
      <c r="G2842">
        <v>0.83560270368087897</v>
      </c>
      <c r="H2842">
        <v>0</v>
      </c>
      <c r="I2842">
        <v>0.84257871064467704</v>
      </c>
      <c r="J2842" s="1">
        <v>1.11022302462515E-16</v>
      </c>
      <c r="M2842">
        <v>0.67129406019953697</v>
      </c>
      <c r="N2842">
        <v>0</v>
      </c>
      <c r="Q2842">
        <v>2.8616905212402299E-3</v>
      </c>
      <c r="R2842">
        <v>5.1835404378543497E-4</v>
      </c>
    </row>
    <row r="2843" spans="1:18" x14ac:dyDescent="0.35">
      <c r="A2843" t="s">
        <v>143</v>
      </c>
      <c r="B2843" t="s">
        <v>26</v>
      </c>
      <c r="C2843">
        <v>0.10625</v>
      </c>
      <c r="D2843">
        <v>0</v>
      </c>
      <c r="E2843">
        <v>0.1</v>
      </c>
      <c r="F2843">
        <v>0</v>
      </c>
      <c r="G2843">
        <v>1.06249999999999E-2</v>
      </c>
      <c r="H2843">
        <v>0</v>
      </c>
      <c r="I2843">
        <v>1.92090395480226E-2</v>
      </c>
      <c r="J2843">
        <v>0</v>
      </c>
      <c r="M2843">
        <v>0</v>
      </c>
      <c r="N2843">
        <v>0</v>
      </c>
      <c r="Q2843">
        <v>5.0659179687500004E-4</v>
      </c>
      <c r="R2843" s="1">
        <v>3.0135202997827398E-6</v>
      </c>
    </row>
    <row r="2844" spans="1:18" x14ac:dyDescent="0.35">
      <c r="A2844" t="s">
        <v>143</v>
      </c>
      <c r="B2844" t="s">
        <v>23</v>
      </c>
      <c r="C2844">
        <v>0.7421875</v>
      </c>
      <c r="D2844">
        <v>0</v>
      </c>
      <c r="E2844">
        <v>0.74042747910277495</v>
      </c>
      <c r="F2844">
        <v>0</v>
      </c>
      <c r="G2844">
        <v>0.73994045105464901</v>
      </c>
      <c r="H2844">
        <v>0</v>
      </c>
      <c r="I2844">
        <v>0.732734672946045</v>
      </c>
      <c r="J2844">
        <v>0</v>
      </c>
      <c r="M2844">
        <v>0.71485298905759598</v>
      </c>
      <c r="N2844">
        <v>0</v>
      </c>
      <c r="Q2844">
        <v>7.8927993774414E-3</v>
      </c>
      <c r="R2844" s="1">
        <v>6.6535855225298104E-5</v>
      </c>
    </row>
    <row r="2845" spans="1:18" x14ac:dyDescent="0.35">
      <c r="A2845" t="s">
        <v>143</v>
      </c>
      <c r="B2845" t="s">
        <v>25</v>
      </c>
      <c r="C2845">
        <v>0.73750000000000004</v>
      </c>
      <c r="D2845">
        <v>0</v>
      </c>
      <c r="E2845">
        <v>0.73503927197976804</v>
      </c>
      <c r="F2845">
        <v>0</v>
      </c>
      <c r="G2845">
        <v>0.73561386180767296</v>
      </c>
      <c r="H2845">
        <v>0</v>
      </c>
      <c r="I2845">
        <v>0.72855800331089104</v>
      </c>
      <c r="J2845">
        <v>0</v>
      </c>
      <c r="M2845">
        <v>0.70945948117736501</v>
      </c>
      <c r="N2845">
        <v>0</v>
      </c>
      <c r="Q2845">
        <v>1.8803119659423801E-3</v>
      </c>
      <c r="R2845" s="1">
        <v>8.0817920047365007E-6</v>
      </c>
    </row>
    <row r="2846" spans="1:18" x14ac:dyDescent="0.35">
      <c r="A2846" t="s">
        <v>143</v>
      </c>
      <c r="B2846" t="s">
        <v>20</v>
      </c>
      <c r="C2846">
        <v>0.72968750000000004</v>
      </c>
      <c r="D2846">
        <v>0</v>
      </c>
      <c r="E2846">
        <v>0.72781731723735099</v>
      </c>
      <c r="F2846">
        <v>0</v>
      </c>
      <c r="G2846">
        <v>0.72694321959324304</v>
      </c>
      <c r="H2846">
        <v>0</v>
      </c>
      <c r="I2846">
        <v>0.72326050034821998</v>
      </c>
      <c r="J2846">
        <v>0</v>
      </c>
      <c r="M2846">
        <v>0.70044319162345303</v>
      </c>
      <c r="N2846">
        <v>0</v>
      </c>
      <c r="Q2846">
        <v>2.2729873657226498E-3</v>
      </c>
      <c r="R2846">
        <v>1.6997386060335699E-4</v>
      </c>
    </row>
    <row r="2847" spans="1:18" x14ac:dyDescent="0.35">
      <c r="A2847" t="s">
        <v>144</v>
      </c>
      <c r="B2847" t="s">
        <v>26</v>
      </c>
      <c r="C2847">
        <v>0.50097847358121295</v>
      </c>
      <c r="D2847">
        <v>0</v>
      </c>
      <c r="E2847">
        <v>0.5</v>
      </c>
      <c r="F2847">
        <v>0</v>
      </c>
      <c r="G2847">
        <v>0.25048923679060597</v>
      </c>
      <c r="H2847">
        <v>0</v>
      </c>
      <c r="I2847">
        <v>0</v>
      </c>
      <c r="J2847">
        <v>0</v>
      </c>
      <c r="M2847">
        <v>0</v>
      </c>
      <c r="N2847">
        <v>0</v>
      </c>
      <c r="Q2847">
        <v>5.5160522460937498E-4</v>
      </c>
      <c r="R2847" s="1">
        <v>1.8275122350111501E-5</v>
      </c>
    </row>
    <row r="2848" spans="1:18" x14ac:dyDescent="0.35">
      <c r="A2848" t="s">
        <v>144</v>
      </c>
      <c r="B2848" t="s">
        <v>23</v>
      </c>
      <c r="C2848">
        <v>0.70450097847358095</v>
      </c>
      <c r="D2848">
        <v>0</v>
      </c>
      <c r="E2848">
        <v>0.70455729166666603</v>
      </c>
      <c r="F2848">
        <v>0</v>
      </c>
      <c r="G2848">
        <v>0.70521745812202197</v>
      </c>
      <c r="H2848">
        <v>0</v>
      </c>
      <c r="I2848">
        <v>0.712380952380952</v>
      </c>
      <c r="J2848">
        <v>0</v>
      </c>
      <c r="M2848">
        <v>0.40977421800869002</v>
      </c>
      <c r="N2848" s="1">
        <v>5.5511151231257802E-17</v>
      </c>
      <c r="Q2848">
        <v>1.59711837768554E-3</v>
      </c>
      <c r="R2848" s="1">
        <v>1.9914103602410999E-5</v>
      </c>
    </row>
    <row r="2849" spans="1:18" x14ac:dyDescent="0.35">
      <c r="A2849" t="s">
        <v>144</v>
      </c>
      <c r="B2849" t="s">
        <v>25</v>
      </c>
      <c r="C2849">
        <v>0.71428571428571397</v>
      </c>
      <c r="D2849">
        <v>0</v>
      </c>
      <c r="E2849">
        <v>0.714338235294117</v>
      </c>
      <c r="F2849">
        <v>0</v>
      </c>
      <c r="G2849">
        <v>0.71493747887799897</v>
      </c>
      <c r="H2849">
        <v>0</v>
      </c>
      <c r="I2849">
        <v>0.72137404580152598</v>
      </c>
      <c r="J2849">
        <v>0</v>
      </c>
      <c r="M2849">
        <v>0.42927529591755897</v>
      </c>
      <c r="N2849" s="1">
        <v>5.5511151231257802E-17</v>
      </c>
      <c r="Q2849">
        <v>1.2091159820556601E-3</v>
      </c>
      <c r="R2849" s="1">
        <v>9.7810913337671197E-6</v>
      </c>
    </row>
    <row r="2850" spans="1:18" x14ac:dyDescent="0.35">
      <c r="A2850" t="s">
        <v>144</v>
      </c>
      <c r="B2850" t="s">
        <v>20</v>
      </c>
      <c r="C2850">
        <v>0.69471624266144805</v>
      </c>
      <c r="D2850">
        <v>0</v>
      </c>
      <c r="E2850">
        <v>0.694806985294117</v>
      </c>
      <c r="F2850">
        <v>0</v>
      </c>
      <c r="G2850">
        <v>0.69646829810901001</v>
      </c>
      <c r="H2850">
        <v>0</v>
      </c>
      <c r="I2850">
        <v>0.70786516853932502</v>
      </c>
      <c r="J2850">
        <v>0</v>
      </c>
      <c r="M2850">
        <v>0.39127175650937102</v>
      </c>
      <c r="N2850">
        <v>0</v>
      </c>
      <c r="Q2850">
        <v>2.0584583282470701E-3</v>
      </c>
      <c r="R2850">
        <v>1.58185608428145E-4</v>
      </c>
    </row>
    <row r="2851" spans="1:18" x14ac:dyDescent="0.35">
      <c r="A2851" t="s">
        <v>145</v>
      </c>
      <c r="B2851" t="s">
        <v>26</v>
      </c>
      <c r="C2851">
        <v>0.59445000000000003</v>
      </c>
      <c r="D2851">
        <v>0</v>
      </c>
      <c r="E2851">
        <v>0.33333333333333298</v>
      </c>
      <c r="F2851">
        <v>0</v>
      </c>
      <c r="G2851">
        <v>0.19814999999999999</v>
      </c>
      <c r="H2851">
        <v>0</v>
      </c>
      <c r="I2851">
        <v>0.24854965662140499</v>
      </c>
      <c r="J2851" s="1">
        <v>2.7755575615628901E-17</v>
      </c>
      <c r="M2851">
        <v>0</v>
      </c>
      <c r="N2851">
        <v>0</v>
      </c>
      <c r="Q2851">
        <v>1.8405914306640599E-3</v>
      </c>
      <c r="R2851" s="1">
        <v>2.8911828773565199E-5</v>
      </c>
    </row>
    <row r="2852" spans="1:18" x14ac:dyDescent="0.35">
      <c r="A2852" t="s">
        <v>145</v>
      </c>
      <c r="B2852" t="s">
        <v>23</v>
      </c>
      <c r="C2852">
        <v>0.93794999999999995</v>
      </c>
      <c r="D2852" s="1">
        <v>1.11022302462515E-16</v>
      </c>
      <c r="E2852">
        <v>0.92724778220708803</v>
      </c>
      <c r="F2852">
        <v>0</v>
      </c>
      <c r="G2852">
        <v>0.93424277341505002</v>
      </c>
      <c r="H2852" s="1">
        <v>1.11022302462515E-16</v>
      </c>
      <c r="I2852">
        <v>0.93057076952412998</v>
      </c>
      <c r="J2852">
        <v>0</v>
      </c>
      <c r="M2852">
        <v>0.889570439858552</v>
      </c>
      <c r="N2852">
        <v>0</v>
      </c>
      <c r="Q2852">
        <v>0.35504164695739698</v>
      </c>
      <c r="R2852">
        <v>2.6420365788898501E-4</v>
      </c>
    </row>
    <row r="2853" spans="1:18" x14ac:dyDescent="0.35">
      <c r="A2853" t="s">
        <v>145</v>
      </c>
      <c r="B2853" t="s">
        <v>25</v>
      </c>
      <c r="C2853">
        <v>0.92364999999999997</v>
      </c>
      <c r="D2853">
        <v>0</v>
      </c>
      <c r="E2853">
        <v>0.929380471278346</v>
      </c>
      <c r="F2853" s="1">
        <v>1.11022302462515E-16</v>
      </c>
      <c r="G2853">
        <v>0.90406409985670799</v>
      </c>
      <c r="H2853">
        <v>0</v>
      </c>
      <c r="I2853">
        <v>0.91520999360682698</v>
      </c>
      <c r="J2853">
        <v>0</v>
      </c>
      <c r="M2853">
        <v>0.86895852049179501</v>
      </c>
      <c r="N2853" s="1">
        <v>1.11022302462515E-16</v>
      </c>
      <c r="Q2853">
        <v>1.49980068206787E-2</v>
      </c>
      <c r="R2853">
        <v>1.8702908913729801E-4</v>
      </c>
    </row>
    <row r="2854" spans="1:18" x14ac:dyDescent="0.35">
      <c r="A2854" t="s">
        <v>145</v>
      </c>
      <c r="B2854" t="s">
        <v>20</v>
      </c>
      <c r="C2854">
        <v>0.61880000000000002</v>
      </c>
      <c r="D2854">
        <v>0</v>
      </c>
      <c r="E2854">
        <v>0.67128630110114496</v>
      </c>
      <c r="F2854">
        <v>0</v>
      </c>
      <c r="G2854">
        <v>0.60962962648724395</v>
      </c>
      <c r="H2854">
        <v>0</v>
      </c>
      <c r="I2854">
        <v>0.62123176832721005</v>
      </c>
      <c r="J2854">
        <v>0</v>
      </c>
      <c r="M2854">
        <v>0.415249991903413</v>
      </c>
      <c r="N2854">
        <v>0</v>
      </c>
      <c r="Q2854">
        <v>1.50503158569335E-2</v>
      </c>
      <c r="R2854">
        <v>5.6480385364103905E-4</v>
      </c>
    </row>
    <row r="2855" spans="1:18" x14ac:dyDescent="0.35">
      <c r="A2855" t="s">
        <v>146</v>
      </c>
      <c r="B2855" t="s">
        <v>26</v>
      </c>
      <c r="C2855">
        <v>0.50681198910081704</v>
      </c>
      <c r="D2855">
        <v>0</v>
      </c>
      <c r="E2855">
        <v>0.5</v>
      </c>
      <c r="F2855">
        <v>0</v>
      </c>
      <c r="G2855">
        <v>0.25340599455040802</v>
      </c>
      <c r="H2855">
        <v>0</v>
      </c>
      <c r="I2855">
        <v>0</v>
      </c>
      <c r="J2855">
        <v>0</v>
      </c>
      <c r="M2855">
        <v>0</v>
      </c>
      <c r="N2855">
        <v>0</v>
      </c>
      <c r="Q2855">
        <v>5.3229331970214798E-4</v>
      </c>
      <c r="R2855" s="1">
        <v>3.9294853797768102E-5</v>
      </c>
    </row>
    <row r="2856" spans="1:18" x14ac:dyDescent="0.35">
      <c r="A2856" t="s">
        <v>146</v>
      </c>
      <c r="B2856" t="s">
        <v>23</v>
      </c>
      <c r="C2856">
        <v>0.73569482288828303</v>
      </c>
      <c r="D2856">
        <v>0</v>
      </c>
      <c r="E2856">
        <v>0.73657399156418901</v>
      </c>
      <c r="F2856">
        <v>0</v>
      </c>
      <c r="G2856">
        <v>0.74014050533678999</v>
      </c>
      <c r="H2856">
        <v>0</v>
      </c>
      <c r="I2856">
        <v>0.74935400516795803</v>
      </c>
      <c r="J2856">
        <v>0</v>
      </c>
      <c r="M2856">
        <v>0.47670115537416502</v>
      </c>
      <c r="N2856">
        <v>0</v>
      </c>
      <c r="Q2856">
        <v>1.9172668457031201E-3</v>
      </c>
      <c r="R2856" s="1">
        <v>4.3990288921337901E-5</v>
      </c>
    </row>
    <row r="2857" spans="1:18" x14ac:dyDescent="0.35">
      <c r="A2857" t="s">
        <v>146</v>
      </c>
      <c r="B2857" t="s">
        <v>25</v>
      </c>
      <c r="C2857">
        <v>0.48501362397820103</v>
      </c>
      <c r="D2857">
        <v>0</v>
      </c>
      <c r="E2857">
        <v>0.48644032555100097</v>
      </c>
      <c r="F2857" s="1">
        <v>5.5511151231257802E-17</v>
      </c>
      <c r="G2857">
        <v>0.48581857719788701</v>
      </c>
      <c r="H2857" s="1">
        <v>5.5511151231257802E-17</v>
      </c>
      <c r="I2857">
        <v>0.53101736972704705</v>
      </c>
      <c r="J2857">
        <v>0</v>
      </c>
      <c r="M2857">
        <v>-2.7734128897101199E-2</v>
      </c>
      <c r="N2857" s="1">
        <v>3.46944695195361E-18</v>
      </c>
      <c r="Q2857">
        <v>1.2148380279541E-3</v>
      </c>
      <c r="R2857" s="1">
        <v>1.44683740632306E-5</v>
      </c>
    </row>
    <row r="2858" spans="1:18" x14ac:dyDescent="0.35">
      <c r="A2858" t="s">
        <v>146</v>
      </c>
      <c r="B2858" t="s">
        <v>20</v>
      </c>
      <c r="C2858">
        <v>0.50953678474114406</v>
      </c>
      <c r="D2858">
        <v>0</v>
      </c>
      <c r="E2858">
        <v>0.50981702607972401</v>
      </c>
      <c r="F2858">
        <v>0</v>
      </c>
      <c r="G2858">
        <v>0.50983162779628699</v>
      </c>
      <c r="H2858">
        <v>0</v>
      </c>
      <c r="I2858">
        <v>0.51612903225806395</v>
      </c>
      <c r="J2858">
        <v>0</v>
      </c>
      <c r="M2858">
        <v>1.96486484504453E-2</v>
      </c>
      <c r="N2858">
        <v>0</v>
      </c>
      <c r="Q2858">
        <v>2.2768497467041001E-3</v>
      </c>
      <c r="R2858">
        <v>5.5129868664666897E-4</v>
      </c>
    </row>
    <row r="2859" spans="1:18" x14ac:dyDescent="0.35">
      <c r="A2859" t="s">
        <v>147</v>
      </c>
      <c r="B2859" t="s">
        <v>26</v>
      </c>
      <c r="C2859">
        <v>0.60586319218241003</v>
      </c>
      <c r="D2859">
        <v>0</v>
      </c>
      <c r="E2859">
        <v>0.5</v>
      </c>
      <c r="F2859">
        <v>0</v>
      </c>
      <c r="G2859">
        <v>0.30293159609120501</v>
      </c>
      <c r="H2859">
        <v>0</v>
      </c>
      <c r="I2859">
        <v>0</v>
      </c>
      <c r="J2859">
        <v>0</v>
      </c>
      <c r="M2859">
        <v>0</v>
      </c>
      <c r="N2859">
        <v>0</v>
      </c>
      <c r="Q2859">
        <v>5.5537223815917895E-4</v>
      </c>
      <c r="R2859" s="1">
        <v>4.4619322072180102E-6</v>
      </c>
    </row>
    <row r="2860" spans="1:18" x14ac:dyDescent="0.35">
      <c r="A2860" t="s">
        <v>147</v>
      </c>
      <c r="B2860" t="s">
        <v>23</v>
      </c>
      <c r="C2860">
        <v>0.91965255157437498</v>
      </c>
      <c r="D2860">
        <v>0</v>
      </c>
      <c r="E2860">
        <v>0.91347492520512996</v>
      </c>
      <c r="F2860">
        <v>0</v>
      </c>
      <c r="G2860">
        <v>0.91770238997725695</v>
      </c>
      <c r="H2860">
        <v>0</v>
      </c>
      <c r="I2860">
        <v>0.89664804469273696</v>
      </c>
      <c r="J2860">
        <v>0</v>
      </c>
      <c r="M2860">
        <v>0.83116656442340298</v>
      </c>
      <c r="N2860" s="1">
        <v>1.11022302462515E-16</v>
      </c>
      <c r="Q2860">
        <v>5.1049757003784099E-2</v>
      </c>
      <c r="R2860">
        <v>3.6052243780543098E-3</v>
      </c>
    </row>
    <row r="2861" spans="1:18" x14ac:dyDescent="0.35">
      <c r="A2861" t="s">
        <v>147</v>
      </c>
      <c r="B2861" t="s">
        <v>25</v>
      </c>
      <c r="C2861">
        <v>0.82844733984799102</v>
      </c>
      <c r="D2861" s="1">
        <v>1.11022302462515E-16</v>
      </c>
      <c r="E2861">
        <v>0.84975858289641204</v>
      </c>
      <c r="F2861">
        <v>0</v>
      </c>
      <c r="G2861">
        <v>0.83502790125792103</v>
      </c>
      <c r="H2861">
        <v>0</v>
      </c>
      <c r="I2861">
        <v>0.81367924528301805</v>
      </c>
      <c r="J2861" s="1">
        <v>1.11022302462515E-16</v>
      </c>
      <c r="M2861">
        <v>0.68462802739803097</v>
      </c>
      <c r="N2861">
        <v>0</v>
      </c>
      <c r="Q2861">
        <v>3.04293632507324E-3</v>
      </c>
      <c r="R2861">
        <v>4.0424543291885502E-4</v>
      </c>
    </row>
    <row r="2862" spans="1:18" x14ac:dyDescent="0.35">
      <c r="A2862" t="s">
        <v>147</v>
      </c>
      <c r="B2862" t="s">
        <v>20</v>
      </c>
      <c r="C2862">
        <v>0.89142236699239896</v>
      </c>
      <c r="D2862">
        <v>0</v>
      </c>
      <c r="E2862">
        <v>0.88488254983856096</v>
      </c>
      <c r="F2862">
        <v>0</v>
      </c>
      <c r="G2862">
        <v>0.88718785386495003</v>
      </c>
      <c r="H2862">
        <v>0</v>
      </c>
      <c r="I2862">
        <v>0.86111111111111105</v>
      </c>
      <c r="J2862" s="1">
        <v>1.11022302462515E-16</v>
      </c>
      <c r="M2862">
        <v>0.77206696202353398</v>
      </c>
      <c r="N2862">
        <v>0</v>
      </c>
      <c r="Q2862">
        <v>2.89311408996582E-3</v>
      </c>
      <c r="R2862" s="1">
        <v>3.4569082551429099E-5</v>
      </c>
    </row>
    <row r="2863" spans="1:18" x14ac:dyDescent="0.35">
      <c r="A2863" t="s">
        <v>148</v>
      </c>
      <c r="B2863" t="s">
        <v>26</v>
      </c>
      <c r="C2863">
        <v>0.51466058185966901</v>
      </c>
      <c r="D2863">
        <v>0</v>
      </c>
      <c r="E2863">
        <v>0.5</v>
      </c>
      <c r="F2863">
        <v>0</v>
      </c>
      <c r="G2863">
        <v>0.257330290929834</v>
      </c>
      <c r="H2863">
        <v>0</v>
      </c>
      <c r="I2863">
        <v>0</v>
      </c>
      <c r="J2863">
        <v>0</v>
      </c>
      <c r="M2863">
        <v>0</v>
      </c>
      <c r="N2863">
        <v>0</v>
      </c>
      <c r="Q2863">
        <v>1.51119232177734E-3</v>
      </c>
      <c r="R2863" s="1">
        <v>1.1529800218765199E-5</v>
      </c>
    </row>
    <row r="2864" spans="1:18" x14ac:dyDescent="0.35">
      <c r="A2864" t="s">
        <v>148</v>
      </c>
      <c r="B2864" t="s">
        <v>23</v>
      </c>
      <c r="C2864">
        <v>0.70598973188819103</v>
      </c>
      <c r="D2864">
        <v>0</v>
      </c>
      <c r="E2864">
        <v>0.70729362701861198</v>
      </c>
      <c r="F2864">
        <v>0</v>
      </c>
      <c r="G2864">
        <v>0.708343716679671</v>
      </c>
      <c r="H2864">
        <v>0</v>
      </c>
      <c r="I2864">
        <v>0.71280508191240299</v>
      </c>
      <c r="J2864">
        <v>0</v>
      </c>
      <c r="M2864">
        <v>0.415636017193251</v>
      </c>
      <c r="N2864">
        <v>0</v>
      </c>
      <c r="Q2864">
        <v>6.3868284225463798E-2</v>
      </c>
      <c r="R2864">
        <v>2.3179802316516201E-3</v>
      </c>
    </row>
    <row r="2865" spans="1:18" x14ac:dyDescent="0.35">
      <c r="A2865" t="s">
        <v>148</v>
      </c>
      <c r="B2865" t="s">
        <v>25</v>
      </c>
      <c r="C2865">
        <v>0.50553337136337695</v>
      </c>
      <c r="D2865">
        <v>0</v>
      </c>
      <c r="E2865">
        <v>0.50446505574786205</v>
      </c>
      <c r="F2865">
        <v>0</v>
      </c>
      <c r="G2865">
        <v>0.50448520502904504</v>
      </c>
      <c r="H2865">
        <v>0</v>
      </c>
      <c r="I2865">
        <v>0.478835978835978</v>
      </c>
      <c r="J2865" s="1">
        <v>5.5511151231257802E-17</v>
      </c>
      <c r="M2865">
        <v>8.9502380963371597E-3</v>
      </c>
      <c r="N2865">
        <v>0</v>
      </c>
      <c r="Q2865">
        <v>8.8038444519042899E-3</v>
      </c>
      <c r="R2865">
        <v>4.8439874794070697E-3</v>
      </c>
    </row>
    <row r="2866" spans="1:18" x14ac:dyDescent="0.35">
      <c r="A2866" t="s">
        <v>148</v>
      </c>
      <c r="B2866" t="s">
        <v>20</v>
      </c>
      <c r="C2866">
        <v>0.50427837992013602</v>
      </c>
      <c r="D2866">
        <v>0</v>
      </c>
      <c r="E2866">
        <v>0.50528817557916395</v>
      </c>
      <c r="F2866">
        <v>0</v>
      </c>
      <c r="G2866">
        <v>0.50530858799688505</v>
      </c>
      <c r="H2866">
        <v>0</v>
      </c>
      <c r="I2866">
        <v>0.51381895490656804</v>
      </c>
      <c r="J2866">
        <v>0</v>
      </c>
      <c r="M2866">
        <v>1.0596743915935399E-2</v>
      </c>
      <c r="N2866">
        <v>0</v>
      </c>
      <c r="Q2866">
        <v>7.2783470153808504E-3</v>
      </c>
      <c r="R2866">
        <v>2.05232097752234E-4</v>
      </c>
    </row>
    <row r="2867" spans="1:18" x14ac:dyDescent="0.35">
      <c r="A2867" t="s">
        <v>149</v>
      </c>
      <c r="B2867" t="s">
        <v>26</v>
      </c>
      <c r="C2867">
        <v>0.84545454545454501</v>
      </c>
      <c r="D2867">
        <v>0</v>
      </c>
      <c r="E2867">
        <v>0.5</v>
      </c>
      <c r="F2867">
        <v>0</v>
      </c>
      <c r="G2867">
        <v>0.42272727272727201</v>
      </c>
      <c r="H2867">
        <v>0</v>
      </c>
      <c r="I2867">
        <v>0</v>
      </c>
      <c r="J2867">
        <v>0</v>
      </c>
      <c r="M2867">
        <v>0</v>
      </c>
      <c r="N2867">
        <v>0</v>
      </c>
      <c r="Q2867">
        <v>5.6467056274414E-4</v>
      </c>
      <c r="R2867" s="1">
        <v>3.1430261098998002E-5</v>
      </c>
    </row>
    <row r="2868" spans="1:18" x14ac:dyDescent="0.35">
      <c r="A2868" t="s">
        <v>149</v>
      </c>
      <c r="B2868" t="s">
        <v>23</v>
      </c>
      <c r="C2868">
        <v>0.89696969696969597</v>
      </c>
      <c r="D2868" s="1">
        <v>1.11022302462515E-16</v>
      </c>
      <c r="E2868">
        <v>0.77883196289268297</v>
      </c>
      <c r="F2868">
        <v>0</v>
      </c>
      <c r="G2868">
        <v>0.80935672514619805</v>
      </c>
      <c r="H2868" s="1">
        <v>1.11022302462515E-16</v>
      </c>
      <c r="I2868">
        <v>0.64583333333333304</v>
      </c>
      <c r="J2868">
        <v>0</v>
      </c>
      <c r="M2868">
        <v>0.58739609432330098</v>
      </c>
      <c r="N2868">
        <v>0</v>
      </c>
      <c r="Q2868">
        <v>0.12527766227722101</v>
      </c>
      <c r="R2868">
        <v>5.8003230452164105E-4</v>
      </c>
    </row>
    <row r="2869" spans="1:18" x14ac:dyDescent="0.35">
      <c r="A2869" t="s">
        <v>149</v>
      </c>
      <c r="B2869" t="s">
        <v>25</v>
      </c>
      <c r="C2869">
        <v>0.178787878787878</v>
      </c>
      <c r="D2869">
        <v>0</v>
      </c>
      <c r="E2869">
        <v>0.49831330381615002</v>
      </c>
      <c r="F2869">
        <v>0</v>
      </c>
      <c r="G2869">
        <v>0.49371069182389898</v>
      </c>
      <c r="H2869" s="1">
        <v>5.5511151231257802E-17</v>
      </c>
      <c r="I2869">
        <v>0.26558265582655799</v>
      </c>
      <c r="J2869">
        <v>0</v>
      </c>
      <c r="M2869">
        <v>-6.5140316547234499E-3</v>
      </c>
      <c r="N2869">
        <v>0</v>
      </c>
      <c r="Q2869">
        <v>1.92337036132812E-3</v>
      </c>
      <c r="R2869" s="1">
        <v>2.0217783045905799E-5</v>
      </c>
    </row>
    <row r="2870" spans="1:18" x14ac:dyDescent="0.35">
      <c r="A2870" t="s">
        <v>149</v>
      </c>
      <c r="B2870" t="s">
        <v>20</v>
      </c>
      <c r="C2870">
        <v>0.851515151515151</v>
      </c>
      <c r="D2870">
        <v>0</v>
      </c>
      <c r="E2870">
        <v>0.80002108370229796</v>
      </c>
      <c r="F2870" s="1">
        <v>1.11022302462515E-16</v>
      </c>
      <c r="G2870">
        <v>0.72981266149870705</v>
      </c>
      <c r="H2870">
        <v>0</v>
      </c>
      <c r="I2870">
        <v>0.60162601626016199</v>
      </c>
      <c r="J2870">
        <v>0</v>
      </c>
      <c r="M2870">
        <v>0.52516147517254796</v>
      </c>
      <c r="N2870">
        <v>0</v>
      </c>
      <c r="Q2870">
        <v>4.7283172607421797E-3</v>
      </c>
      <c r="R2870">
        <v>1.32137745507076E-3</v>
      </c>
    </row>
    <row r="2871" spans="1:18" x14ac:dyDescent="0.35">
      <c r="A2871" t="s">
        <v>150</v>
      </c>
      <c r="B2871" t="s">
        <v>26</v>
      </c>
      <c r="C2871">
        <v>0.77108433734939696</v>
      </c>
      <c r="D2871">
        <v>0</v>
      </c>
      <c r="E2871">
        <v>0.5</v>
      </c>
      <c r="F2871">
        <v>0</v>
      </c>
      <c r="G2871">
        <v>0.38554216867469798</v>
      </c>
      <c r="H2871">
        <v>0</v>
      </c>
      <c r="I2871">
        <v>0</v>
      </c>
      <c r="J2871">
        <v>0</v>
      </c>
      <c r="M2871">
        <v>0</v>
      </c>
      <c r="N2871">
        <v>0</v>
      </c>
      <c r="Q2871">
        <v>8.2588195800781196E-4</v>
      </c>
      <c r="R2871">
        <v>2.0526363683044899E-4</v>
      </c>
    </row>
    <row r="2872" spans="1:18" x14ac:dyDescent="0.35">
      <c r="A2872" t="s">
        <v>150</v>
      </c>
      <c r="B2872" t="s">
        <v>23</v>
      </c>
      <c r="C2872">
        <v>0.80722891566264998</v>
      </c>
      <c r="D2872">
        <v>0</v>
      </c>
      <c r="E2872">
        <v>0.62212171052631504</v>
      </c>
      <c r="F2872">
        <v>0</v>
      </c>
      <c r="G2872">
        <v>0.75711812235475096</v>
      </c>
      <c r="H2872">
        <v>0</v>
      </c>
      <c r="I2872">
        <v>0.4</v>
      </c>
      <c r="J2872">
        <v>0</v>
      </c>
      <c r="M2872">
        <v>0.35439923763618197</v>
      </c>
      <c r="N2872">
        <v>0</v>
      </c>
      <c r="Q2872">
        <v>7.45635032653808E-3</v>
      </c>
      <c r="R2872">
        <v>4.41134819837375E-4</v>
      </c>
    </row>
    <row r="2873" spans="1:18" x14ac:dyDescent="0.35">
      <c r="A2873" t="s">
        <v>150</v>
      </c>
      <c r="B2873" t="s">
        <v>25</v>
      </c>
      <c r="C2873">
        <v>0.82329317269076296</v>
      </c>
      <c r="D2873" s="1">
        <v>1.11022302462515E-16</v>
      </c>
      <c r="E2873">
        <v>0.68804824561403499</v>
      </c>
      <c r="F2873">
        <v>0</v>
      </c>
      <c r="G2873">
        <v>0.76236613972462997</v>
      </c>
      <c r="H2873">
        <v>0</v>
      </c>
      <c r="I2873">
        <v>0.53191489361702105</v>
      </c>
      <c r="J2873">
        <v>0</v>
      </c>
      <c r="M2873">
        <v>0.44424089088576002</v>
      </c>
      <c r="N2873" s="1">
        <v>5.5511151231257802E-17</v>
      </c>
      <c r="Q2873">
        <v>1.65371894836425E-3</v>
      </c>
      <c r="R2873">
        <v>4.8797054109454201E-4</v>
      </c>
    </row>
    <row r="2874" spans="1:18" x14ac:dyDescent="0.35">
      <c r="A2874" t="s">
        <v>150</v>
      </c>
      <c r="B2874" t="s">
        <v>20</v>
      </c>
      <c r="C2874">
        <v>0.67469879518072196</v>
      </c>
      <c r="D2874">
        <v>0</v>
      </c>
      <c r="E2874">
        <v>0.62253289473684204</v>
      </c>
      <c r="F2874">
        <v>0</v>
      </c>
      <c r="G2874">
        <v>0.59675324675324604</v>
      </c>
      <c r="H2874">
        <v>0</v>
      </c>
      <c r="I2874">
        <v>0.42553191489361702</v>
      </c>
      <c r="J2874">
        <v>0</v>
      </c>
      <c r="M2874">
        <v>0.21776551976714101</v>
      </c>
      <c r="N2874">
        <v>0</v>
      </c>
      <c r="Q2874">
        <v>2.2849082946777301E-3</v>
      </c>
      <c r="R2874">
        <v>7.4766536132566904E-4</v>
      </c>
    </row>
    <row r="2875" spans="1:18" x14ac:dyDescent="0.35">
      <c r="A2875" t="s">
        <v>151</v>
      </c>
      <c r="B2875" t="s">
        <v>26</v>
      </c>
      <c r="C2875">
        <v>0.426220614828209</v>
      </c>
      <c r="D2875">
        <v>0</v>
      </c>
      <c r="E2875">
        <v>0.33333333333333298</v>
      </c>
      <c r="F2875">
        <v>0</v>
      </c>
      <c r="G2875">
        <v>0.142073538276069</v>
      </c>
      <c r="H2875">
        <v>0</v>
      </c>
      <c r="I2875">
        <v>0.19923080174126101</v>
      </c>
      <c r="J2875">
        <v>0</v>
      </c>
      <c r="M2875">
        <v>0</v>
      </c>
      <c r="N2875">
        <v>0</v>
      </c>
      <c r="Q2875">
        <v>1.5015125274658199E-3</v>
      </c>
      <c r="R2875" s="1">
        <v>4.0324300335055303E-5</v>
      </c>
    </row>
    <row r="2876" spans="1:18" x14ac:dyDescent="0.35">
      <c r="A2876" t="s">
        <v>151</v>
      </c>
      <c r="B2876" t="s">
        <v>23</v>
      </c>
      <c r="C2876">
        <v>0.52188065099457503</v>
      </c>
      <c r="D2876">
        <v>0</v>
      </c>
      <c r="E2876">
        <v>0.493131681373292</v>
      </c>
      <c r="F2876" s="1">
        <v>5.5511151231257802E-17</v>
      </c>
      <c r="G2876">
        <v>0.51541576176011406</v>
      </c>
      <c r="H2876">
        <v>0</v>
      </c>
      <c r="I2876">
        <v>0.49829197707560602</v>
      </c>
      <c r="J2876" s="1">
        <v>5.5511151231257802E-17</v>
      </c>
      <c r="M2876">
        <v>0.245276438074509</v>
      </c>
      <c r="N2876">
        <v>0</v>
      </c>
      <c r="Q2876">
        <v>7.7031707763671797E-2</v>
      </c>
      <c r="R2876">
        <v>4.4414696532937202E-4</v>
      </c>
    </row>
    <row r="2877" spans="1:18" x14ac:dyDescent="0.35">
      <c r="A2877" t="s">
        <v>151</v>
      </c>
      <c r="B2877" t="s">
        <v>25</v>
      </c>
      <c r="C2877">
        <v>0.48245931283905902</v>
      </c>
      <c r="D2877">
        <v>0</v>
      </c>
      <c r="E2877">
        <v>0.503149511351762</v>
      </c>
      <c r="F2877">
        <v>0</v>
      </c>
      <c r="G2877">
        <v>0.49058315127789198</v>
      </c>
      <c r="H2877">
        <v>0</v>
      </c>
      <c r="I2877">
        <v>0.48205599253940001</v>
      </c>
      <c r="J2877">
        <v>0</v>
      </c>
      <c r="M2877">
        <v>0.23720599329971201</v>
      </c>
      <c r="N2877">
        <v>0</v>
      </c>
      <c r="Q2877">
        <v>8.2194805145263602E-3</v>
      </c>
      <c r="R2877" s="1">
        <v>1.8974883795806401E-5</v>
      </c>
    </row>
    <row r="2878" spans="1:18" x14ac:dyDescent="0.35">
      <c r="A2878" t="s">
        <v>151</v>
      </c>
      <c r="B2878" t="s">
        <v>20</v>
      </c>
      <c r="C2878">
        <v>0.46681735985533401</v>
      </c>
      <c r="D2878">
        <v>0</v>
      </c>
      <c r="E2878">
        <v>0.49132195980143101</v>
      </c>
      <c r="F2878">
        <v>0</v>
      </c>
      <c r="G2878">
        <v>0.47147969300799802</v>
      </c>
      <c r="H2878" s="1">
        <v>5.5511151231257802E-17</v>
      </c>
      <c r="I2878">
        <v>0.46261081657078901</v>
      </c>
      <c r="J2878" s="1">
        <v>5.5511151231257802E-17</v>
      </c>
      <c r="M2878">
        <v>0.21702826523883001</v>
      </c>
      <c r="N2878" s="1">
        <v>2.7755575615628901E-17</v>
      </c>
      <c r="Q2878">
        <v>9.0062141418457003E-3</v>
      </c>
      <c r="R2878">
        <v>5.9679420106852998E-4</v>
      </c>
    </row>
    <row r="2879" spans="1:18" x14ac:dyDescent="0.35">
      <c r="A2879" t="s">
        <v>152</v>
      </c>
      <c r="B2879" t="s">
        <v>26</v>
      </c>
      <c r="C2879">
        <v>0.65830373001776199</v>
      </c>
      <c r="D2879">
        <v>0</v>
      </c>
      <c r="E2879">
        <v>0.33333333333333298</v>
      </c>
      <c r="F2879">
        <v>0</v>
      </c>
      <c r="G2879">
        <v>0.21943457667258701</v>
      </c>
      <c r="H2879" s="1">
        <v>2.7755575615628901E-17</v>
      </c>
      <c r="I2879">
        <v>0.26464943990717099</v>
      </c>
      <c r="J2879">
        <v>0</v>
      </c>
      <c r="M2879">
        <v>0</v>
      </c>
      <c r="N2879">
        <v>0</v>
      </c>
      <c r="Q2879">
        <v>1.3067722320556599E-3</v>
      </c>
      <c r="R2879" s="1">
        <v>9.0259618828859406E-6</v>
      </c>
    </row>
    <row r="2880" spans="1:18" x14ac:dyDescent="0.35">
      <c r="A2880" t="s">
        <v>152</v>
      </c>
      <c r="B2880" t="s">
        <v>23</v>
      </c>
      <c r="C2880">
        <v>0.65919182948490196</v>
      </c>
      <c r="D2880">
        <v>0</v>
      </c>
      <c r="E2880">
        <v>0.33591537242852398</v>
      </c>
      <c r="F2880">
        <v>0</v>
      </c>
      <c r="G2880">
        <v>0.394308901232378</v>
      </c>
      <c r="H2880">
        <v>0</v>
      </c>
      <c r="I2880">
        <v>0.27144531775616199</v>
      </c>
      <c r="J2880">
        <v>0</v>
      </c>
      <c r="M2880">
        <v>4.1614838404715498E-2</v>
      </c>
      <c r="N2880">
        <v>0</v>
      </c>
      <c r="Q2880">
        <v>0.34868226051330498</v>
      </c>
      <c r="R2880">
        <v>1.4079026316897799E-2</v>
      </c>
    </row>
    <row r="2881" spans="1:18" x14ac:dyDescent="0.35">
      <c r="A2881" t="s">
        <v>152</v>
      </c>
      <c r="B2881" t="s">
        <v>25</v>
      </c>
      <c r="C2881">
        <v>0.60383362936648899</v>
      </c>
      <c r="D2881">
        <v>0</v>
      </c>
      <c r="E2881">
        <v>0.38597524834029201</v>
      </c>
      <c r="F2881">
        <v>0</v>
      </c>
      <c r="G2881">
        <v>0.39839010653135098</v>
      </c>
      <c r="H2881">
        <v>0</v>
      </c>
      <c r="I2881">
        <v>0.386884916049059</v>
      </c>
      <c r="J2881">
        <v>0</v>
      </c>
      <c r="M2881">
        <v>0.12523699401181901</v>
      </c>
      <c r="N2881">
        <v>0</v>
      </c>
      <c r="Q2881">
        <v>2.43183612823486E-2</v>
      </c>
      <c r="R2881">
        <v>1.5116893110447499E-4</v>
      </c>
    </row>
    <row r="2882" spans="1:18" x14ac:dyDescent="0.35">
      <c r="A2882" t="s">
        <v>152</v>
      </c>
      <c r="B2882" t="s">
        <v>20</v>
      </c>
      <c r="C2882">
        <v>0.43531675547661303</v>
      </c>
      <c r="D2882">
        <v>0</v>
      </c>
      <c r="E2882">
        <v>0.410481455610398</v>
      </c>
      <c r="F2882">
        <v>0</v>
      </c>
      <c r="G2882">
        <v>0.39227498715112502</v>
      </c>
      <c r="H2882">
        <v>0</v>
      </c>
      <c r="I2882">
        <v>0.36410159290851402</v>
      </c>
      <c r="J2882">
        <v>0</v>
      </c>
      <c r="M2882">
        <v>0.10397032711979599</v>
      </c>
      <c r="N2882">
        <v>0</v>
      </c>
      <c r="Q2882">
        <v>2.0873308181762602E-2</v>
      </c>
      <c r="R2882">
        <v>2.73468974147523E-3</v>
      </c>
    </row>
    <row r="2883" spans="1:18" x14ac:dyDescent="0.35">
      <c r="A2883" t="s">
        <v>187</v>
      </c>
      <c r="B2883" t="s">
        <v>26</v>
      </c>
      <c r="C2883">
        <v>0.59681818181818103</v>
      </c>
      <c r="D2883">
        <v>0</v>
      </c>
      <c r="E2883">
        <v>0.5</v>
      </c>
      <c r="F2883">
        <v>0</v>
      </c>
      <c r="G2883">
        <v>0.29840909090909001</v>
      </c>
      <c r="H2883">
        <v>0</v>
      </c>
      <c r="I2883">
        <v>0.74750925135211999</v>
      </c>
      <c r="J2883">
        <v>0</v>
      </c>
      <c r="M2883">
        <v>0</v>
      </c>
      <c r="N2883">
        <v>0</v>
      </c>
      <c r="Q2883">
        <v>6.1674118041992105E-4</v>
      </c>
      <c r="R2883" s="1">
        <v>6.3735560762267606E-5</v>
      </c>
    </row>
    <row r="2884" spans="1:18" x14ac:dyDescent="0.35">
      <c r="A2884" t="s">
        <v>187</v>
      </c>
      <c r="B2884" t="s">
        <v>23</v>
      </c>
      <c r="C2884">
        <v>0.63045454545454505</v>
      </c>
      <c r="D2884">
        <v>0</v>
      </c>
      <c r="E2884">
        <v>0.62438016848254896</v>
      </c>
      <c r="F2884">
        <v>0</v>
      </c>
      <c r="G2884">
        <v>0.62120748111480395</v>
      </c>
      <c r="H2884">
        <v>0</v>
      </c>
      <c r="I2884">
        <v>0.67928994082840199</v>
      </c>
      <c r="J2884">
        <v>0</v>
      </c>
      <c r="M2884">
        <v>0.245567155152351</v>
      </c>
      <c r="N2884">
        <v>0</v>
      </c>
      <c r="Q2884">
        <v>9.81297492980957E-3</v>
      </c>
      <c r="R2884">
        <v>3.37540322967562E-3</v>
      </c>
    </row>
    <row r="2885" spans="1:18" x14ac:dyDescent="0.35">
      <c r="A2885" t="s">
        <v>187</v>
      </c>
      <c r="B2885" t="s">
        <v>25</v>
      </c>
      <c r="C2885">
        <v>0.64545454545454495</v>
      </c>
      <c r="D2885">
        <v>0</v>
      </c>
      <c r="E2885">
        <v>0.69894670500785205</v>
      </c>
      <c r="F2885">
        <v>0</v>
      </c>
      <c r="G2885">
        <v>0.74741769899975496</v>
      </c>
      <c r="H2885">
        <v>0</v>
      </c>
      <c r="I2885">
        <v>0.58730158730158699</v>
      </c>
      <c r="J2885">
        <v>0</v>
      </c>
      <c r="M2885">
        <v>0.44372485157640601</v>
      </c>
      <c r="N2885" s="1">
        <v>5.5511151231257802E-17</v>
      </c>
      <c r="Q2885">
        <v>2.6968479156494101E-3</v>
      </c>
      <c r="R2885">
        <v>5.28509592496161E-4</v>
      </c>
    </row>
    <row r="2886" spans="1:18" x14ac:dyDescent="0.35">
      <c r="A2886" t="s">
        <v>187</v>
      </c>
      <c r="B2886" t="s">
        <v>20</v>
      </c>
      <c r="C2886">
        <v>0.64136363636363602</v>
      </c>
      <c r="D2886">
        <v>0</v>
      </c>
      <c r="E2886">
        <v>0.66900030996942295</v>
      </c>
      <c r="F2886">
        <v>0</v>
      </c>
      <c r="G2886">
        <v>0.67093698651075695</v>
      </c>
      <c r="H2886">
        <v>0</v>
      </c>
      <c r="I2886">
        <v>0.63657300783049198</v>
      </c>
      <c r="J2886">
        <v>0</v>
      </c>
      <c r="M2886">
        <v>0.33993177965913701</v>
      </c>
      <c r="N2886">
        <v>0</v>
      </c>
      <c r="Q2886">
        <v>6.4664363861083899E-3</v>
      </c>
      <c r="R2886">
        <v>3.26236229376505E-3</v>
      </c>
    </row>
    <row r="2887" spans="1:18" x14ac:dyDescent="0.35">
      <c r="A2887" t="s">
        <v>194</v>
      </c>
      <c r="B2887" t="s">
        <v>26</v>
      </c>
      <c r="C2887">
        <v>0.78995433789954295</v>
      </c>
      <c r="D2887">
        <v>0</v>
      </c>
      <c r="E2887">
        <v>0.5</v>
      </c>
      <c r="F2887">
        <v>0</v>
      </c>
      <c r="G2887">
        <v>0.39497716894977097</v>
      </c>
      <c r="H2887">
        <v>0</v>
      </c>
      <c r="I2887">
        <v>0</v>
      </c>
      <c r="J2887">
        <v>0</v>
      </c>
      <c r="M2887">
        <v>0</v>
      </c>
      <c r="N2887">
        <v>0</v>
      </c>
      <c r="Q2887">
        <v>5.1646232604980399E-4</v>
      </c>
      <c r="R2887" s="1">
        <v>1.1289465887850899E-5</v>
      </c>
    </row>
    <row r="2888" spans="1:18" x14ac:dyDescent="0.35">
      <c r="A2888" t="s">
        <v>194</v>
      </c>
      <c r="B2888" t="s">
        <v>23</v>
      </c>
      <c r="C2888">
        <v>0.91780821917808197</v>
      </c>
      <c r="D2888">
        <v>0</v>
      </c>
      <c r="E2888">
        <v>0.86020356873586301</v>
      </c>
      <c r="F2888">
        <v>0</v>
      </c>
      <c r="G2888">
        <v>0.88559322033898302</v>
      </c>
      <c r="H2888" s="1">
        <v>1.11022302462515E-16</v>
      </c>
      <c r="I2888">
        <v>0.79545454545454497</v>
      </c>
      <c r="J2888">
        <v>0</v>
      </c>
      <c r="M2888">
        <v>0.74536448546051803</v>
      </c>
      <c r="N2888">
        <v>0</v>
      </c>
      <c r="Q2888">
        <v>1.5020847320556599E-3</v>
      </c>
      <c r="R2888" s="1">
        <v>2.0548528177100601E-5</v>
      </c>
    </row>
    <row r="2889" spans="1:18" x14ac:dyDescent="0.35">
      <c r="A2889" t="s">
        <v>194</v>
      </c>
      <c r="B2889" t="s">
        <v>25</v>
      </c>
      <c r="C2889">
        <v>0.89497716894977097</v>
      </c>
      <c r="D2889">
        <v>0</v>
      </c>
      <c r="E2889">
        <v>0.81383513445589295</v>
      </c>
      <c r="F2889">
        <v>0</v>
      </c>
      <c r="G2889">
        <v>0.85576923076922995</v>
      </c>
      <c r="H2889" s="1">
        <v>1.11022302462515E-16</v>
      </c>
      <c r="I2889">
        <v>0.72941176470588198</v>
      </c>
      <c r="J2889">
        <v>0</v>
      </c>
      <c r="M2889">
        <v>0.66829001002179</v>
      </c>
      <c r="N2889">
        <v>0</v>
      </c>
      <c r="Q2889">
        <v>1.1423110961913999E-3</v>
      </c>
      <c r="R2889" s="1">
        <v>3.6607928691233098E-6</v>
      </c>
    </row>
    <row r="2890" spans="1:18" x14ac:dyDescent="0.35">
      <c r="A2890" t="s">
        <v>194</v>
      </c>
      <c r="B2890" t="s">
        <v>20</v>
      </c>
      <c r="C2890">
        <v>0.83561643835616395</v>
      </c>
      <c r="D2890">
        <v>0</v>
      </c>
      <c r="E2890">
        <v>0.85605679819049996</v>
      </c>
      <c r="F2890">
        <v>0</v>
      </c>
      <c r="G2890">
        <v>0.76771541950113298</v>
      </c>
      <c r="H2890">
        <v>0</v>
      </c>
      <c r="I2890">
        <v>0.69491525423728795</v>
      </c>
      <c r="J2890">
        <v>0</v>
      </c>
      <c r="M2890">
        <v>0.61748488270985302</v>
      </c>
      <c r="N2890">
        <v>0</v>
      </c>
      <c r="Q2890">
        <v>1.5874385833740199E-3</v>
      </c>
      <c r="R2890" s="1">
        <v>7.2823260200638302E-5</v>
      </c>
    </row>
    <row r="2891" spans="1:18" x14ac:dyDescent="0.35">
      <c r="A2891" t="s">
        <v>234</v>
      </c>
      <c r="B2891" t="s">
        <v>26</v>
      </c>
      <c r="C2891">
        <v>0.58392857142857102</v>
      </c>
      <c r="D2891">
        <v>0</v>
      </c>
      <c r="E2891">
        <v>0.2</v>
      </c>
      <c r="F2891">
        <v>0</v>
      </c>
      <c r="G2891">
        <v>0.11678571428571401</v>
      </c>
      <c r="H2891">
        <v>0</v>
      </c>
      <c r="I2891">
        <v>0.14746335963923299</v>
      </c>
      <c r="J2891">
        <v>0</v>
      </c>
      <c r="M2891">
        <v>0</v>
      </c>
      <c r="N2891">
        <v>0</v>
      </c>
      <c r="Q2891">
        <v>5.5465698242187502E-4</v>
      </c>
      <c r="R2891" s="1">
        <v>2.6646878918452099E-5</v>
      </c>
    </row>
    <row r="2892" spans="1:18" x14ac:dyDescent="0.35">
      <c r="A2892" t="s">
        <v>234</v>
      </c>
      <c r="B2892" t="s">
        <v>23</v>
      </c>
      <c r="C2892">
        <v>0.70357142857142796</v>
      </c>
      <c r="D2892">
        <v>0</v>
      </c>
      <c r="E2892">
        <v>0.38073209155777898</v>
      </c>
      <c r="F2892">
        <v>0</v>
      </c>
      <c r="G2892">
        <v>0.63027850292375698</v>
      </c>
      <c r="H2892">
        <v>0</v>
      </c>
      <c r="I2892">
        <v>0.41119290461220498</v>
      </c>
      <c r="J2892">
        <v>0</v>
      </c>
      <c r="M2892">
        <v>0.44389597546022302</v>
      </c>
      <c r="N2892" s="1">
        <v>5.5511151231257802E-17</v>
      </c>
      <c r="Q2892">
        <v>4.2301511764526303E-2</v>
      </c>
      <c r="R2892">
        <v>5.0854365700592099E-4</v>
      </c>
    </row>
    <row r="2893" spans="1:18" x14ac:dyDescent="0.35">
      <c r="A2893" t="s">
        <v>234</v>
      </c>
      <c r="B2893" t="s">
        <v>25</v>
      </c>
      <c r="C2893">
        <v>0.17142857142857101</v>
      </c>
      <c r="D2893">
        <v>0</v>
      </c>
      <c r="E2893">
        <v>0.33646530839191302</v>
      </c>
      <c r="F2893">
        <v>0</v>
      </c>
      <c r="G2893">
        <v>0.46718190922840003</v>
      </c>
      <c r="H2893">
        <v>0</v>
      </c>
      <c r="I2893">
        <v>0.19883512140651499</v>
      </c>
      <c r="J2893">
        <v>0</v>
      </c>
      <c r="M2893">
        <v>0.164469772289042</v>
      </c>
      <c r="N2893">
        <v>0</v>
      </c>
      <c r="Q2893">
        <v>1.92899703979492E-3</v>
      </c>
      <c r="R2893" s="1">
        <v>9.2415346964549894E-5</v>
      </c>
    </row>
    <row r="2894" spans="1:18" x14ac:dyDescent="0.35">
      <c r="A2894" t="s">
        <v>234</v>
      </c>
      <c r="B2894" t="s">
        <v>20</v>
      </c>
      <c r="C2894">
        <v>0.60892857142857104</v>
      </c>
      <c r="D2894">
        <v>0</v>
      </c>
      <c r="E2894">
        <v>0.59545097104730105</v>
      </c>
      <c r="F2894">
        <v>0</v>
      </c>
      <c r="G2894">
        <v>0.52191059176945298</v>
      </c>
      <c r="H2894">
        <v>0</v>
      </c>
      <c r="I2894">
        <v>0.47490900319604401</v>
      </c>
      <c r="J2894">
        <v>0</v>
      </c>
      <c r="M2894">
        <v>0.40611527174123402</v>
      </c>
      <c r="N2894" s="1">
        <v>5.5511151231257802E-17</v>
      </c>
      <c r="Q2894">
        <v>3.7389755249023402E-3</v>
      </c>
      <c r="R2894">
        <v>1.73165288447839E-3</v>
      </c>
    </row>
    <row r="2895" spans="1:18" x14ac:dyDescent="0.35">
      <c r="A2895" t="s">
        <v>224</v>
      </c>
      <c r="B2895" t="s">
        <v>26</v>
      </c>
      <c r="C2895">
        <v>0.50472972972972896</v>
      </c>
      <c r="D2895">
        <v>0</v>
      </c>
      <c r="E2895">
        <v>0.5</v>
      </c>
      <c r="F2895">
        <v>0</v>
      </c>
      <c r="G2895">
        <v>0.25236486486486398</v>
      </c>
      <c r="H2895">
        <v>0</v>
      </c>
      <c r="I2895">
        <v>0.67085765603951497</v>
      </c>
      <c r="J2895">
        <v>0</v>
      </c>
      <c r="M2895">
        <v>0</v>
      </c>
      <c r="N2895">
        <v>0</v>
      </c>
      <c r="Q2895">
        <v>5.8321952819824204E-4</v>
      </c>
      <c r="R2895" s="1">
        <v>7.1021529243129197E-6</v>
      </c>
    </row>
    <row r="2896" spans="1:18" x14ac:dyDescent="0.35">
      <c r="A2896" t="s">
        <v>224</v>
      </c>
      <c r="B2896" t="s">
        <v>23</v>
      </c>
      <c r="C2896">
        <v>0.77432432432432396</v>
      </c>
      <c r="D2896">
        <v>0</v>
      </c>
      <c r="E2896">
        <v>0.77361378209518294</v>
      </c>
      <c r="F2896">
        <v>0</v>
      </c>
      <c r="G2896">
        <v>0.78036023391812803</v>
      </c>
      <c r="H2896">
        <v>0</v>
      </c>
      <c r="I2896">
        <v>0.79151061173532999</v>
      </c>
      <c r="J2896">
        <v>0</v>
      </c>
      <c r="M2896">
        <v>0.55393293439343205</v>
      </c>
      <c r="N2896">
        <v>0</v>
      </c>
      <c r="Q2896">
        <v>7.0168495178222602E-3</v>
      </c>
      <c r="R2896">
        <v>2.2445591694470598E-3</v>
      </c>
    </row>
    <row r="2897" spans="1:18" x14ac:dyDescent="0.35">
      <c r="A2897" t="s">
        <v>224</v>
      </c>
      <c r="B2897" t="s">
        <v>25</v>
      </c>
      <c r="C2897">
        <v>0.97702702702702704</v>
      </c>
      <c r="D2897">
        <v>0</v>
      </c>
      <c r="E2897">
        <v>0.97688434501991595</v>
      </c>
      <c r="F2897" s="1">
        <v>1.11022302462515E-16</v>
      </c>
      <c r="G2897">
        <v>0.97757512907880795</v>
      </c>
      <c r="H2897">
        <v>0</v>
      </c>
      <c r="I2897">
        <v>0.97757255936675402</v>
      </c>
      <c r="J2897" s="1">
        <v>1.11022302462515E-16</v>
      </c>
      <c r="M2897">
        <v>0.95445922412337603</v>
      </c>
      <c r="N2897" s="1">
        <v>1.11022302462515E-16</v>
      </c>
      <c r="Q2897">
        <v>2.9278278350830002E-3</v>
      </c>
      <c r="R2897">
        <v>5.0079259038405004E-4</v>
      </c>
    </row>
    <row r="2898" spans="1:18" x14ac:dyDescent="0.35">
      <c r="A2898" t="s">
        <v>224</v>
      </c>
      <c r="B2898" t="s">
        <v>20</v>
      </c>
      <c r="C2898">
        <v>0.77432432432432396</v>
      </c>
      <c r="D2898">
        <v>0</v>
      </c>
      <c r="E2898">
        <v>0.77349872431974298</v>
      </c>
      <c r="F2898">
        <v>0</v>
      </c>
      <c r="G2898">
        <v>0.78260311637237201</v>
      </c>
      <c r="H2898">
        <v>0</v>
      </c>
      <c r="I2898">
        <v>0.79382716049382696</v>
      </c>
      <c r="J2898">
        <v>0</v>
      </c>
      <c r="M2898">
        <v>0.55602730802228695</v>
      </c>
      <c r="N2898">
        <v>0</v>
      </c>
      <c r="Q2898">
        <v>4.0781497955322196E-3</v>
      </c>
      <c r="R2898">
        <v>1.45959939803977E-3</v>
      </c>
    </row>
    <row r="2899" spans="1:18" x14ac:dyDescent="0.35">
      <c r="A2899" t="s">
        <v>235</v>
      </c>
      <c r="B2899" t="s">
        <v>26</v>
      </c>
      <c r="C2899">
        <v>0.50067567567567495</v>
      </c>
      <c r="D2899">
        <v>0</v>
      </c>
      <c r="E2899">
        <v>0.5</v>
      </c>
      <c r="F2899">
        <v>0</v>
      </c>
      <c r="G2899">
        <v>0.25033783783783697</v>
      </c>
      <c r="H2899">
        <v>0</v>
      </c>
      <c r="I2899">
        <v>0</v>
      </c>
      <c r="J2899">
        <v>0</v>
      </c>
      <c r="M2899">
        <v>0</v>
      </c>
      <c r="N2899">
        <v>0</v>
      </c>
      <c r="Q2899">
        <v>7.0018768310546803E-4</v>
      </c>
      <c r="R2899" s="1">
        <v>9.6817601843193098E-5</v>
      </c>
    </row>
    <row r="2900" spans="1:18" x14ac:dyDescent="0.35">
      <c r="A2900" t="s">
        <v>235</v>
      </c>
      <c r="B2900" t="s">
        <v>23</v>
      </c>
      <c r="C2900">
        <v>0.97972972972972905</v>
      </c>
      <c r="D2900" s="1">
        <v>1.11022302462515E-16</v>
      </c>
      <c r="E2900">
        <v>0.97973517117452702</v>
      </c>
      <c r="F2900">
        <v>0</v>
      </c>
      <c r="G2900">
        <v>0.97975619778112599</v>
      </c>
      <c r="H2900" s="1">
        <v>1.11022302462515E-16</v>
      </c>
      <c r="I2900">
        <v>0.979784366576819</v>
      </c>
      <c r="J2900">
        <v>0</v>
      </c>
      <c r="M2900">
        <v>0.95949136872526097</v>
      </c>
      <c r="N2900" s="1">
        <v>1.11022302462515E-16</v>
      </c>
      <c r="Q2900">
        <v>1.0392904281616201E-2</v>
      </c>
      <c r="R2900">
        <v>4.7453947740317996E-3</v>
      </c>
    </row>
    <row r="2901" spans="1:18" x14ac:dyDescent="0.35">
      <c r="A2901" t="s">
        <v>235</v>
      </c>
      <c r="B2901" t="s">
        <v>25</v>
      </c>
      <c r="C2901">
        <v>0.98040540540540499</v>
      </c>
      <c r="D2901">
        <v>0</v>
      </c>
      <c r="E2901">
        <v>0.98040993500718598</v>
      </c>
      <c r="F2901">
        <v>0</v>
      </c>
      <c r="G2901">
        <v>0.98042309490416002</v>
      </c>
      <c r="H2901">
        <v>0</v>
      </c>
      <c r="I2901">
        <v>0.98044504383007403</v>
      </c>
      <c r="J2901" s="1">
        <v>1.11022302462515E-16</v>
      </c>
      <c r="M2901">
        <v>0.96083302982122498</v>
      </c>
      <c r="N2901">
        <v>0</v>
      </c>
      <c r="Q2901">
        <v>2.6236057281494099E-3</v>
      </c>
      <c r="R2901">
        <v>3.57280161627262E-4</v>
      </c>
    </row>
    <row r="2902" spans="1:18" x14ac:dyDescent="0.35">
      <c r="A2902" t="s">
        <v>235</v>
      </c>
      <c r="B2902" t="s">
        <v>20</v>
      </c>
      <c r="C2902">
        <v>0.97972972972972905</v>
      </c>
      <c r="D2902" s="1">
        <v>1.11022302462515E-16</v>
      </c>
      <c r="E2902">
        <v>0.97973517117452702</v>
      </c>
      <c r="F2902">
        <v>0</v>
      </c>
      <c r="G2902">
        <v>0.97975619778112599</v>
      </c>
      <c r="H2902" s="1">
        <v>1.11022302462515E-16</v>
      </c>
      <c r="I2902">
        <v>0.979784366576819</v>
      </c>
      <c r="J2902">
        <v>0</v>
      </c>
      <c r="M2902">
        <v>0.95949136872526097</v>
      </c>
      <c r="N2902" s="1">
        <v>1.11022302462515E-16</v>
      </c>
      <c r="Q2902">
        <v>5.9418678283691398E-3</v>
      </c>
      <c r="R2902">
        <v>4.3403734277884503E-3</v>
      </c>
    </row>
    <row r="2903" spans="1:18" x14ac:dyDescent="0.35">
      <c r="A2903" t="s">
        <v>203</v>
      </c>
      <c r="B2903" t="s">
        <v>26</v>
      </c>
      <c r="C2903">
        <v>0.51461401160196296</v>
      </c>
      <c r="D2903">
        <v>0</v>
      </c>
      <c r="E2903">
        <v>0.33333333333333298</v>
      </c>
      <c r="F2903">
        <v>0</v>
      </c>
      <c r="G2903">
        <v>0.17153800386732099</v>
      </c>
      <c r="H2903">
        <v>0</v>
      </c>
      <c r="I2903">
        <v>0.22651052024256699</v>
      </c>
      <c r="J2903">
        <v>0</v>
      </c>
      <c r="M2903">
        <v>0</v>
      </c>
      <c r="N2903">
        <v>0</v>
      </c>
      <c r="Q2903">
        <v>1.19524002075195E-3</v>
      </c>
      <c r="R2903" s="1">
        <v>1.6539720791862501E-5</v>
      </c>
    </row>
    <row r="2904" spans="1:18" x14ac:dyDescent="0.35">
      <c r="A2904" t="s">
        <v>203</v>
      </c>
      <c r="B2904" t="s">
        <v>23</v>
      </c>
      <c r="C2904">
        <v>0.68005354752342695</v>
      </c>
      <c r="D2904">
        <v>0</v>
      </c>
      <c r="E2904">
        <v>0.49652853393822199</v>
      </c>
      <c r="F2904" s="1">
        <v>5.5511151231257802E-17</v>
      </c>
      <c r="G2904">
        <v>0.45035553050499699</v>
      </c>
      <c r="H2904">
        <v>0</v>
      </c>
      <c r="I2904">
        <v>0.47212336761552898</v>
      </c>
      <c r="J2904">
        <v>0</v>
      </c>
      <c r="M2904">
        <v>0.411708466166818</v>
      </c>
      <c r="N2904">
        <v>0</v>
      </c>
      <c r="Q2904">
        <v>2.5859069824218699E-2</v>
      </c>
      <c r="R2904">
        <v>1.3430129980159899E-3</v>
      </c>
    </row>
    <row r="2905" spans="1:18" x14ac:dyDescent="0.35">
      <c r="A2905" t="s">
        <v>203</v>
      </c>
      <c r="B2905" t="s">
        <v>25</v>
      </c>
      <c r="C2905">
        <v>0.69466755912539002</v>
      </c>
      <c r="D2905">
        <v>0</v>
      </c>
      <c r="E2905">
        <v>0.55027340741243502</v>
      </c>
      <c r="F2905">
        <v>0</v>
      </c>
      <c r="G2905">
        <v>0.571775281335964</v>
      </c>
      <c r="H2905">
        <v>0</v>
      </c>
      <c r="I2905">
        <v>0.55552232225005604</v>
      </c>
      <c r="J2905">
        <v>0</v>
      </c>
      <c r="M2905">
        <v>0.45354380006561801</v>
      </c>
      <c r="N2905">
        <v>0</v>
      </c>
      <c r="Q2905">
        <v>5.6734561920166E-3</v>
      </c>
      <c r="R2905" s="1">
        <v>3.2575133167387598E-5</v>
      </c>
    </row>
    <row r="2906" spans="1:18" x14ac:dyDescent="0.35">
      <c r="A2906" t="s">
        <v>203</v>
      </c>
      <c r="B2906" t="s">
        <v>20</v>
      </c>
      <c r="C2906">
        <v>0.61211512717536798</v>
      </c>
      <c r="D2906">
        <v>0</v>
      </c>
      <c r="E2906">
        <v>0.63383713679161202</v>
      </c>
      <c r="F2906">
        <v>0</v>
      </c>
      <c r="G2906">
        <v>0.57927353054937203</v>
      </c>
      <c r="H2906">
        <v>0</v>
      </c>
      <c r="I2906">
        <v>0.564987858809746</v>
      </c>
      <c r="J2906">
        <v>0</v>
      </c>
      <c r="M2906">
        <v>0.41347567409589903</v>
      </c>
      <c r="N2906" s="1">
        <v>5.5511151231257802E-17</v>
      </c>
      <c r="Q2906">
        <v>8.7774276733398396E-3</v>
      </c>
      <c r="R2906">
        <v>2.90710766960888E-3</v>
      </c>
    </row>
    <row r="2907" spans="1:18" x14ac:dyDescent="0.35">
      <c r="A2907" t="s">
        <v>169</v>
      </c>
      <c r="B2907" t="s">
        <v>26</v>
      </c>
      <c r="C2907">
        <v>0.942172718950259</v>
      </c>
      <c r="D2907">
        <v>0</v>
      </c>
      <c r="E2907">
        <v>0.5</v>
      </c>
      <c r="F2907">
        <v>0</v>
      </c>
      <c r="G2907">
        <v>0.471086359475129</v>
      </c>
      <c r="H2907">
        <v>0</v>
      </c>
      <c r="I2907">
        <v>0.97022546940058096</v>
      </c>
      <c r="J2907">
        <v>0</v>
      </c>
      <c r="M2907">
        <v>0</v>
      </c>
      <c r="N2907">
        <v>0</v>
      </c>
      <c r="Q2907">
        <v>8.44192504882812E-4</v>
      </c>
      <c r="R2907" s="1">
        <v>2.26160601753835E-5</v>
      </c>
    </row>
    <row r="2908" spans="1:18" x14ac:dyDescent="0.35">
      <c r="A2908" t="s">
        <v>169</v>
      </c>
      <c r="B2908" t="s">
        <v>23</v>
      </c>
      <c r="C2908">
        <v>0.942172718950259</v>
      </c>
      <c r="D2908">
        <v>0</v>
      </c>
      <c r="E2908">
        <v>0.5</v>
      </c>
      <c r="F2908">
        <v>0</v>
      </c>
      <c r="G2908">
        <v>0.471086359475129</v>
      </c>
      <c r="H2908">
        <v>0</v>
      </c>
      <c r="I2908">
        <v>0.97022546940058096</v>
      </c>
      <c r="J2908">
        <v>0</v>
      </c>
      <c r="M2908">
        <v>0</v>
      </c>
      <c r="N2908">
        <v>0</v>
      </c>
      <c r="Q2908">
        <v>1.5256929397583E-2</v>
      </c>
      <c r="R2908">
        <v>3.84168470639431E-3</v>
      </c>
    </row>
    <row r="2909" spans="1:18" x14ac:dyDescent="0.35">
      <c r="A2909" t="s">
        <v>169</v>
      </c>
      <c r="B2909" t="s">
        <v>25</v>
      </c>
      <c r="C2909">
        <v>0.942172718950259</v>
      </c>
      <c r="D2909">
        <v>0</v>
      </c>
      <c r="E2909">
        <v>0.5</v>
      </c>
      <c r="F2909">
        <v>0</v>
      </c>
      <c r="G2909">
        <v>0.471086359475129</v>
      </c>
      <c r="H2909">
        <v>0</v>
      </c>
      <c r="I2909">
        <v>0.97022546940058096</v>
      </c>
      <c r="J2909">
        <v>0</v>
      </c>
      <c r="M2909">
        <v>0</v>
      </c>
      <c r="N2909">
        <v>0</v>
      </c>
      <c r="Q2909">
        <v>4.1132450103759698E-3</v>
      </c>
      <c r="R2909" s="1">
        <v>6.8047085045913597E-5</v>
      </c>
    </row>
    <row r="2910" spans="1:18" x14ac:dyDescent="0.35">
      <c r="A2910" t="s">
        <v>169</v>
      </c>
      <c r="B2910" t="s">
        <v>20</v>
      </c>
      <c r="C2910">
        <v>0.50213610009154697</v>
      </c>
      <c r="D2910">
        <v>0</v>
      </c>
      <c r="E2910">
        <v>0.56366722570583105</v>
      </c>
      <c r="F2910">
        <v>0</v>
      </c>
      <c r="G2910">
        <v>0.51388498540698302</v>
      </c>
      <c r="H2910">
        <v>0</v>
      </c>
      <c r="I2910">
        <v>0.65157501334756995</v>
      </c>
      <c r="J2910">
        <v>0</v>
      </c>
      <c r="M2910">
        <v>5.9464897202587103E-2</v>
      </c>
      <c r="N2910">
        <v>0</v>
      </c>
      <c r="Q2910">
        <v>5.7046413421630799E-3</v>
      </c>
      <c r="R2910">
        <v>1.30853232102321E-3</v>
      </c>
    </row>
    <row r="2911" spans="1:18" x14ac:dyDescent="0.35">
      <c r="A2911" t="s">
        <v>198</v>
      </c>
      <c r="B2911" t="s">
        <v>26</v>
      </c>
      <c r="C2911">
        <v>0.49794238683127501</v>
      </c>
      <c r="D2911">
        <v>0</v>
      </c>
      <c r="E2911">
        <v>0.5</v>
      </c>
      <c r="F2911">
        <v>0</v>
      </c>
      <c r="G2911">
        <v>0.248971193415637</v>
      </c>
      <c r="H2911">
        <v>0</v>
      </c>
      <c r="I2911">
        <v>0.66483516483516403</v>
      </c>
      <c r="J2911">
        <v>0</v>
      </c>
      <c r="M2911">
        <v>0</v>
      </c>
      <c r="N2911">
        <v>0</v>
      </c>
      <c r="Q2911">
        <v>5.0926208496093696E-4</v>
      </c>
      <c r="R2911" s="1">
        <v>1.09548083460614E-5</v>
      </c>
    </row>
    <row r="2912" spans="1:18" x14ac:dyDescent="0.35">
      <c r="A2912" t="s">
        <v>198</v>
      </c>
      <c r="B2912" t="s">
        <v>23</v>
      </c>
      <c r="C2912">
        <v>0.69547325102880597</v>
      </c>
      <c r="D2912">
        <v>0</v>
      </c>
      <c r="E2912">
        <v>0.69431648828072001</v>
      </c>
      <c r="F2912">
        <v>0</v>
      </c>
      <c r="G2912">
        <v>0.78485600794438903</v>
      </c>
      <c r="H2912">
        <v>0</v>
      </c>
      <c r="I2912">
        <v>0.57471264367816</v>
      </c>
      <c r="J2912">
        <v>0</v>
      </c>
      <c r="M2912">
        <v>0.47054104658113999</v>
      </c>
      <c r="N2912">
        <v>0</v>
      </c>
      <c r="Q2912">
        <v>2.26613044738769E-2</v>
      </c>
      <c r="R2912">
        <v>5.6457576127442698E-3</v>
      </c>
    </row>
    <row r="2913" spans="1:18" x14ac:dyDescent="0.35">
      <c r="A2913" t="s">
        <v>198</v>
      </c>
      <c r="B2913" t="s">
        <v>25</v>
      </c>
      <c r="C2913">
        <v>0.48559670781893</v>
      </c>
      <c r="D2913" s="1">
        <v>5.5511151231257802E-17</v>
      </c>
      <c r="E2913">
        <v>0.48414848936458399</v>
      </c>
      <c r="F2913">
        <v>0</v>
      </c>
      <c r="G2913">
        <v>0.46859903381642498</v>
      </c>
      <c r="H2913">
        <v>0</v>
      </c>
      <c r="I2913">
        <v>0.20382165605095501</v>
      </c>
      <c r="J2913">
        <v>0</v>
      </c>
      <c r="M2913">
        <v>-4.4620746269924703E-2</v>
      </c>
      <c r="N2913">
        <v>0</v>
      </c>
      <c r="Q2913">
        <v>2.1034240722656201E-3</v>
      </c>
      <c r="R2913" s="1">
        <v>2.1634223257442701E-5</v>
      </c>
    </row>
    <row r="2914" spans="1:18" x14ac:dyDescent="0.35">
      <c r="A2914" t="s">
        <v>198</v>
      </c>
      <c r="B2914" t="s">
        <v>20</v>
      </c>
      <c r="C2914">
        <v>0.47736625514403203</v>
      </c>
      <c r="D2914" s="1">
        <v>5.5511151231257802E-17</v>
      </c>
      <c r="E2914">
        <v>0.47622273404687698</v>
      </c>
      <c r="F2914">
        <v>0</v>
      </c>
      <c r="G2914">
        <v>0.46560846560846503</v>
      </c>
      <c r="H2914">
        <v>0</v>
      </c>
      <c r="I2914">
        <v>0.27428571428571402</v>
      </c>
      <c r="J2914">
        <v>0</v>
      </c>
      <c r="M2914">
        <v>-5.7192190367688599E-2</v>
      </c>
      <c r="N2914">
        <v>0</v>
      </c>
      <c r="Q2914">
        <v>3.7467002868652299E-3</v>
      </c>
      <c r="R2914">
        <v>1.3919480840932699E-3</v>
      </c>
    </row>
    <row r="2915" spans="1:18" x14ac:dyDescent="0.35">
      <c r="A2915" t="s">
        <v>164</v>
      </c>
      <c r="B2915" t="s">
        <v>26</v>
      </c>
      <c r="C2915">
        <v>0.33332244044312198</v>
      </c>
      <c r="D2915">
        <v>0</v>
      </c>
      <c r="E2915">
        <v>0.25</v>
      </c>
      <c r="F2915">
        <v>0</v>
      </c>
      <c r="G2915">
        <v>8.3330610110780606E-2</v>
      </c>
      <c r="H2915">
        <v>0</v>
      </c>
      <c r="I2915">
        <v>0.12499693634959901</v>
      </c>
      <c r="J2915">
        <v>0</v>
      </c>
      <c r="M2915">
        <v>0</v>
      </c>
      <c r="N2915">
        <v>0</v>
      </c>
      <c r="Q2915">
        <v>1.79953575134277E-3</v>
      </c>
      <c r="R2915" s="1">
        <v>4.0505737859935701E-5</v>
      </c>
    </row>
    <row r="2916" spans="1:18" x14ac:dyDescent="0.35">
      <c r="A2916" t="s">
        <v>164</v>
      </c>
      <c r="B2916" t="s">
        <v>23</v>
      </c>
      <c r="C2916">
        <v>0.33877977843861301</v>
      </c>
      <c r="D2916">
        <v>0</v>
      </c>
      <c r="E2916">
        <v>0.25409313725490101</v>
      </c>
      <c r="F2916">
        <v>0</v>
      </c>
      <c r="G2916">
        <v>0.25368979921893497</v>
      </c>
      <c r="H2916">
        <v>0</v>
      </c>
      <c r="I2916">
        <v>0.25304784548905901</v>
      </c>
      <c r="J2916">
        <v>0</v>
      </c>
      <c r="M2916">
        <v>8.2137088072628695E-3</v>
      </c>
      <c r="N2916">
        <v>0</v>
      </c>
      <c r="Q2916">
        <v>9.0062713623046797E-2</v>
      </c>
      <c r="R2916">
        <v>5.0036724010900499E-4</v>
      </c>
    </row>
    <row r="2917" spans="1:18" x14ac:dyDescent="0.35">
      <c r="A2917" t="s">
        <v>164</v>
      </c>
      <c r="B2917" t="s">
        <v>25</v>
      </c>
      <c r="C2917">
        <v>0.49949348060520898</v>
      </c>
      <c r="D2917">
        <v>0</v>
      </c>
      <c r="E2917">
        <v>0.62460784313725404</v>
      </c>
      <c r="F2917">
        <v>0</v>
      </c>
      <c r="G2917">
        <v>0.64140260800112403</v>
      </c>
      <c r="H2917">
        <v>0</v>
      </c>
      <c r="I2917">
        <v>0.59179912473012797</v>
      </c>
      <c r="J2917">
        <v>0</v>
      </c>
      <c r="M2917">
        <v>0.28327660251987202</v>
      </c>
      <c r="N2917">
        <v>0</v>
      </c>
      <c r="Q2917">
        <v>1.5559053421020499E-2</v>
      </c>
      <c r="R2917">
        <v>1.7656305792562599E-4</v>
      </c>
    </row>
    <row r="2918" spans="1:18" x14ac:dyDescent="0.35">
      <c r="A2918" t="s">
        <v>164</v>
      </c>
      <c r="B2918" t="s">
        <v>20</v>
      </c>
      <c r="C2918">
        <v>0.339956210581353</v>
      </c>
      <c r="D2918">
        <v>0</v>
      </c>
      <c r="E2918">
        <v>0.50495098039215602</v>
      </c>
      <c r="F2918">
        <v>0</v>
      </c>
      <c r="G2918">
        <v>0.25748144895067698</v>
      </c>
      <c r="H2918">
        <v>0</v>
      </c>
      <c r="I2918">
        <v>0.25820846514362999</v>
      </c>
      <c r="J2918">
        <v>0</v>
      </c>
      <c r="M2918">
        <v>1.19097905525717E-2</v>
      </c>
      <c r="N2918">
        <v>0</v>
      </c>
      <c r="Q2918">
        <v>2.5719594955444298E-2</v>
      </c>
      <c r="R2918">
        <v>7.9322927004594704E-3</v>
      </c>
    </row>
    <row r="2919" spans="1:18" x14ac:dyDescent="0.35">
      <c r="A2919" t="s">
        <v>173</v>
      </c>
      <c r="B2919" t="s">
        <v>26</v>
      </c>
      <c r="C2919">
        <v>0.79649999999999999</v>
      </c>
      <c r="D2919">
        <v>0</v>
      </c>
      <c r="E2919">
        <v>0.5</v>
      </c>
      <c r="F2919">
        <v>0</v>
      </c>
      <c r="G2919">
        <v>0.39824999999999999</v>
      </c>
      <c r="H2919">
        <v>0</v>
      </c>
      <c r="I2919">
        <v>0</v>
      </c>
      <c r="J2919">
        <v>0</v>
      </c>
      <c r="M2919">
        <v>0</v>
      </c>
      <c r="N2919">
        <v>0</v>
      </c>
      <c r="Q2919">
        <v>7.4720382690429601E-4</v>
      </c>
      <c r="R2919" s="1">
        <v>1.11543209207255E-5</v>
      </c>
    </row>
    <row r="2920" spans="1:18" x14ac:dyDescent="0.35">
      <c r="A2920" t="s">
        <v>173</v>
      </c>
      <c r="B2920" t="s">
        <v>23</v>
      </c>
      <c r="C2920">
        <v>0.807499999999999</v>
      </c>
      <c r="D2920" s="1">
        <v>1.11022302462515E-16</v>
      </c>
      <c r="E2920">
        <v>0.54531958769246902</v>
      </c>
      <c r="F2920">
        <v>0</v>
      </c>
      <c r="G2920">
        <v>0.74454043077332799</v>
      </c>
      <c r="H2920">
        <v>0</v>
      </c>
      <c r="I2920">
        <v>0.17910447761194001</v>
      </c>
      <c r="J2920">
        <v>0</v>
      </c>
      <c r="M2920">
        <v>0.210546636133527</v>
      </c>
      <c r="N2920">
        <v>0</v>
      </c>
      <c r="Q2920">
        <v>7.5385093688964799E-3</v>
      </c>
      <c r="R2920">
        <v>3.1447896758421698E-3</v>
      </c>
    </row>
    <row r="2921" spans="1:18" x14ac:dyDescent="0.35">
      <c r="A2921" t="s">
        <v>173</v>
      </c>
      <c r="B2921" t="s">
        <v>25</v>
      </c>
      <c r="C2921">
        <v>0.83949999999999902</v>
      </c>
      <c r="D2921" s="1">
        <v>1.11022302462515E-16</v>
      </c>
      <c r="E2921">
        <v>0.62577292238309101</v>
      </c>
      <c r="F2921">
        <v>0</v>
      </c>
      <c r="G2921">
        <v>0.835438091320444</v>
      </c>
      <c r="H2921">
        <v>0</v>
      </c>
      <c r="I2921">
        <v>0.40223463687150801</v>
      </c>
      <c r="J2921">
        <v>0</v>
      </c>
      <c r="M2921">
        <v>0.41079936233630499</v>
      </c>
      <c r="N2921" s="1">
        <v>5.5511151231257802E-17</v>
      </c>
      <c r="Q2921">
        <v>2.4852752685546801E-3</v>
      </c>
      <c r="R2921" s="1">
        <v>3.0093676234225498E-5</v>
      </c>
    </row>
    <row r="2922" spans="1:18" x14ac:dyDescent="0.35">
      <c r="A2922" t="s">
        <v>173</v>
      </c>
      <c r="B2922" t="s">
        <v>20</v>
      </c>
      <c r="C2922">
        <v>0.69750000000000001</v>
      </c>
      <c r="D2922">
        <v>0</v>
      </c>
      <c r="E2922">
        <v>0.68937581649446</v>
      </c>
      <c r="F2922">
        <v>0</v>
      </c>
      <c r="G2922">
        <v>0.63110787445968797</v>
      </c>
      <c r="H2922">
        <v>0</v>
      </c>
      <c r="I2922">
        <v>0.476190476190476</v>
      </c>
      <c r="J2922">
        <v>0</v>
      </c>
      <c r="M2922">
        <v>0.31514225850974997</v>
      </c>
      <c r="N2922">
        <v>0</v>
      </c>
      <c r="Q2922">
        <v>9.8725795745849606E-3</v>
      </c>
      <c r="R2922">
        <v>3.8527740210092701E-3</v>
      </c>
    </row>
    <row r="2923" spans="1:18" x14ac:dyDescent="0.35">
      <c r="A2923" t="s">
        <v>221</v>
      </c>
      <c r="B2923" t="s">
        <v>26</v>
      </c>
      <c r="C2923">
        <v>0.64935064935064901</v>
      </c>
      <c r="D2923">
        <v>0</v>
      </c>
      <c r="E2923">
        <v>0.5</v>
      </c>
      <c r="F2923">
        <v>0</v>
      </c>
      <c r="G2923">
        <v>0.32467532467532401</v>
      </c>
      <c r="H2923">
        <v>0</v>
      </c>
      <c r="I2923">
        <v>0</v>
      </c>
      <c r="J2923">
        <v>0</v>
      </c>
      <c r="M2923">
        <v>0</v>
      </c>
      <c r="N2923">
        <v>0</v>
      </c>
      <c r="Q2923">
        <v>5.0549507141113201E-4</v>
      </c>
      <c r="R2923" s="1">
        <v>1.5944767212477402E-5</v>
      </c>
    </row>
    <row r="2924" spans="1:18" x14ac:dyDescent="0.35">
      <c r="A2924" t="s">
        <v>221</v>
      </c>
      <c r="B2924" t="s">
        <v>23</v>
      </c>
      <c r="C2924">
        <v>0.76623376623376604</v>
      </c>
      <c r="D2924">
        <v>0</v>
      </c>
      <c r="E2924">
        <v>0.73055555555555496</v>
      </c>
      <c r="F2924">
        <v>0</v>
      </c>
      <c r="G2924">
        <v>0.74469339622641495</v>
      </c>
      <c r="H2924">
        <v>0</v>
      </c>
      <c r="I2924">
        <v>0.64705882352941102</v>
      </c>
      <c r="J2924">
        <v>0</v>
      </c>
      <c r="M2924">
        <v>0.47503861698921601</v>
      </c>
      <c r="N2924">
        <v>0</v>
      </c>
      <c r="Q2924">
        <v>1.2414455413818301E-3</v>
      </c>
      <c r="R2924" s="1">
        <v>3.4283563707244603E-5</v>
      </c>
    </row>
    <row r="2925" spans="1:18" x14ac:dyDescent="0.35">
      <c r="A2925" t="s">
        <v>221</v>
      </c>
      <c r="B2925" t="s">
        <v>25</v>
      </c>
      <c r="C2925">
        <v>0.74675324675324595</v>
      </c>
      <c r="D2925">
        <v>0</v>
      </c>
      <c r="E2925">
        <v>0.71981481481481402</v>
      </c>
      <c r="F2925">
        <v>0</v>
      </c>
      <c r="G2925">
        <v>0.72174481599103302</v>
      </c>
      <c r="H2925">
        <v>0</v>
      </c>
      <c r="I2925">
        <v>0.63551401869158797</v>
      </c>
      <c r="J2925">
        <v>0</v>
      </c>
      <c r="M2925">
        <v>0.44155541289045003</v>
      </c>
      <c r="N2925" s="1">
        <v>5.5511151231257802E-17</v>
      </c>
      <c r="Q2925">
        <v>1.04780197143554E-3</v>
      </c>
      <c r="R2925" s="1">
        <v>1.0746729023504499E-5</v>
      </c>
    </row>
    <row r="2926" spans="1:18" x14ac:dyDescent="0.35">
      <c r="A2926" t="s">
        <v>221</v>
      </c>
      <c r="B2926" t="s">
        <v>20</v>
      </c>
      <c r="C2926">
        <v>0.76623376623376604</v>
      </c>
      <c r="D2926">
        <v>0</v>
      </c>
      <c r="E2926">
        <v>0.76462962962962899</v>
      </c>
      <c r="F2926">
        <v>0</v>
      </c>
      <c r="G2926">
        <v>0.74809027777777704</v>
      </c>
      <c r="H2926">
        <v>0</v>
      </c>
      <c r="I2926">
        <v>0.69491525423728795</v>
      </c>
      <c r="J2926">
        <v>0</v>
      </c>
      <c r="M2926">
        <v>0.51245307423429598</v>
      </c>
      <c r="N2926">
        <v>0</v>
      </c>
      <c r="Q2926">
        <v>2.1902561187744098E-3</v>
      </c>
      <c r="R2926">
        <v>1.3070416211978799E-3</v>
      </c>
    </row>
    <row r="2927" spans="1:18" x14ac:dyDescent="0.35">
      <c r="A2927" t="s">
        <v>239</v>
      </c>
      <c r="B2927" t="s">
        <v>26</v>
      </c>
      <c r="C2927">
        <v>0.33900000000000002</v>
      </c>
      <c r="D2927">
        <v>0</v>
      </c>
      <c r="E2927">
        <v>0.33333333333333298</v>
      </c>
      <c r="F2927">
        <v>0</v>
      </c>
      <c r="G2927">
        <v>0.113</v>
      </c>
      <c r="H2927" s="1">
        <v>1.38777878078144E-17</v>
      </c>
      <c r="I2927">
        <v>0.168782673637042</v>
      </c>
      <c r="J2927">
        <v>0</v>
      </c>
      <c r="M2927">
        <v>0</v>
      </c>
      <c r="N2927">
        <v>0</v>
      </c>
      <c r="Q2927">
        <v>5.45501708984375E-4</v>
      </c>
      <c r="R2927" s="1">
        <v>3.0216580400664799E-5</v>
      </c>
    </row>
    <row r="2928" spans="1:18" x14ac:dyDescent="0.35">
      <c r="A2928" t="s">
        <v>239</v>
      </c>
      <c r="B2928" t="s">
        <v>23</v>
      </c>
      <c r="C2928">
        <v>0.86799999999999999</v>
      </c>
      <c r="D2928">
        <v>0</v>
      </c>
      <c r="E2928">
        <v>0.86785675486553104</v>
      </c>
      <c r="F2928">
        <v>0</v>
      </c>
      <c r="G2928">
        <v>0.86778031160050595</v>
      </c>
      <c r="H2928" s="1">
        <v>1.11022302462515E-16</v>
      </c>
      <c r="I2928">
        <v>0.86755768462124705</v>
      </c>
      <c r="J2928">
        <v>0</v>
      </c>
      <c r="M2928">
        <v>0.80223128597092197</v>
      </c>
      <c r="N2928">
        <v>0</v>
      </c>
      <c r="Q2928">
        <v>1.2299156188964801E-2</v>
      </c>
      <c r="R2928">
        <v>1.4351963576560899E-4</v>
      </c>
    </row>
    <row r="2929" spans="1:18" x14ac:dyDescent="0.35">
      <c r="A2929" t="s">
        <v>239</v>
      </c>
      <c r="B2929" t="s">
        <v>25</v>
      </c>
      <c r="C2929">
        <v>0.8</v>
      </c>
      <c r="D2929">
        <v>0</v>
      </c>
      <c r="E2929">
        <v>0.79952229500620697</v>
      </c>
      <c r="F2929">
        <v>0</v>
      </c>
      <c r="G2929">
        <v>0.83360203374330599</v>
      </c>
      <c r="H2929" s="1">
        <v>1.11022302462515E-16</v>
      </c>
      <c r="I2929">
        <v>0.78432320104279496</v>
      </c>
      <c r="J2929">
        <v>0</v>
      </c>
      <c r="M2929">
        <v>0.72158435127512899</v>
      </c>
      <c r="N2929">
        <v>0</v>
      </c>
      <c r="Q2929">
        <v>1.9896984100341701E-3</v>
      </c>
      <c r="R2929" s="1">
        <v>4.05285217325087E-5</v>
      </c>
    </row>
    <row r="2930" spans="1:18" x14ac:dyDescent="0.35">
      <c r="A2930" t="s">
        <v>239</v>
      </c>
      <c r="B2930" t="s">
        <v>20</v>
      </c>
      <c r="C2930">
        <v>0.79800000000000004</v>
      </c>
      <c r="D2930">
        <v>0</v>
      </c>
      <c r="E2930">
        <v>0.79747279908742896</v>
      </c>
      <c r="F2930">
        <v>0</v>
      </c>
      <c r="G2930">
        <v>0.83521025401641502</v>
      </c>
      <c r="H2930" s="1">
        <v>1.11022302462515E-16</v>
      </c>
      <c r="I2930">
        <v>0.78112144367777103</v>
      </c>
      <c r="J2930">
        <v>0</v>
      </c>
      <c r="M2930">
        <v>0.72013696781654302</v>
      </c>
      <c r="N2930">
        <v>0</v>
      </c>
      <c r="Q2930">
        <v>4.3550491333007799E-3</v>
      </c>
      <c r="R2930">
        <v>2.50674573279344E-3</v>
      </c>
    </row>
    <row r="2931" spans="1:18" x14ac:dyDescent="0.35">
      <c r="A2931" t="s">
        <v>238</v>
      </c>
      <c r="B2931" t="s">
        <v>26</v>
      </c>
      <c r="C2931">
        <v>0.40384615384615302</v>
      </c>
      <c r="D2931">
        <v>0</v>
      </c>
      <c r="E2931">
        <v>0.25</v>
      </c>
      <c r="F2931">
        <v>0</v>
      </c>
      <c r="G2931">
        <v>0.10096153846153801</v>
      </c>
      <c r="H2931">
        <v>0</v>
      </c>
      <c r="I2931">
        <v>0.14383561643835599</v>
      </c>
      <c r="J2931">
        <v>0</v>
      </c>
      <c r="M2931">
        <v>0</v>
      </c>
      <c r="N2931">
        <v>0</v>
      </c>
      <c r="Q2931">
        <v>5.4230690002441404E-4</v>
      </c>
      <c r="R2931" s="1">
        <v>8.5719354265086895E-6</v>
      </c>
    </row>
    <row r="2932" spans="1:18" x14ac:dyDescent="0.35">
      <c r="A2932" t="s">
        <v>238</v>
      </c>
      <c r="B2932" t="s">
        <v>23</v>
      </c>
      <c r="C2932">
        <v>0.68681318681318604</v>
      </c>
      <c r="D2932">
        <v>0</v>
      </c>
      <c r="E2932">
        <v>0.59036796536796499</v>
      </c>
      <c r="F2932">
        <v>0</v>
      </c>
      <c r="G2932">
        <v>0.69484659927253201</v>
      </c>
      <c r="H2932">
        <v>0</v>
      </c>
      <c r="I2932">
        <v>0.62294369338870303</v>
      </c>
      <c r="J2932">
        <v>0</v>
      </c>
      <c r="M2932">
        <v>0.51783747989409001</v>
      </c>
      <c r="N2932">
        <v>0</v>
      </c>
      <c r="Q2932">
        <v>3.4238433837890603E-2</v>
      </c>
      <c r="R2932">
        <v>6.5756909843809903E-3</v>
      </c>
    </row>
    <row r="2933" spans="1:18" x14ac:dyDescent="0.35">
      <c r="A2933" t="s">
        <v>238</v>
      </c>
      <c r="B2933" t="s">
        <v>25</v>
      </c>
      <c r="C2933">
        <v>0.50457875457875401</v>
      </c>
      <c r="D2933">
        <v>0</v>
      </c>
      <c r="E2933">
        <v>0.65104359925788502</v>
      </c>
      <c r="F2933">
        <v>0</v>
      </c>
      <c r="G2933">
        <v>0.53750130592299195</v>
      </c>
      <c r="H2933">
        <v>0</v>
      </c>
      <c r="I2933">
        <v>0.52028553745052297</v>
      </c>
      <c r="J2933">
        <v>0</v>
      </c>
      <c r="M2933">
        <v>0.37106150884823103</v>
      </c>
      <c r="N2933">
        <v>0</v>
      </c>
      <c r="Q2933">
        <v>2.2680759429931602E-3</v>
      </c>
      <c r="R2933" s="1">
        <v>5.1891846189036797E-5</v>
      </c>
    </row>
    <row r="2934" spans="1:18" x14ac:dyDescent="0.35">
      <c r="A2934" t="s">
        <v>238</v>
      </c>
      <c r="B2934" t="s">
        <v>20</v>
      </c>
      <c r="C2934">
        <v>0.55402930402930395</v>
      </c>
      <c r="D2934">
        <v>0</v>
      </c>
      <c r="E2934">
        <v>0.628419398062255</v>
      </c>
      <c r="F2934">
        <v>0</v>
      </c>
      <c r="G2934">
        <v>0.51621929546424505</v>
      </c>
      <c r="H2934">
        <v>0</v>
      </c>
      <c r="I2934">
        <v>0.52822245952728497</v>
      </c>
      <c r="J2934">
        <v>0</v>
      </c>
      <c r="M2934">
        <v>0.38607771884301201</v>
      </c>
      <c r="N2934">
        <v>0</v>
      </c>
      <c r="Q2934">
        <v>1.2022066116333E-2</v>
      </c>
      <c r="R2934">
        <v>8.8366231028747504E-3</v>
      </c>
    </row>
    <row r="2935" spans="1:18" x14ac:dyDescent="0.35">
      <c r="A2935" t="s">
        <v>177</v>
      </c>
      <c r="B2935" t="s">
        <v>26</v>
      </c>
      <c r="C2935">
        <v>0.65290830581661097</v>
      </c>
      <c r="D2935">
        <v>0</v>
      </c>
      <c r="E2935">
        <v>0.5</v>
      </c>
      <c r="F2935">
        <v>0</v>
      </c>
      <c r="G2935">
        <v>0.32645415290830498</v>
      </c>
      <c r="H2935">
        <v>0</v>
      </c>
      <c r="I2935">
        <v>0.790011525163273</v>
      </c>
      <c r="J2935">
        <v>0</v>
      </c>
      <c r="M2935">
        <v>0</v>
      </c>
      <c r="N2935">
        <v>0</v>
      </c>
      <c r="Q2935">
        <v>8.6989402770996005E-4</v>
      </c>
      <c r="R2935" s="1">
        <v>1.7768567493567201E-5</v>
      </c>
    </row>
    <row r="2936" spans="1:18" x14ac:dyDescent="0.35">
      <c r="A2936" t="s">
        <v>177</v>
      </c>
      <c r="B2936" t="s">
        <v>23</v>
      </c>
      <c r="C2936">
        <v>0.63982727965455899</v>
      </c>
      <c r="D2936">
        <v>0</v>
      </c>
      <c r="E2936">
        <v>0.52220260942910102</v>
      </c>
      <c r="F2936">
        <v>0</v>
      </c>
      <c r="G2936">
        <v>0.55198163047834203</v>
      </c>
      <c r="H2936">
        <v>0</v>
      </c>
      <c r="I2936">
        <v>0.76677631578947303</v>
      </c>
      <c r="J2936">
        <v>0</v>
      </c>
      <c r="M2936">
        <v>6.7944914128976505E-2</v>
      </c>
      <c r="N2936">
        <v>0</v>
      </c>
      <c r="Q2936">
        <v>1.7382001876831001E-2</v>
      </c>
      <c r="R2936">
        <v>4.6983976187857102E-3</v>
      </c>
    </row>
    <row r="2937" spans="1:18" x14ac:dyDescent="0.35">
      <c r="A2937" t="s">
        <v>177</v>
      </c>
      <c r="B2937" t="s">
        <v>25</v>
      </c>
      <c r="C2937">
        <v>0.68554737109474195</v>
      </c>
      <c r="D2937">
        <v>0</v>
      </c>
      <c r="E2937">
        <v>0.58146603149401299</v>
      </c>
      <c r="F2937">
        <v>0</v>
      </c>
      <c r="G2937">
        <v>0.65834706698800105</v>
      </c>
      <c r="H2937">
        <v>0</v>
      </c>
      <c r="I2937">
        <v>0.79287267860130495</v>
      </c>
      <c r="J2937">
        <v>0</v>
      </c>
      <c r="M2937">
        <v>0.22715551629867201</v>
      </c>
      <c r="N2937">
        <v>0</v>
      </c>
      <c r="Q2937">
        <v>5.9992790222167898E-3</v>
      </c>
      <c r="R2937" s="1">
        <v>5.7442433231990203E-5</v>
      </c>
    </row>
    <row r="2938" spans="1:18" x14ac:dyDescent="0.35">
      <c r="A2938" t="s">
        <v>177</v>
      </c>
      <c r="B2938" t="s">
        <v>20</v>
      </c>
      <c r="C2938">
        <v>0.60210820421640798</v>
      </c>
      <c r="D2938">
        <v>0</v>
      </c>
      <c r="E2938">
        <v>0.60283129541300395</v>
      </c>
      <c r="F2938">
        <v>0</v>
      </c>
      <c r="G2938">
        <v>0.59353056359567602</v>
      </c>
      <c r="H2938">
        <v>0</v>
      </c>
      <c r="I2938">
        <v>0.66337165574298895</v>
      </c>
      <c r="J2938">
        <v>0</v>
      </c>
      <c r="M2938">
        <v>0.19614146950863701</v>
      </c>
      <c r="N2938">
        <v>0</v>
      </c>
      <c r="Q2938">
        <v>1.65218830108642E-2</v>
      </c>
      <c r="R2938">
        <v>1.42966618068216E-2</v>
      </c>
    </row>
    <row r="2939" spans="1:18" x14ac:dyDescent="0.35">
      <c r="A2939" t="s">
        <v>218</v>
      </c>
      <c r="B2939" t="s">
        <v>26</v>
      </c>
      <c r="C2939">
        <v>0.93243243243243201</v>
      </c>
      <c r="D2939">
        <v>0</v>
      </c>
      <c r="E2939">
        <v>0.5</v>
      </c>
      <c r="F2939">
        <v>0</v>
      </c>
      <c r="G2939">
        <v>0.46621621621621601</v>
      </c>
      <c r="H2939">
        <v>0</v>
      </c>
      <c r="I2939">
        <v>0</v>
      </c>
      <c r="J2939">
        <v>0</v>
      </c>
      <c r="M2939">
        <v>0</v>
      </c>
      <c r="N2939">
        <v>0</v>
      </c>
      <c r="Q2939">
        <v>5.2647590637207005E-4</v>
      </c>
      <c r="R2939" s="1">
        <v>1.9634113789358299E-5</v>
      </c>
    </row>
    <row r="2940" spans="1:18" x14ac:dyDescent="0.35">
      <c r="A2940" t="s">
        <v>218</v>
      </c>
      <c r="B2940" t="s">
        <v>23</v>
      </c>
      <c r="C2940">
        <v>0.92342342342342298</v>
      </c>
      <c r="D2940">
        <v>0</v>
      </c>
      <c r="E2940">
        <v>0.52608695652173898</v>
      </c>
      <c r="F2940">
        <v>0</v>
      </c>
      <c r="G2940">
        <v>0.59288990825688004</v>
      </c>
      <c r="H2940">
        <v>0</v>
      </c>
      <c r="I2940">
        <v>0.105263157894736</v>
      </c>
      <c r="J2940">
        <v>0</v>
      </c>
      <c r="M2940">
        <v>9.8452323446541007E-2</v>
      </c>
      <c r="N2940">
        <v>0</v>
      </c>
      <c r="Q2940">
        <v>3.0948162078857401E-3</v>
      </c>
      <c r="R2940" s="1">
        <v>6.5010691788537604E-5</v>
      </c>
    </row>
    <row r="2941" spans="1:18" x14ac:dyDescent="0.35">
      <c r="A2941" t="s">
        <v>218</v>
      </c>
      <c r="B2941" t="s">
        <v>25</v>
      </c>
      <c r="C2941">
        <v>0.88288288288288297</v>
      </c>
      <c r="D2941" s="1">
        <v>1.11022302462515E-16</v>
      </c>
      <c r="E2941">
        <v>0.59710144927536202</v>
      </c>
      <c r="F2941">
        <v>0</v>
      </c>
      <c r="G2941">
        <v>0.57816956183562296</v>
      </c>
      <c r="H2941">
        <v>0</v>
      </c>
      <c r="I2941">
        <v>0.23529411764705799</v>
      </c>
      <c r="J2941">
        <v>0</v>
      </c>
      <c r="M2941">
        <v>0.174245547931177</v>
      </c>
      <c r="N2941">
        <v>0</v>
      </c>
      <c r="Q2941">
        <v>1.1935234069824199E-3</v>
      </c>
      <c r="R2941" s="1">
        <v>1.2335252879718701E-5</v>
      </c>
    </row>
    <row r="2942" spans="1:18" x14ac:dyDescent="0.35">
      <c r="A2942" t="s">
        <v>218</v>
      </c>
      <c r="B2942" t="s">
        <v>20</v>
      </c>
      <c r="C2942">
        <v>0.85135135135135098</v>
      </c>
      <c r="D2942" s="1">
        <v>1.11022302462515E-16</v>
      </c>
      <c r="E2942">
        <v>0.64202898550724596</v>
      </c>
      <c r="F2942">
        <v>0</v>
      </c>
      <c r="G2942">
        <v>0.57656249999999998</v>
      </c>
      <c r="H2942">
        <v>0</v>
      </c>
      <c r="I2942">
        <v>0.266666666666666</v>
      </c>
      <c r="J2942">
        <v>0</v>
      </c>
      <c r="M2942">
        <v>0.208557850035893</v>
      </c>
      <c r="N2942">
        <v>0</v>
      </c>
      <c r="Q2942">
        <v>5.4955482482910104E-3</v>
      </c>
      <c r="R2942">
        <v>7.1582651967197798E-3</v>
      </c>
    </row>
    <row r="2943" spans="1:18" x14ac:dyDescent="0.35">
      <c r="A2943" t="s">
        <v>190</v>
      </c>
      <c r="B2943" t="s">
        <v>26</v>
      </c>
      <c r="C2943">
        <v>0.38985374771480802</v>
      </c>
      <c r="D2943">
        <v>0</v>
      </c>
      <c r="E2943">
        <v>0.33333333333333298</v>
      </c>
      <c r="F2943">
        <v>0</v>
      </c>
      <c r="G2943">
        <v>0.12995124923826901</v>
      </c>
      <c r="H2943">
        <v>0</v>
      </c>
      <c r="I2943">
        <v>0.18699989038693399</v>
      </c>
      <c r="J2943">
        <v>0</v>
      </c>
      <c r="M2943">
        <v>0</v>
      </c>
      <c r="N2943">
        <v>0</v>
      </c>
      <c r="Q2943">
        <v>5.92422485351562E-4</v>
      </c>
      <c r="R2943" s="1">
        <v>1.3174347096263801E-5</v>
      </c>
    </row>
    <row r="2944" spans="1:18" x14ac:dyDescent="0.35">
      <c r="A2944" t="s">
        <v>190</v>
      </c>
      <c r="B2944" t="s">
        <v>23</v>
      </c>
      <c r="C2944">
        <v>0.50411334552102305</v>
      </c>
      <c r="D2944">
        <v>0</v>
      </c>
      <c r="E2944">
        <v>0.50771838143733405</v>
      </c>
      <c r="F2944">
        <v>0</v>
      </c>
      <c r="G2944">
        <v>0.51404770223047203</v>
      </c>
      <c r="H2944">
        <v>0</v>
      </c>
      <c r="I2944">
        <v>0.51053746485274798</v>
      </c>
      <c r="J2944">
        <v>0</v>
      </c>
      <c r="M2944">
        <v>0.244090144287813</v>
      </c>
      <c r="N2944">
        <v>0</v>
      </c>
      <c r="Q2944">
        <v>8.6588573455810502E-2</v>
      </c>
      <c r="R2944">
        <v>2.2606287938999899E-4</v>
      </c>
    </row>
    <row r="2945" spans="1:18" x14ac:dyDescent="0.35">
      <c r="A2945" t="s">
        <v>190</v>
      </c>
      <c r="B2945" t="s">
        <v>25</v>
      </c>
      <c r="C2945">
        <v>0.441042047531992</v>
      </c>
      <c r="D2945">
        <v>0</v>
      </c>
      <c r="E2945">
        <v>0.44273647909599001</v>
      </c>
      <c r="F2945" s="1">
        <v>5.5511151231257802E-17</v>
      </c>
      <c r="G2945">
        <v>0.45632028037542099</v>
      </c>
      <c r="H2945">
        <v>0</v>
      </c>
      <c r="I2945">
        <v>0.42646962593584697</v>
      </c>
      <c r="J2945">
        <v>0</v>
      </c>
      <c r="M2945">
        <v>0.15963077324793401</v>
      </c>
      <c r="N2945">
        <v>0</v>
      </c>
      <c r="Q2945">
        <v>3.4964084625244102E-3</v>
      </c>
      <c r="R2945" s="1">
        <v>5.9218298976992802E-5</v>
      </c>
    </row>
    <row r="2946" spans="1:18" x14ac:dyDescent="0.35">
      <c r="A2946" t="s">
        <v>190</v>
      </c>
      <c r="B2946" t="s">
        <v>20</v>
      </c>
      <c r="C2946">
        <v>0.48354661791590398</v>
      </c>
      <c r="D2946" s="1">
        <v>5.5511151231257802E-17</v>
      </c>
      <c r="E2946">
        <v>0.497253797901964</v>
      </c>
      <c r="F2946">
        <v>0</v>
      </c>
      <c r="G2946">
        <v>0.48432265577779099</v>
      </c>
      <c r="H2946">
        <v>0</v>
      </c>
      <c r="I2946">
        <v>0.48798835584802802</v>
      </c>
      <c r="J2946">
        <v>0</v>
      </c>
      <c r="M2946">
        <v>0.224626972303553</v>
      </c>
      <c r="N2946" s="1">
        <v>2.7755575615628901E-17</v>
      </c>
      <c r="Q2946">
        <v>3.66125106811523E-3</v>
      </c>
      <c r="R2946" s="1">
        <v>4.8973427955686602E-5</v>
      </c>
    </row>
    <row r="2947" spans="1:18" x14ac:dyDescent="0.35">
      <c r="A2947" t="s">
        <v>174</v>
      </c>
      <c r="B2947" t="s">
        <v>26</v>
      </c>
      <c r="C2947">
        <v>0.90671641791044699</v>
      </c>
      <c r="D2947" s="1">
        <v>1.11022302462515E-16</v>
      </c>
      <c r="E2947">
        <v>0.33333333333333298</v>
      </c>
      <c r="F2947">
        <v>0</v>
      </c>
      <c r="G2947">
        <v>0.30223880597014902</v>
      </c>
      <c r="H2947">
        <v>0</v>
      </c>
      <c r="I2947">
        <v>0.31702544031311097</v>
      </c>
      <c r="J2947">
        <v>0</v>
      </c>
      <c r="M2947">
        <v>0</v>
      </c>
      <c r="N2947">
        <v>0</v>
      </c>
      <c r="Q2947">
        <v>5.2704811096191404E-4</v>
      </c>
      <c r="R2947" s="1">
        <v>3.18009990203042E-5</v>
      </c>
    </row>
    <row r="2948" spans="1:18" x14ac:dyDescent="0.35">
      <c r="A2948" t="s">
        <v>174</v>
      </c>
      <c r="B2948" t="s">
        <v>23</v>
      </c>
      <c r="C2948">
        <v>0.94029850746268595</v>
      </c>
      <c r="D2948">
        <v>0</v>
      </c>
      <c r="E2948">
        <v>0.58008658008657998</v>
      </c>
      <c r="F2948">
        <v>0</v>
      </c>
      <c r="G2948">
        <v>0.92506459948320396</v>
      </c>
      <c r="H2948" s="1">
        <v>1.11022302462515E-16</v>
      </c>
      <c r="I2948">
        <v>0.66757987293387</v>
      </c>
      <c r="J2948">
        <v>0</v>
      </c>
      <c r="M2948">
        <v>0.585979398438363</v>
      </c>
      <c r="N2948">
        <v>0</v>
      </c>
      <c r="Q2948">
        <v>3.8362979888915999E-3</v>
      </c>
      <c r="R2948" s="1">
        <v>6.3405465637178304E-5</v>
      </c>
    </row>
    <row r="2949" spans="1:18" x14ac:dyDescent="0.35">
      <c r="A2949" t="s">
        <v>174</v>
      </c>
      <c r="B2949" t="s">
        <v>25</v>
      </c>
      <c r="C2949">
        <v>0.86567164179104406</v>
      </c>
      <c r="D2949">
        <v>0</v>
      </c>
      <c r="E2949">
        <v>0.75163451089376998</v>
      </c>
      <c r="F2949">
        <v>0</v>
      </c>
      <c r="G2949">
        <v>0.603435529462926</v>
      </c>
      <c r="H2949">
        <v>0</v>
      </c>
      <c r="I2949">
        <v>0.64602762317048001</v>
      </c>
      <c r="J2949">
        <v>0</v>
      </c>
      <c r="M2949">
        <v>0.49728723490499899</v>
      </c>
      <c r="N2949">
        <v>0</v>
      </c>
      <c r="Q2949">
        <v>1.29694938659667E-3</v>
      </c>
      <c r="R2949" s="1">
        <v>8.9689938654347704E-5</v>
      </c>
    </row>
    <row r="2950" spans="1:18" x14ac:dyDescent="0.35">
      <c r="A2950" t="s">
        <v>174</v>
      </c>
      <c r="B2950" t="s">
        <v>20</v>
      </c>
      <c r="C2950">
        <v>0.83955223880596996</v>
      </c>
      <c r="D2950">
        <v>0</v>
      </c>
      <c r="E2950">
        <v>0.764470097803431</v>
      </c>
      <c r="F2950">
        <v>0</v>
      </c>
      <c r="G2950">
        <v>0.60773551391400304</v>
      </c>
      <c r="H2950">
        <v>0</v>
      </c>
      <c r="I2950">
        <v>0.63864306784660696</v>
      </c>
      <c r="J2950">
        <v>0</v>
      </c>
      <c r="M2950">
        <v>0.48617607126856499</v>
      </c>
      <c r="N2950">
        <v>0</v>
      </c>
      <c r="Q2950">
        <v>5.3154468536376898E-3</v>
      </c>
      <c r="R2950">
        <v>3.4064558571951301E-3</v>
      </c>
    </row>
    <row r="2951" spans="1:18" x14ac:dyDescent="0.35">
      <c r="A2951" t="s">
        <v>201</v>
      </c>
      <c r="B2951" t="s">
        <v>26</v>
      </c>
      <c r="C2951">
        <v>0.6723638869745</v>
      </c>
      <c r="D2951">
        <v>0</v>
      </c>
      <c r="E2951">
        <v>0.5</v>
      </c>
      <c r="F2951">
        <v>0</v>
      </c>
      <c r="G2951">
        <v>0.33618194348725</v>
      </c>
      <c r="H2951">
        <v>0</v>
      </c>
      <c r="I2951">
        <v>0.80408802439627403</v>
      </c>
      <c r="J2951" s="1">
        <v>1.11022302462515E-16</v>
      </c>
      <c r="M2951">
        <v>0</v>
      </c>
      <c r="N2951">
        <v>0</v>
      </c>
      <c r="Q2951">
        <v>8.7885856628417899E-4</v>
      </c>
      <c r="R2951" s="1">
        <v>5.4438850885439203E-6</v>
      </c>
    </row>
    <row r="2952" spans="1:18" x14ac:dyDescent="0.35">
      <c r="A2952" t="s">
        <v>201</v>
      </c>
      <c r="B2952" t="s">
        <v>23</v>
      </c>
      <c r="C2952">
        <v>0.80868366643694001</v>
      </c>
      <c r="D2952">
        <v>0</v>
      </c>
      <c r="E2952">
        <v>0.758831819491943</v>
      </c>
      <c r="F2952">
        <v>0</v>
      </c>
      <c r="G2952">
        <v>0.791923005990675</v>
      </c>
      <c r="H2952">
        <v>0</v>
      </c>
      <c r="I2952">
        <v>0.86394824544207005</v>
      </c>
      <c r="J2952">
        <v>0</v>
      </c>
      <c r="M2952">
        <v>0.54975981225303805</v>
      </c>
      <c r="N2952">
        <v>0</v>
      </c>
      <c r="Q2952">
        <v>5.0807952880859299E-2</v>
      </c>
      <c r="R2952">
        <v>2.0063151422294199E-3</v>
      </c>
    </row>
    <row r="2953" spans="1:18" x14ac:dyDescent="0.35">
      <c r="A2953" t="s">
        <v>201</v>
      </c>
      <c r="B2953" t="s">
        <v>25</v>
      </c>
      <c r="C2953">
        <v>0.46285320468642299</v>
      </c>
      <c r="D2953">
        <v>0</v>
      </c>
      <c r="E2953">
        <v>0.59332767917498197</v>
      </c>
      <c r="F2953">
        <v>0</v>
      </c>
      <c r="G2953">
        <v>0.65806590613633997</v>
      </c>
      <c r="H2953">
        <v>0</v>
      </c>
      <c r="I2953">
        <v>0.34974136492574598</v>
      </c>
      <c r="J2953">
        <v>0</v>
      </c>
      <c r="M2953">
        <v>0.24291499893086299</v>
      </c>
      <c r="N2953">
        <v>0</v>
      </c>
      <c r="Q2953">
        <v>6.9058418273925696E-3</v>
      </c>
      <c r="R2953" s="1">
        <v>8.3008022869067905E-6</v>
      </c>
    </row>
    <row r="2954" spans="1:18" x14ac:dyDescent="0.35">
      <c r="A2954" t="s">
        <v>201</v>
      </c>
      <c r="B2954" t="s">
        <v>20</v>
      </c>
      <c r="C2954">
        <v>0.751481736733287</v>
      </c>
      <c r="D2954">
        <v>0</v>
      </c>
      <c r="E2954">
        <v>0.74961897389272503</v>
      </c>
      <c r="F2954">
        <v>0</v>
      </c>
      <c r="G2954">
        <v>0.727568348339791</v>
      </c>
      <c r="H2954">
        <v>0</v>
      </c>
      <c r="I2954">
        <v>0.803359144944923</v>
      </c>
      <c r="J2954">
        <v>0</v>
      </c>
      <c r="M2954">
        <v>0.476677574899601</v>
      </c>
      <c r="N2954" s="1">
        <v>5.5511151231257802E-17</v>
      </c>
      <c r="Q2954">
        <v>1.04365348815917E-2</v>
      </c>
      <c r="R2954">
        <v>4.22900264409599E-3</v>
      </c>
    </row>
    <row r="2955" spans="1:18" x14ac:dyDescent="0.35">
      <c r="A2955" t="s">
        <v>225</v>
      </c>
      <c r="B2955" t="s">
        <v>26</v>
      </c>
      <c r="C2955">
        <v>0.5</v>
      </c>
      <c r="D2955">
        <v>0</v>
      </c>
      <c r="E2955">
        <v>0.5</v>
      </c>
      <c r="F2955">
        <v>0</v>
      </c>
      <c r="G2955">
        <v>0.25</v>
      </c>
      <c r="H2955">
        <v>0</v>
      </c>
      <c r="I2955">
        <v>0</v>
      </c>
      <c r="J2955">
        <v>0</v>
      </c>
      <c r="M2955">
        <v>0</v>
      </c>
      <c r="N2955">
        <v>0</v>
      </c>
      <c r="Q2955">
        <v>5.9823989868164004E-4</v>
      </c>
      <c r="R2955" s="1">
        <v>9.2751188967106401E-5</v>
      </c>
    </row>
    <row r="2956" spans="1:18" x14ac:dyDescent="0.35">
      <c r="A2956" t="s">
        <v>225</v>
      </c>
      <c r="B2956" t="s">
        <v>23</v>
      </c>
      <c r="C2956">
        <v>0.58048289738430503</v>
      </c>
      <c r="D2956">
        <v>0</v>
      </c>
      <c r="E2956">
        <v>0.58048289738430503</v>
      </c>
      <c r="F2956">
        <v>0</v>
      </c>
      <c r="G2956">
        <v>0.580884028252449</v>
      </c>
      <c r="H2956">
        <v>0</v>
      </c>
      <c r="I2956">
        <v>0.59475218658892104</v>
      </c>
      <c r="J2956">
        <v>0</v>
      </c>
      <c r="M2956">
        <v>0.16136642706425799</v>
      </c>
      <c r="N2956">
        <v>0</v>
      </c>
      <c r="Q2956">
        <v>6.6102027893066399E-3</v>
      </c>
      <c r="R2956">
        <v>3.2875808844313099E-3</v>
      </c>
    </row>
    <row r="2957" spans="1:18" x14ac:dyDescent="0.35">
      <c r="A2957" t="s">
        <v>225</v>
      </c>
      <c r="B2957" t="s">
        <v>25</v>
      </c>
      <c r="C2957">
        <v>0.54828973843058304</v>
      </c>
      <c r="D2957">
        <v>0</v>
      </c>
      <c r="E2957">
        <v>0.54828973843058304</v>
      </c>
      <c r="F2957">
        <v>0</v>
      </c>
      <c r="G2957">
        <v>0.56159629843840297</v>
      </c>
      <c r="H2957">
        <v>0</v>
      </c>
      <c r="I2957">
        <v>0.63346938775510198</v>
      </c>
      <c r="J2957">
        <v>0</v>
      </c>
      <c r="M2957">
        <v>0.109077387938704</v>
      </c>
      <c r="N2957">
        <v>0</v>
      </c>
      <c r="Q2957">
        <v>1.79715156555175E-3</v>
      </c>
      <c r="R2957">
        <v>3.0489407143338698E-4</v>
      </c>
    </row>
    <row r="2958" spans="1:18" x14ac:dyDescent="0.35">
      <c r="A2958" t="s">
        <v>225</v>
      </c>
      <c r="B2958" t="s">
        <v>20</v>
      </c>
      <c r="C2958">
        <v>0.56237424547283699</v>
      </c>
      <c r="D2958">
        <v>0</v>
      </c>
      <c r="E2958">
        <v>0.56237424547283699</v>
      </c>
      <c r="F2958">
        <v>0</v>
      </c>
      <c r="G2958">
        <v>0.56288982137608901</v>
      </c>
      <c r="H2958">
        <v>0</v>
      </c>
      <c r="I2958">
        <v>0.58132820019249198</v>
      </c>
      <c r="J2958">
        <v>0</v>
      </c>
      <c r="M2958">
        <v>0.12526300581185301</v>
      </c>
      <c r="N2958">
        <v>0</v>
      </c>
      <c r="Q2958">
        <v>3.8900375366210898E-3</v>
      </c>
      <c r="R2958">
        <v>1.9417208042617599E-3</v>
      </c>
    </row>
    <row r="2959" spans="1:18" x14ac:dyDescent="0.35">
      <c r="A2959" t="s">
        <v>204</v>
      </c>
      <c r="B2959" t="s">
        <v>26</v>
      </c>
      <c r="C2959">
        <v>0.49354518371400202</v>
      </c>
      <c r="D2959" s="1">
        <v>5.5511151231257802E-17</v>
      </c>
      <c r="E2959">
        <v>0.5</v>
      </c>
      <c r="F2959">
        <v>0</v>
      </c>
      <c r="G2959">
        <v>0.24677259185700101</v>
      </c>
      <c r="H2959" s="1">
        <v>2.7755575615628901E-17</v>
      </c>
      <c r="I2959">
        <v>0</v>
      </c>
      <c r="J2959">
        <v>0</v>
      </c>
      <c r="M2959">
        <v>0</v>
      </c>
      <c r="N2959">
        <v>0</v>
      </c>
      <c r="Q2959">
        <v>5.7659149169921801E-4</v>
      </c>
      <c r="R2959" s="1">
        <v>6.94710992784628E-6</v>
      </c>
    </row>
    <row r="2960" spans="1:18" x14ac:dyDescent="0.35">
      <c r="A2960" t="s">
        <v>204</v>
      </c>
      <c r="B2960" t="s">
        <v>23</v>
      </c>
      <c r="C2960">
        <v>0.74975173783515303</v>
      </c>
      <c r="D2960">
        <v>0</v>
      </c>
      <c r="E2960">
        <v>0.74981260109677605</v>
      </c>
      <c r="F2960">
        <v>0</v>
      </c>
      <c r="G2960">
        <v>0.74977318448976304</v>
      </c>
      <c r="H2960">
        <v>0</v>
      </c>
      <c r="I2960">
        <v>0.75098814229249</v>
      </c>
      <c r="J2960">
        <v>0</v>
      </c>
      <c r="M2960">
        <v>0.49958578403158299</v>
      </c>
      <c r="N2960">
        <v>0</v>
      </c>
      <c r="Q2960">
        <v>2.3924303054809502E-2</v>
      </c>
      <c r="R2960">
        <v>4.0347759203243896E-3</v>
      </c>
    </row>
    <row r="2961" spans="1:18" x14ac:dyDescent="0.35">
      <c r="A2961" t="s">
        <v>204</v>
      </c>
      <c r="B2961" t="s">
        <v>25</v>
      </c>
      <c r="C2961">
        <v>0.65441906653425996</v>
      </c>
      <c r="D2961">
        <v>0</v>
      </c>
      <c r="E2961">
        <v>0.65069436225194299</v>
      </c>
      <c r="F2961">
        <v>0</v>
      </c>
      <c r="G2961">
        <v>0.72741968134511403</v>
      </c>
      <c r="H2961">
        <v>0</v>
      </c>
      <c r="I2961">
        <v>0.73353751914241905</v>
      </c>
      <c r="J2961">
        <v>0</v>
      </c>
      <c r="M2961">
        <v>0.370247829670031</v>
      </c>
      <c r="N2961">
        <v>0</v>
      </c>
      <c r="Q2961">
        <v>2.52251625061035E-3</v>
      </c>
      <c r="R2961">
        <v>1.7633438110351501E-4</v>
      </c>
    </row>
    <row r="2962" spans="1:18" x14ac:dyDescent="0.35">
      <c r="A2962" t="s">
        <v>204</v>
      </c>
      <c r="B2962" t="s">
        <v>20</v>
      </c>
      <c r="C2962">
        <v>0.67030784508440899</v>
      </c>
      <c r="D2962">
        <v>0</v>
      </c>
      <c r="E2962">
        <v>0.67025288988834897</v>
      </c>
      <c r="F2962">
        <v>0</v>
      </c>
      <c r="G2962">
        <v>0.67025288988834897</v>
      </c>
      <c r="H2962">
        <v>0</v>
      </c>
      <c r="I2962">
        <v>0.67450980392156801</v>
      </c>
      <c r="J2962">
        <v>0</v>
      </c>
      <c r="M2962">
        <v>0.34050577977669899</v>
      </c>
      <c r="N2962">
        <v>0</v>
      </c>
      <c r="Q2962">
        <v>5.8376312255859304E-3</v>
      </c>
      <c r="R2962">
        <v>5.1003977855699203E-3</v>
      </c>
    </row>
    <row r="2963" spans="1:18" x14ac:dyDescent="0.35">
      <c r="A2963" t="s">
        <v>227</v>
      </c>
      <c r="B2963" t="s">
        <v>26</v>
      </c>
      <c r="C2963">
        <v>0.93423597678916803</v>
      </c>
      <c r="D2963">
        <v>0</v>
      </c>
      <c r="E2963">
        <v>0.5</v>
      </c>
      <c r="F2963">
        <v>0</v>
      </c>
      <c r="G2963">
        <v>0.46711798839458402</v>
      </c>
      <c r="H2963">
        <v>0</v>
      </c>
      <c r="I2963">
        <v>0</v>
      </c>
      <c r="J2963">
        <v>0</v>
      </c>
      <c r="M2963">
        <v>0</v>
      </c>
      <c r="N2963">
        <v>0</v>
      </c>
      <c r="Q2963">
        <v>5.7730674743652303E-4</v>
      </c>
      <c r="R2963" s="1">
        <v>3.8615743948709903E-5</v>
      </c>
    </row>
    <row r="2964" spans="1:18" x14ac:dyDescent="0.35">
      <c r="A2964" t="s">
        <v>227</v>
      </c>
      <c r="B2964" t="s">
        <v>23</v>
      </c>
      <c r="C2964">
        <v>0.93423597678916803</v>
      </c>
      <c r="D2964">
        <v>0</v>
      </c>
      <c r="E2964">
        <v>0.5</v>
      </c>
      <c r="F2964">
        <v>0</v>
      </c>
      <c r="G2964">
        <v>0.46711798839458402</v>
      </c>
      <c r="H2964">
        <v>0</v>
      </c>
      <c r="I2964">
        <v>0</v>
      </c>
      <c r="J2964">
        <v>0</v>
      </c>
      <c r="M2964">
        <v>0</v>
      </c>
      <c r="N2964">
        <v>0</v>
      </c>
      <c r="Q2964">
        <v>6.3600063323974599E-3</v>
      </c>
      <c r="R2964">
        <v>7.6244590709955296E-4</v>
      </c>
    </row>
    <row r="2965" spans="1:18" x14ac:dyDescent="0.35">
      <c r="A2965" t="s">
        <v>227</v>
      </c>
      <c r="B2965" t="s">
        <v>25</v>
      </c>
      <c r="C2965">
        <v>0.83365570599613104</v>
      </c>
      <c r="D2965">
        <v>0</v>
      </c>
      <c r="E2965">
        <v>0.61021800024357498</v>
      </c>
      <c r="F2965">
        <v>0</v>
      </c>
      <c r="G2965">
        <v>0.55400405776345596</v>
      </c>
      <c r="H2965">
        <v>0</v>
      </c>
      <c r="I2965">
        <v>0.218181818181818</v>
      </c>
      <c r="J2965">
        <v>0</v>
      </c>
      <c r="M2965">
        <v>0.15430125406783499</v>
      </c>
      <c r="N2965">
        <v>0</v>
      </c>
      <c r="Q2965">
        <v>1.68972015380859E-3</v>
      </c>
      <c r="R2965">
        <v>3.0208950796833597E-4</v>
      </c>
    </row>
    <row r="2966" spans="1:18" x14ac:dyDescent="0.35">
      <c r="A2966" t="s">
        <v>227</v>
      </c>
      <c r="B2966" t="s">
        <v>20</v>
      </c>
      <c r="C2966">
        <v>0.75048355899419705</v>
      </c>
      <c r="D2966">
        <v>0</v>
      </c>
      <c r="E2966">
        <v>0.62038728534892196</v>
      </c>
      <c r="F2966">
        <v>0</v>
      </c>
      <c r="G2966">
        <v>0.53991520290732797</v>
      </c>
      <c r="H2966">
        <v>0</v>
      </c>
      <c r="I2966">
        <v>0.19875776397515499</v>
      </c>
      <c r="J2966">
        <v>0</v>
      </c>
      <c r="M2966">
        <v>0.138640296049377</v>
      </c>
      <c r="N2966">
        <v>0</v>
      </c>
      <c r="Q2966">
        <v>6.4709663391113196E-3</v>
      </c>
      <c r="R2966">
        <v>4.1793994096517798E-3</v>
      </c>
    </row>
    <row r="2967" spans="1:18" x14ac:dyDescent="0.35">
      <c r="A2967" t="s">
        <v>170</v>
      </c>
      <c r="B2967" t="s">
        <v>26</v>
      </c>
      <c r="C2967">
        <v>0.378698224852071</v>
      </c>
      <c r="D2967">
        <v>0</v>
      </c>
      <c r="E2967">
        <v>0.25</v>
      </c>
      <c r="F2967">
        <v>0</v>
      </c>
      <c r="G2967">
        <v>9.4674556213017694E-2</v>
      </c>
      <c r="H2967">
        <v>0</v>
      </c>
      <c r="I2967">
        <v>0.137339055793991</v>
      </c>
      <c r="J2967">
        <v>0</v>
      </c>
      <c r="M2967">
        <v>0</v>
      </c>
      <c r="N2967">
        <v>0</v>
      </c>
      <c r="Q2967">
        <v>5.5437088012695297E-4</v>
      </c>
      <c r="R2967" s="1">
        <v>9.9951074143134997E-5</v>
      </c>
    </row>
    <row r="2968" spans="1:18" x14ac:dyDescent="0.35">
      <c r="A2968" t="s">
        <v>170</v>
      </c>
      <c r="B2968" t="s">
        <v>23</v>
      </c>
      <c r="C2968">
        <v>0.98816568047337205</v>
      </c>
      <c r="D2968">
        <v>0</v>
      </c>
      <c r="E2968">
        <v>0.98861985472154901</v>
      </c>
      <c r="F2968">
        <v>0</v>
      </c>
      <c r="G2968">
        <v>0.99191655801825296</v>
      </c>
      <c r="H2968">
        <v>0</v>
      </c>
      <c r="I2968">
        <v>0.99020153896248497</v>
      </c>
      <c r="J2968" s="1">
        <v>1.11022302462515E-16</v>
      </c>
      <c r="M2968">
        <v>0.98281428781215097</v>
      </c>
      <c r="N2968">
        <v>0</v>
      </c>
      <c r="Q2968">
        <v>1.5912103652954101E-2</v>
      </c>
      <c r="R2968">
        <v>4.0076565809943202E-4</v>
      </c>
    </row>
    <row r="2969" spans="1:18" x14ac:dyDescent="0.35">
      <c r="A2969" t="s">
        <v>170</v>
      </c>
      <c r="B2969" t="s">
        <v>25</v>
      </c>
      <c r="C2969">
        <v>0.98224852071005897</v>
      </c>
      <c r="D2969" s="1">
        <v>1.11022302462515E-16</v>
      </c>
      <c r="E2969">
        <v>0.98471360472154901</v>
      </c>
      <c r="F2969">
        <v>0</v>
      </c>
      <c r="G2969">
        <v>0.98776041666666603</v>
      </c>
      <c r="H2969" s="1">
        <v>1.11022302462515E-16</v>
      </c>
      <c r="I2969">
        <v>0.98616804058579899</v>
      </c>
      <c r="J2969">
        <v>0</v>
      </c>
      <c r="M2969">
        <v>0.97420157662068896</v>
      </c>
      <c r="N2969" s="1">
        <v>1.11022302462515E-16</v>
      </c>
      <c r="Q2969">
        <v>1.4744758605957E-3</v>
      </c>
      <c r="R2969" s="1">
        <v>7.7148008288776906E-5</v>
      </c>
    </row>
    <row r="2970" spans="1:18" x14ac:dyDescent="0.35">
      <c r="A2970" t="s">
        <v>170</v>
      </c>
      <c r="B2970" t="s">
        <v>20</v>
      </c>
      <c r="C2970">
        <v>0.97041420118343102</v>
      </c>
      <c r="D2970">
        <v>0</v>
      </c>
      <c r="E2970">
        <v>0.97947563559322004</v>
      </c>
      <c r="F2970">
        <v>0</v>
      </c>
      <c r="G2970">
        <v>0.97190893901420194</v>
      </c>
      <c r="H2970">
        <v>0</v>
      </c>
      <c r="I2970">
        <v>0.97519982593106402</v>
      </c>
      <c r="J2970">
        <v>0</v>
      </c>
      <c r="M2970">
        <v>0.95748523595248303</v>
      </c>
      <c r="N2970">
        <v>0</v>
      </c>
      <c r="Q2970">
        <v>4.3980121612548799E-3</v>
      </c>
      <c r="R2970">
        <v>5.0198896582735299E-3</v>
      </c>
    </row>
    <row r="2971" spans="1:18" x14ac:dyDescent="0.35">
      <c r="A2971" t="s">
        <v>200</v>
      </c>
      <c r="B2971" t="s">
        <v>26</v>
      </c>
      <c r="C2971">
        <v>0.84693877551020402</v>
      </c>
      <c r="D2971" s="1">
        <v>1.11022302462515E-16</v>
      </c>
      <c r="E2971">
        <v>0.5</v>
      </c>
      <c r="F2971">
        <v>0</v>
      </c>
      <c r="G2971">
        <v>0.42346938775510201</v>
      </c>
      <c r="H2971" s="1">
        <v>5.5511151231257802E-17</v>
      </c>
      <c r="I2971">
        <v>0</v>
      </c>
      <c r="J2971">
        <v>0</v>
      </c>
      <c r="M2971">
        <v>0</v>
      </c>
      <c r="N2971">
        <v>0</v>
      </c>
      <c r="Q2971">
        <v>5.3100585937499996E-4</v>
      </c>
      <c r="R2971" s="1">
        <v>9.46182387116871E-6</v>
      </c>
    </row>
    <row r="2972" spans="1:18" x14ac:dyDescent="0.35">
      <c r="A2972" t="s">
        <v>200</v>
      </c>
      <c r="B2972" t="s">
        <v>23</v>
      </c>
      <c r="C2972">
        <v>0.98639455782312901</v>
      </c>
      <c r="D2972" s="1">
        <v>1.11022302462515E-16</v>
      </c>
      <c r="E2972">
        <v>0.97376171352074903</v>
      </c>
      <c r="F2972">
        <v>0</v>
      </c>
      <c r="G2972">
        <v>0.97376171352074903</v>
      </c>
      <c r="H2972">
        <v>0</v>
      </c>
      <c r="I2972">
        <v>0.95555555555555505</v>
      </c>
      <c r="J2972" s="1">
        <v>1.11022302462515E-16</v>
      </c>
      <c r="M2972">
        <v>0.94752342704149894</v>
      </c>
      <c r="N2972" s="1">
        <v>1.11022302462515E-16</v>
      </c>
      <c r="Q2972">
        <v>2.4386405944824201E-3</v>
      </c>
      <c r="R2972" s="1">
        <v>2.9109961457589801E-5</v>
      </c>
    </row>
    <row r="2973" spans="1:18" x14ac:dyDescent="0.35">
      <c r="A2973" t="s">
        <v>200</v>
      </c>
      <c r="B2973" t="s">
        <v>25</v>
      </c>
      <c r="C2973">
        <v>0.99659863945578198</v>
      </c>
      <c r="D2973" s="1">
        <v>1.11022302462515E-16</v>
      </c>
      <c r="E2973">
        <v>0.99799196787148503</v>
      </c>
      <c r="F2973">
        <v>0</v>
      </c>
      <c r="G2973">
        <v>0.98913043478260798</v>
      </c>
      <c r="H2973">
        <v>0</v>
      </c>
      <c r="I2973">
        <v>0.98901098901098905</v>
      </c>
      <c r="J2973">
        <v>0</v>
      </c>
      <c r="M2973">
        <v>0.98708262625420895</v>
      </c>
      <c r="N2973" s="1">
        <v>1.11022302462515E-16</v>
      </c>
      <c r="Q2973">
        <v>1.2948513031005801E-3</v>
      </c>
      <c r="R2973" s="1">
        <v>9.6009003757296698E-6</v>
      </c>
    </row>
    <row r="2974" spans="1:18" x14ac:dyDescent="0.35">
      <c r="A2974" t="s">
        <v>200</v>
      </c>
      <c r="B2974" t="s">
        <v>20</v>
      </c>
      <c r="C2974">
        <v>0.92857142857142805</v>
      </c>
      <c r="D2974">
        <v>0</v>
      </c>
      <c r="E2974">
        <v>0.95783132530120396</v>
      </c>
      <c r="F2974" s="1">
        <v>1.11022302462515E-16</v>
      </c>
      <c r="G2974">
        <v>0.84090909090909005</v>
      </c>
      <c r="H2974">
        <v>0</v>
      </c>
      <c r="I2974">
        <v>0.81081081081080997</v>
      </c>
      <c r="J2974">
        <v>0</v>
      </c>
      <c r="M2974">
        <v>0.79013634493836005</v>
      </c>
      <c r="N2974">
        <v>0</v>
      </c>
      <c r="Q2974">
        <v>1.8662595748901299E-2</v>
      </c>
      <c r="R2974">
        <v>9.3496212795023109E-3</v>
      </c>
    </row>
    <row r="2975" spans="1:18" x14ac:dyDescent="0.35">
      <c r="A2975" t="s">
        <v>183</v>
      </c>
      <c r="B2975" t="s">
        <v>26</v>
      </c>
      <c r="C2975">
        <v>0.53085553997194901</v>
      </c>
      <c r="D2975">
        <v>0</v>
      </c>
      <c r="E2975">
        <v>0.5</v>
      </c>
      <c r="F2975">
        <v>0</v>
      </c>
      <c r="G2975">
        <v>0.265427769985974</v>
      </c>
      <c r="H2975">
        <v>0</v>
      </c>
      <c r="I2975">
        <v>0.69354099862574403</v>
      </c>
      <c r="J2975">
        <v>0</v>
      </c>
      <c r="M2975">
        <v>0</v>
      </c>
      <c r="N2975">
        <v>0</v>
      </c>
      <c r="Q2975">
        <v>5.8383941650390597E-4</v>
      </c>
      <c r="R2975" s="1">
        <v>6.3284752660155696E-6</v>
      </c>
    </row>
    <row r="2976" spans="1:18" x14ac:dyDescent="0.35">
      <c r="A2976" t="s">
        <v>183</v>
      </c>
      <c r="B2976" t="s">
        <v>23</v>
      </c>
      <c r="C2976">
        <v>0.94249649368863897</v>
      </c>
      <c r="D2976">
        <v>0</v>
      </c>
      <c r="E2976">
        <v>0.94201602186271405</v>
      </c>
      <c r="F2976">
        <v>0</v>
      </c>
      <c r="G2976">
        <v>0.94250883133775698</v>
      </c>
      <c r="H2976" s="1">
        <v>1.11022302462515E-16</v>
      </c>
      <c r="I2976">
        <v>0.94605263157894703</v>
      </c>
      <c r="J2976" s="1">
        <v>1.11022302462515E-16</v>
      </c>
      <c r="M2976">
        <v>0.88452471591704895</v>
      </c>
      <c r="N2976">
        <v>0</v>
      </c>
      <c r="Q2976">
        <v>2.7524948120117099E-3</v>
      </c>
      <c r="R2976" s="1">
        <v>4.8375687847423798E-5</v>
      </c>
    </row>
    <row r="2977" spans="1:18" x14ac:dyDescent="0.35">
      <c r="A2977" t="s">
        <v>183</v>
      </c>
      <c r="B2977" t="s">
        <v>25</v>
      </c>
      <c r="C2977">
        <v>0.93618513323983099</v>
      </c>
      <c r="D2977">
        <v>0</v>
      </c>
      <c r="E2977">
        <v>0.93589773968126</v>
      </c>
      <c r="F2977">
        <v>0</v>
      </c>
      <c r="G2977">
        <v>0.93597435735389301</v>
      </c>
      <c r="H2977">
        <v>0</v>
      </c>
      <c r="I2977">
        <v>0.93993399339933903</v>
      </c>
      <c r="J2977">
        <v>0</v>
      </c>
      <c r="M2977">
        <v>0.87187209366868101</v>
      </c>
      <c r="N2977">
        <v>0</v>
      </c>
      <c r="Q2977">
        <v>1.83448791503906E-3</v>
      </c>
      <c r="R2977" s="1">
        <v>1.2259074374558499E-5</v>
      </c>
    </row>
    <row r="2978" spans="1:18" x14ac:dyDescent="0.35">
      <c r="A2978" t="s">
        <v>183</v>
      </c>
      <c r="B2978" t="s">
        <v>20</v>
      </c>
      <c r="C2978">
        <v>0.91725105189340805</v>
      </c>
      <c r="D2978" s="1">
        <v>1.11022302462515E-16</v>
      </c>
      <c r="E2978">
        <v>0.91719536444109995</v>
      </c>
      <c r="F2978">
        <v>0</v>
      </c>
      <c r="G2978">
        <v>0.916790452236524</v>
      </c>
      <c r="H2978">
        <v>0</v>
      </c>
      <c r="I2978">
        <v>0.921750663129973</v>
      </c>
      <c r="J2978">
        <v>0</v>
      </c>
      <c r="M2978">
        <v>0.833985718382246</v>
      </c>
      <c r="N2978">
        <v>0</v>
      </c>
      <c r="Q2978">
        <v>1.23852729797363E-2</v>
      </c>
      <c r="R2978">
        <v>1.1539798125303201E-2</v>
      </c>
    </row>
    <row r="2979" spans="1:18" x14ac:dyDescent="0.35">
      <c r="A2979" t="s">
        <v>176</v>
      </c>
      <c r="B2979" t="s">
        <v>26</v>
      </c>
      <c r="C2979">
        <v>0.65595631191262305</v>
      </c>
      <c r="D2979">
        <v>0</v>
      </c>
      <c r="E2979">
        <v>0.5</v>
      </c>
      <c r="F2979">
        <v>0</v>
      </c>
      <c r="G2979">
        <v>0.32797815595631102</v>
      </c>
      <c r="H2979">
        <v>0</v>
      </c>
      <c r="I2979">
        <v>0</v>
      </c>
      <c r="J2979">
        <v>0</v>
      </c>
      <c r="M2979">
        <v>0</v>
      </c>
      <c r="N2979">
        <v>0</v>
      </c>
      <c r="Q2979">
        <v>8.3889961242675703E-4</v>
      </c>
      <c r="R2979" s="1">
        <v>4.7643787833309398E-5</v>
      </c>
    </row>
    <row r="2980" spans="1:18" x14ac:dyDescent="0.35">
      <c r="A2980" t="s">
        <v>176</v>
      </c>
      <c r="B2980" t="s">
        <v>23</v>
      </c>
      <c r="C2980">
        <v>0.97790195580391104</v>
      </c>
      <c r="D2980" s="1">
        <v>1.11022302462515E-16</v>
      </c>
      <c r="E2980">
        <v>0.97569587160077698</v>
      </c>
      <c r="F2980" s="1">
        <v>1.11022302462515E-16</v>
      </c>
      <c r="G2980">
        <v>0.97536265533992605</v>
      </c>
      <c r="H2980">
        <v>0</v>
      </c>
      <c r="I2980">
        <v>0.96790852084101797</v>
      </c>
      <c r="J2980">
        <v>0</v>
      </c>
      <c r="M2980">
        <v>0.95105846856728204</v>
      </c>
      <c r="N2980">
        <v>0</v>
      </c>
      <c r="Q2980">
        <v>2.19244003295898E-2</v>
      </c>
      <c r="R2980">
        <v>8.2181327219645797E-3</v>
      </c>
    </row>
    <row r="2981" spans="1:18" x14ac:dyDescent="0.35">
      <c r="A2981" t="s">
        <v>176</v>
      </c>
      <c r="B2981" t="s">
        <v>25</v>
      </c>
      <c r="C2981">
        <v>0.95516891033782003</v>
      </c>
      <c r="D2981">
        <v>0</v>
      </c>
      <c r="E2981">
        <v>0.96310698589228005</v>
      </c>
      <c r="F2981">
        <v>0</v>
      </c>
      <c r="G2981">
        <v>0.94315319381753504</v>
      </c>
      <c r="H2981">
        <v>0</v>
      </c>
      <c r="I2981">
        <v>0.93816780521982801</v>
      </c>
      <c r="J2981">
        <v>0</v>
      </c>
      <c r="M2981">
        <v>0.90604048447600005</v>
      </c>
      <c r="N2981">
        <v>0</v>
      </c>
      <c r="Q2981">
        <v>6.4796924591064399E-3</v>
      </c>
      <c r="R2981">
        <v>1.35825087429292E-3</v>
      </c>
    </row>
    <row r="2982" spans="1:18" x14ac:dyDescent="0.35">
      <c r="A2982" t="s">
        <v>176</v>
      </c>
      <c r="B2982" t="s">
        <v>20</v>
      </c>
      <c r="C2982">
        <v>0.966852933705867</v>
      </c>
      <c r="D2982" s="1">
        <v>1.11022302462515E-16</v>
      </c>
      <c r="E2982">
        <v>0.96130581186300501</v>
      </c>
      <c r="F2982">
        <v>0</v>
      </c>
      <c r="G2982">
        <v>0.96504642838615895</v>
      </c>
      <c r="H2982">
        <v>0</v>
      </c>
      <c r="I2982">
        <v>0.95142378559463903</v>
      </c>
      <c r="J2982">
        <v>0</v>
      </c>
      <c r="M2982">
        <v>0.92634468790114699</v>
      </c>
      <c r="N2982">
        <v>0</v>
      </c>
      <c r="Q2982">
        <v>1.01619720458984E-2</v>
      </c>
      <c r="R2982">
        <v>7.8407692107243503E-3</v>
      </c>
    </row>
    <row r="2983" spans="1:18" x14ac:dyDescent="0.35">
      <c r="A2983" t="s">
        <v>205</v>
      </c>
      <c r="B2983" t="s">
        <v>26</v>
      </c>
      <c r="C2983">
        <v>0.16233071988595801</v>
      </c>
      <c r="D2983">
        <v>0</v>
      </c>
      <c r="E2983">
        <v>5.5555555555555497E-2</v>
      </c>
      <c r="F2983" s="1">
        <v>6.9388939039072199E-18</v>
      </c>
      <c r="G2983">
        <v>9.0183733269976994E-3</v>
      </c>
      <c r="H2983">
        <v>0</v>
      </c>
      <c r="I2983">
        <v>1.5517740644216099E-2</v>
      </c>
      <c r="J2983">
        <v>0</v>
      </c>
      <c r="M2983">
        <v>0</v>
      </c>
      <c r="N2983">
        <v>0</v>
      </c>
      <c r="Q2983">
        <v>1.06444358825683E-3</v>
      </c>
      <c r="R2983" s="1">
        <v>8.1715699414094999E-5</v>
      </c>
    </row>
    <row r="2984" spans="1:18" x14ac:dyDescent="0.35">
      <c r="A2984" t="s">
        <v>205</v>
      </c>
      <c r="B2984" t="s">
        <v>23</v>
      </c>
      <c r="C2984">
        <v>0.279579472558802</v>
      </c>
      <c r="D2984">
        <v>0</v>
      </c>
      <c r="E2984">
        <v>0.206564527905788</v>
      </c>
      <c r="F2984">
        <v>0</v>
      </c>
      <c r="G2984">
        <v>0.18554125986237199</v>
      </c>
      <c r="H2984">
        <v>0</v>
      </c>
      <c r="I2984">
        <v>0.16806724781395199</v>
      </c>
      <c r="J2984">
        <v>0</v>
      </c>
      <c r="M2984">
        <v>0.18354021525977901</v>
      </c>
      <c r="N2984">
        <v>0</v>
      </c>
      <c r="Q2984">
        <v>0.142125129699707</v>
      </c>
      <c r="R2984">
        <v>2.7821476081119202E-3</v>
      </c>
    </row>
    <row r="2985" spans="1:18" x14ac:dyDescent="0.35">
      <c r="A2985" t="s">
        <v>205</v>
      </c>
      <c r="B2985" t="s">
        <v>25</v>
      </c>
      <c r="C2985">
        <v>0.21329294369208801</v>
      </c>
      <c r="D2985">
        <v>0</v>
      </c>
      <c r="E2985">
        <v>0.239770901412487</v>
      </c>
      <c r="F2985">
        <v>0</v>
      </c>
      <c r="G2985">
        <v>0.234050668317871</v>
      </c>
      <c r="H2985" s="1">
        <v>2.7755575615628901E-17</v>
      </c>
      <c r="I2985">
        <v>0.14600865874649899</v>
      </c>
      <c r="J2985">
        <v>0</v>
      </c>
      <c r="M2985">
        <v>0.14892928514909801</v>
      </c>
      <c r="N2985">
        <v>0</v>
      </c>
      <c r="Q2985">
        <v>8.1422328948974592E-3</v>
      </c>
      <c r="R2985" s="1">
        <v>3.7158130256096401E-5</v>
      </c>
    </row>
    <row r="2986" spans="1:18" x14ac:dyDescent="0.35">
      <c r="A2986" t="s">
        <v>205</v>
      </c>
      <c r="B2986" t="s">
        <v>20</v>
      </c>
      <c r="C2986">
        <v>0.190841054882394</v>
      </c>
      <c r="D2986">
        <v>0</v>
      </c>
      <c r="E2986">
        <v>0.280740230120815</v>
      </c>
      <c r="F2986">
        <v>0</v>
      </c>
      <c r="G2986">
        <v>0.15408762765747899</v>
      </c>
      <c r="H2986">
        <v>0</v>
      </c>
      <c r="I2986">
        <v>0.16222290224333899</v>
      </c>
      <c r="J2986">
        <v>0</v>
      </c>
      <c r="M2986">
        <v>0.124376752083265</v>
      </c>
      <c r="N2986">
        <v>0</v>
      </c>
      <c r="Q2986">
        <v>5.9880256652832002E-3</v>
      </c>
      <c r="R2986">
        <v>1.8000338091389201E-4</v>
      </c>
    </row>
    <row r="2987" spans="1:18" x14ac:dyDescent="0.35">
      <c r="A2987" t="s">
        <v>217</v>
      </c>
      <c r="B2987" t="s">
        <v>26</v>
      </c>
      <c r="C2987">
        <v>0.897716894977169</v>
      </c>
      <c r="D2987">
        <v>0</v>
      </c>
      <c r="E2987">
        <v>0.2</v>
      </c>
      <c r="F2987">
        <v>0</v>
      </c>
      <c r="G2987">
        <v>0.17954337899543299</v>
      </c>
      <c r="H2987">
        <v>0</v>
      </c>
      <c r="I2987">
        <v>0.18922040423484099</v>
      </c>
      <c r="J2987">
        <v>0</v>
      </c>
      <c r="M2987">
        <v>0</v>
      </c>
      <c r="N2987">
        <v>0</v>
      </c>
      <c r="Q2987">
        <v>6.1354637145996096E-4</v>
      </c>
      <c r="R2987" s="1">
        <v>1.2106969629565999E-5</v>
      </c>
    </row>
    <row r="2988" spans="1:18" x14ac:dyDescent="0.35">
      <c r="A2988" t="s">
        <v>217</v>
      </c>
      <c r="B2988" t="s">
        <v>23</v>
      </c>
      <c r="C2988">
        <v>0.95251141552511398</v>
      </c>
      <c r="D2988">
        <v>0</v>
      </c>
      <c r="E2988">
        <v>0.66795670446782796</v>
      </c>
      <c r="F2988">
        <v>0</v>
      </c>
      <c r="G2988">
        <v>0.78815488530492595</v>
      </c>
      <c r="H2988">
        <v>0</v>
      </c>
      <c r="I2988">
        <v>0.71285330237201905</v>
      </c>
      <c r="J2988">
        <v>0</v>
      </c>
      <c r="M2988">
        <v>0.72899200225654304</v>
      </c>
      <c r="N2988">
        <v>0</v>
      </c>
      <c r="Q2988">
        <v>1.40444755554199E-2</v>
      </c>
      <c r="R2988">
        <v>7.7754365104714101E-4</v>
      </c>
    </row>
    <row r="2989" spans="1:18" x14ac:dyDescent="0.35">
      <c r="A2989" t="s">
        <v>217</v>
      </c>
      <c r="B2989" t="s">
        <v>25</v>
      </c>
      <c r="C2989">
        <v>0.94429223744292201</v>
      </c>
      <c r="D2989">
        <v>0</v>
      </c>
      <c r="E2989">
        <v>0.75561779947290098</v>
      </c>
      <c r="F2989">
        <v>0</v>
      </c>
      <c r="G2989">
        <v>0.67510266204383795</v>
      </c>
      <c r="H2989">
        <v>0</v>
      </c>
      <c r="I2989">
        <v>0.70576230913141802</v>
      </c>
      <c r="J2989">
        <v>0</v>
      </c>
      <c r="M2989">
        <v>0.71652923641035604</v>
      </c>
      <c r="N2989">
        <v>0</v>
      </c>
      <c r="Q2989">
        <v>2.0526409149169899E-3</v>
      </c>
      <c r="R2989" s="1">
        <v>5.4535997323380102E-5</v>
      </c>
    </row>
    <row r="2990" spans="1:18" x14ac:dyDescent="0.35">
      <c r="A2990" t="s">
        <v>217</v>
      </c>
      <c r="B2990" t="s">
        <v>20</v>
      </c>
      <c r="C2990">
        <v>0.86666666666666603</v>
      </c>
      <c r="D2990" s="1">
        <v>1.11022302462515E-16</v>
      </c>
      <c r="E2990">
        <v>0.65169340358335803</v>
      </c>
      <c r="F2990">
        <v>0</v>
      </c>
      <c r="G2990">
        <v>0.50308424173924005</v>
      </c>
      <c r="H2990">
        <v>0</v>
      </c>
      <c r="I2990">
        <v>0.51825068618684</v>
      </c>
      <c r="J2990">
        <v>0</v>
      </c>
      <c r="M2990">
        <v>0.50145668503818097</v>
      </c>
      <c r="N2990">
        <v>0</v>
      </c>
      <c r="Q2990">
        <v>2.6716232299804602E-3</v>
      </c>
      <c r="R2990">
        <v>2.9352263498181501E-4</v>
      </c>
    </row>
    <row r="2991" spans="1:18" x14ac:dyDescent="0.35">
      <c r="A2991" t="s">
        <v>184</v>
      </c>
      <c r="B2991" t="s">
        <v>26</v>
      </c>
      <c r="C2991">
        <v>0.53246753246753198</v>
      </c>
      <c r="D2991">
        <v>0</v>
      </c>
      <c r="E2991">
        <v>0.5</v>
      </c>
      <c r="F2991">
        <v>0</v>
      </c>
      <c r="G2991">
        <v>0.26623376623376599</v>
      </c>
      <c r="H2991">
        <v>0</v>
      </c>
      <c r="I2991">
        <v>0.69491525423728795</v>
      </c>
      <c r="J2991">
        <v>0</v>
      </c>
      <c r="M2991">
        <v>0</v>
      </c>
      <c r="N2991">
        <v>0</v>
      </c>
      <c r="Q2991">
        <v>5.1922798156738199E-4</v>
      </c>
      <c r="R2991" s="1">
        <v>2.19393807682166E-5</v>
      </c>
    </row>
    <row r="2992" spans="1:18" x14ac:dyDescent="0.35">
      <c r="A2992" t="s">
        <v>184</v>
      </c>
      <c r="B2992" t="s">
        <v>23</v>
      </c>
      <c r="C2992">
        <v>0.71861471861471804</v>
      </c>
      <c r="D2992">
        <v>0</v>
      </c>
      <c r="E2992">
        <v>0.72165763324299903</v>
      </c>
      <c r="F2992">
        <v>0</v>
      </c>
      <c r="G2992">
        <v>0.72165763324299903</v>
      </c>
      <c r="H2992">
        <v>0</v>
      </c>
      <c r="I2992">
        <v>0.71861471861471804</v>
      </c>
      <c r="J2992">
        <v>0</v>
      </c>
      <c r="M2992">
        <v>0.44331526648599801</v>
      </c>
      <c r="N2992">
        <v>0</v>
      </c>
      <c r="Q2992">
        <v>3.5426616668701098E-3</v>
      </c>
      <c r="R2992" s="1">
        <v>5.1213287543105102E-5</v>
      </c>
    </row>
    <row r="2993" spans="1:18" x14ac:dyDescent="0.35">
      <c r="A2993" t="s">
        <v>184</v>
      </c>
      <c r="B2993" t="s">
        <v>25</v>
      </c>
      <c r="C2993">
        <v>0.62770562770562699</v>
      </c>
      <c r="D2993">
        <v>0</v>
      </c>
      <c r="E2993">
        <v>0.61822493224932196</v>
      </c>
      <c r="F2993">
        <v>0</v>
      </c>
      <c r="G2993">
        <v>0.63000827814569504</v>
      </c>
      <c r="H2993">
        <v>0</v>
      </c>
      <c r="I2993">
        <v>0.68613138686131303</v>
      </c>
      <c r="J2993">
        <v>0</v>
      </c>
      <c r="M2993">
        <v>0.24795338171217499</v>
      </c>
      <c r="N2993">
        <v>0</v>
      </c>
      <c r="Q2993">
        <v>1.1757850646972601E-3</v>
      </c>
      <c r="R2993" s="1">
        <v>1.6280061379403801E-5</v>
      </c>
    </row>
    <row r="2994" spans="1:18" x14ac:dyDescent="0.35">
      <c r="A2994" t="s">
        <v>184</v>
      </c>
      <c r="B2994" t="s">
        <v>20</v>
      </c>
      <c r="C2994">
        <v>0.56709956709956699</v>
      </c>
      <c r="D2994">
        <v>0</v>
      </c>
      <c r="E2994">
        <v>0.57204155374887</v>
      </c>
      <c r="F2994">
        <v>0</v>
      </c>
      <c r="G2994">
        <v>0.57323232323232298</v>
      </c>
      <c r="H2994">
        <v>0</v>
      </c>
      <c r="I2994">
        <v>0.54954954954954904</v>
      </c>
      <c r="J2994">
        <v>0</v>
      </c>
      <c r="M2994">
        <v>0.14526899669641899</v>
      </c>
      <c r="N2994">
        <v>0</v>
      </c>
      <c r="Q2994">
        <v>2.5693893432617099E-3</v>
      </c>
      <c r="R2994">
        <v>1.9067036098344499E-3</v>
      </c>
    </row>
    <row r="2995" spans="1:18" x14ac:dyDescent="0.35">
      <c r="A2995" t="s">
        <v>223</v>
      </c>
      <c r="B2995" t="s">
        <v>26</v>
      </c>
      <c r="C2995">
        <v>0.75838718548054396</v>
      </c>
      <c r="D2995">
        <v>0</v>
      </c>
      <c r="E2995">
        <v>0.33333333333333298</v>
      </c>
      <c r="F2995">
        <v>0</v>
      </c>
      <c r="G2995">
        <v>0.252795728493514</v>
      </c>
      <c r="H2995">
        <v>0</v>
      </c>
      <c r="I2995">
        <v>0.287531358941778</v>
      </c>
      <c r="J2995">
        <v>0</v>
      </c>
      <c r="M2995">
        <v>0</v>
      </c>
      <c r="N2995">
        <v>0</v>
      </c>
      <c r="Q2995">
        <v>3.16219329833984E-3</v>
      </c>
      <c r="R2995" s="1">
        <v>9.2464048971076896E-5</v>
      </c>
    </row>
    <row r="2996" spans="1:18" x14ac:dyDescent="0.35">
      <c r="A2996" t="s">
        <v>223</v>
      </c>
      <c r="B2996" t="s">
        <v>23</v>
      </c>
      <c r="C2996">
        <v>0.82232228791420303</v>
      </c>
      <c r="D2996" s="1">
        <v>1.11022302462515E-16</v>
      </c>
      <c r="E2996">
        <v>0.474481889392391</v>
      </c>
      <c r="F2996">
        <v>0</v>
      </c>
      <c r="G2996">
        <v>0.67582397981839804</v>
      </c>
      <c r="H2996">
        <v>0</v>
      </c>
      <c r="I2996">
        <v>0.49274506665399498</v>
      </c>
      <c r="J2996">
        <v>0</v>
      </c>
      <c r="M2996">
        <v>0.46404145127324598</v>
      </c>
      <c r="N2996">
        <v>0</v>
      </c>
      <c r="Q2996">
        <v>0.62021226882934499</v>
      </c>
      <c r="R2996">
        <v>1.4450292577433301E-2</v>
      </c>
    </row>
    <row r="2997" spans="1:18" x14ac:dyDescent="0.35">
      <c r="A2997" t="s">
        <v>223</v>
      </c>
      <c r="B2997" t="s">
        <v>25</v>
      </c>
      <c r="C2997">
        <v>0.79877629588890398</v>
      </c>
      <c r="D2997">
        <v>0</v>
      </c>
      <c r="E2997">
        <v>0.64631932005830495</v>
      </c>
      <c r="F2997">
        <v>0</v>
      </c>
      <c r="G2997">
        <v>0.63697450871282602</v>
      </c>
      <c r="H2997">
        <v>0</v>
      </c>
      <c r="I2997">
        <v>0.63971872121790097</v>
      </c>
      <c r="J2997">
        <v>0</v>
      </c>
      <c r="M2997">
        <v>0.44793682276177499</v>
      </c>
      <c r="N2997" s="1">
        <v>5.5511151231257802E-17</v>
      </c>
      <c r="Q2997">
        <v>2.9281377792358398E-2</v>
      </c>
      <c r="R2997">
        <v>2.3251799276854601E-4</v>
      </c>
    </row>
    <row r="2998" spans="1:18" x14ac:dyDescent="0.35">
      <c r="A2998" t="s">
        <v>223</v>
      </c>
      <c r="B2998" t="s">
        <v>20</v>
      </c>
      <c r="C2998">
        <v>0.71799807507218405</v>
      </c>
      <c r="D2998">
        <v>0</v>
      </c>
      <c r="E2998">
        <v>0.65749925087479599</v>
      </c>
      <c r="F2998">
        <v>0</v>
      </c>
      <c r="G2998">
        <v>0.51707495327109398</v>
      </c>
      <c r="H2998">
        <v>0</v>
      </c>
      <c r="I2998">
        <v>0.52744976955115097</v>
      </c>
      <c r="J2998">
        <v>0</v>
      </c>
      <c r="M2998">
        <v>0.39950353815216999</v>
      </c>
      <c r="N2998">
        <v>0</v>
      </c>
      <c r="Q2998">
        <v>3.3112621307372997E-2</v>
      </c>
      <c r="R2998">
        <v>8.5013420438482101E-3</v>
      </c>
    </row>
    <row r="2999" spans="1:18" x14ac:dyDescent="0.35">
      <c r="A2999" t="s">
        <v>213</v>
      </c>
      <c r="B2999" t="s">
        <v>26</v>
      </c>
      <c r="C2999">
        <v>0.62219959266802405</v>
      </c>
      <c r="D2999">
        <v>0</v>
      </c>
      <c r="E2999">
        <v>0.5</v>
      </c>
      <c r="F2999">
        <v>0</v>
      </c>
      <c r="G2999">
        <v>0.31109979633401202</v>
      </c>
      <c r="H2999">
        <v>0</v>
      </c>
      <c r="I2999">
        <v>0.76710608913998701</v>
      </c>
      <c r="J2999">
        <v>0</v>
      </c>
      <c r="M2999">
        <v>0</v>
      </c>
      <c r="N2999">
        <v>0</v>
      </c>
      <c r="Q2999">
        <v>5.6481361389160102E-4</v>
      </c>
      <c r="R2999" s="1">
        <v>2.7174279856823799E-5</v>
      </c>
    </row>
    <row r="3000" spans="1:18" x14ac:dyDescent="0.35">
      <c r="A3000" t="s">
        <v>213</v>
      </c>
      <c r="B3000" t="s">
        <v>23</v>
      </c>
      <c r="C3000">
        <v>0.98981670061099702</v>
      </c>
      <c r="D3000">
        <v>0</v>
      </c>
      <c r="E3000">
        <v>0.98758166762984101</v>
      </c>
      <c r="F3000">
        <v>0</v>
      </c>
      <c r="G3000">
        <v>0.99077729180080298</v>
      </c>
      <c r="H3000">
        <v>0</v>
      </c>
      <c r="I3000">
        <v>0.99185667752442996</v>
      </c>
      <c r="J3000">
        <v>0</v>
      </c>
      <c r="M3000">
        <v>0.97835374046628498</v>
      </c>
      <c r="N3000">
        <v>0</v>
      </c>
      <c r="Q3000">
        <v>4.5445442199706998E-3</v>
      </c>
      <c r="R3000" s="1">
        <v>7.4499057464145997E-5</v>
      </c>
    </row>
    <row r="3001" spans="1:18" x14ac:dyDescent="0.35">
      <c r="A3001" t="s">
        <v>213</v>
      </c>
      <c r="B3001" t="s">
        <v>25</v>
      </c>
      <c r="C3001">
        <v>0.90020366598778001</v>
      </c>
      <c r="D3001" s="1">
        <v>1.11022302462515E-16</v>
      </c>
      <c r="E3001">
        <v>0.89174655132101899</v>
      </c>
      <c r="F3001">
        <v>0</v>
      </c>
      <c r="G3001">
        <v>0.89520554346519898</v>
      </c>
      <c r="H3001">
        <v>0</v>
      </c>
      <c r="I3001">
        <v>0.92032520325203204</v>
      </c>
      <c r="J3001">
        <v>0</v>
      </c>
      <c r="M3001">
        <v>0.78694449287212398</v>
      </c>
      <c r="N3001">
        <v>0</v>
      </c>
      <c r="Q3001">
        <v>1.7402172088622999E-3</v>
      </c>
      <c r="R3001" s="1">
        <v>2.1249503101548299E-5</v>
      </c>
    </row>
    <row r="3002" spans="1:18" x14ac:dyDescent="0.35">
      <c r="A3002" t="s">
        <v>213</v>
      </c>
      <c r="B3002" t="s">
        <v>20</v>
      </c>
      <c r="C3002">
        <v>0.77494908350305503</v>
      </c>
      <c r="D3002">
        <v>0</v>
      </c>
      <c r="E3002">
        <v>0.79479753486176596</v>
      </c>
      <c r="F3002">
        <v>0</v>
      </c>
      <c r="G3002">
        <v>0.77728215767634801</v>
      </c>
      <c r="H3002">
        <v>0</v>
      </c>
      <c r="I3002">
        <v>0.79780420860018297</v>
      </c>
      <c r="J3002">
        <v>0</v>
      </c>
      <c r="M3002">
        <v>0.571811495316906</v>
      </c>
      <c r="N3002">
        <v>0</v>
      </c>
      <c r="Q3002">
        <v>3.4279346466064399E-3</v>
      </c>
      <c r="R3002">
        <v>1.3037406900913899E-3</v>
      </c>
    </row>
    <row r="3003" spans="1:18" x14ac:dyDescent="0.35">
      <c r="A3003" t="s">
        <v>220</v>
      </c>
      <c r="B3003" t="s">
        <v>26</v>
      </c>
      <c r="C3003">
        <v>0.55676164631388503</v>
      </c>
      <c r="D3003">
        <v>0</v>
      </c>
      <c r="E3003">
        <v>0.5</v>
      </c>
      <c r="F3003">
        <v>0</v>
      </c>
      <c r="G3003">
        <v>0.27838082315694201</v>
      </c>
      <c r="H3003">
        <v>0</v>
      </c>
      <c r="I3003">
        <v>0.71528181289947701</v>
      </c>
      <c r="J3003">
        <v>0</v>
      </c>
      <c r="M3003">
        <v>0</v>
      </c>
      <c r="N3003">
        <v>0</v>
      </c>
      <c r="Q3003">
        <v>6.58655166625976E-4</v>
      </c>
      <c r="R3003" s="1">
        <v>9.7985105088813893E-6</v>
      </c>
    </row>
    <row r="3004" spans="1:18" x14ac:dyDescent="0.35">
      <c r="A3004" t="s">
        <v>220</v>
      </c>
      <c r="B3004" t="s">
        <v>23</v>
      </c>
      <c r="C3004">
        <v>0.92808683853459895</v>
      </c>
      <c r="D3004">
        <v>0</v>
      </c>
      <c r="E3004">
        <v>0.92532742585255001</v>
      </c>
      <c r="F3004">
        <v>0</v>
      </c>
      <c r="G3004">
        <v>0.92888613054489799</v>
      </c>
      <c r="H3004" s="1">
        <v>1.11022302462515E-16</v>
      </c>
      <c r="I3004">
        <v>0.93632358830596696</v>
      </c>
      <c r="J3004" s="1">
        <v>1.11022302462515E-16</v>
      </c>
      <c r="M3004">
        <v>0.85420614347714097</v>
      </c>
      <c r="N3004" s="1">
        <v>1.11022302462515E-16</v>
      </c>
      <c r="Q3004">
        <v>2.5976991653442302E-2</v>
      </c>
      <c r="R3004">
        <v>3.0117357228446602E-3</v>
      </c>
    </row>
    <row r="3005" spans="1:18" x14ac:dyDescent="0.35">
      <c r="A3005" t="s">
        <v>220</v>
      </c>
      <c r="B3005" t="s">
        <v>25</v>
      </c>
      <c r="C3005">
        <v>0.59837177747625503</v>
      </c>
      <c r="D3005">
        <v>0</v>
      </c>
      <c r="E3005">
        <v>0.63921359770553199</v>
      </c>
      <c r="F3005">
        <v>0</v>
      </c>
      <c r="G3005">
        <v>0.76087655529148601</v>
      </c>
      <c r="H3005">
        <v>0</v>
      </c>
      <c r="I3005">
        <v>0.43654822335025301</v>
      </c>
      <c r="J3005" s="1">
        <v>5.5511151231257802E-17</v>
      </c>
      <c r="M3005">
        <v>0.38114335265962002</v>
      </c>
      <c r="N3005">
        <v>0</v>
      </c>
      <c r="Q3005">
        <v>3.6328315734863201E-3</v>
      </c>
      <c r="R3005" s="1">
        <v>4.3211655747285597E-5</v>
      </c>
    </row>
    <row r="3006" spans="1:18" x14ac:dyDescent="0.35">
      <c r="A3006" t="s">
        <v>220</v>
      </c>
      <c r="B3006" t="s">
        <v>20</v>
      </c>
      <c r="C3006">
        <v>0.91316146540027099</v>
      </c>
      <c r="D3006" s="1">
        <v>1.11022302462515E-16</v>
      </c>
      <c r="E3006">
        <v>0.91202771929242799</v>
      </c>
      <c r="F3006">
        <v>0</v>
      </c>
      <c r="G3006">
        <v>0.91202771929242799</v>
      </c>
      <c r="H3006">
        <v>0</v>
      </c>
      <c r="I3006">
        <v>0.92201462225832598</v>
      </c>
      <c r="J3006">
        <v>0</v>
      </c>
      <c r="M3006">
        <v>0.82405543858485697</v>
      </c>
      <c r="N3006">
        <v>0</v>
      </c>
      <c r="Q3006">
        <v>6.8535327911376899E-3</v>
      </c>
      <c r="R3006">
        <v>4.9228635844855897E-3</v>
      </c>
    </row>
    <row r="3007" spans="1:18" x14ac:dyDescent="0.35">
      <c r="A3007" t="s">
        <v>230</v>
      </c>
      <c r="B3007" t="s">
        <v>26</v>
      </c>
      <c r="C3007">
        <v>0.80600000000000005</v>
      </c>
      <c r="D3007">
        <v>0</v>
      </c>
      <c r="E3007">
        <v>0.5</v>
      </c>
      <c r="F3007">
        <v>0</v>
      </c>
      <c r="G3007">
        <v>0.40300000000000002</v>
      </c>
      <c r="H3007">
        <v>0</v>
      </c>
      <c r="I3007">
        <v>0</v>
      </c>
      <c r="J3007">
        <v>0</v>
      </c>
      <c r="M3007">
        <v>0</v>
      </c>
      <c r="N3007">
        <v>0</v>
      </c>
      <c r="Q3007">
        <v>7.4653625488281202E-4</v>
      </c>
      <c r="R3007" s="1">
        <v>4.4035440400086002E-5</v>
      </c>
    </row>
    <row r="3008" spans="1:18" x14ac:dyDescent="0.35">
      <c r="A3008" t="s">
        <v>230</v>
      </c>
      <c r="B3008" t="s">
        <v>23</v>
      </c>
      <c r="C3008">
        <v>0.81499999999999895</v>
      </c>
      <c r="D3008" s="1">
        <v>1.11022302462515E-16</v>
      </c>
      <c r="E3008">
        <v>0.55255045918497803</v>
      </c>
      <c r="F3008">
        <v>0</v>
      </c>
      <c r="G3008">
        <v>0.71924277595453401</v>
      </c>
      <c r="H3008">
        <v>0</v>
      </c>
      <c r="I3008">
        <v>0.20600858369098701</v>
      </c>
      <c r="J3008">
        <v>0</v>
      </c>
      <c r="M3008">
        <v>0.21467471718299899</v>
      </c>
      <c r="N3008">
        <v>0</v>
      </c>
      <c r="Q3008">
        <v>4.32429313659668E-3</v>
      </c>
      <c r="R3008" s="1">
        <v>3.5009915413562603E-5</v>
      </c>
    </row>
    <row r="3009" spans="1:18" x14ac:dyDescent="0.35">
      <c r="A3009" t="s">
        <v>230</v>
      </c>
      <c r="B3009" t="s">
        <v>25</v>
      </c>
      <c r="C3009">
        <v>0.84</v>
      </c>
      <c r="D3009" s="1">
        <v>1.11022302462515E-16</v>
      </c>
      <c r="E3009">
        <v>0.61894042106878799</v>
      </c>
      <c r="F3009">
        <v>0</v>
      </c>
      <c r="G3009">
        <v>0.80170008435533002</v>
      </c>
      <c r="H3009" s="1">
        <v>1.11022302462515E-16</v>
      </c>
      <c r="I3009">
        <v>0.38461538461538403</v>
      </c>
      <c r="J3009">
        <v>0</v>
      </c>
      <c r="M3009">
        <v>0.37886322106909198</v>
      </c>
      <c r="N3009">
        <v>0</v>
      </c>
      <c r="Q3009">
        <v>2.4327278137207002E-3</v>
      </c>
      <c r="R3009" s="1">
        <v>1.1944366303559601E-5</v>
      </c>
    </row>
    <row r="3010" spans="1:18" x14ac:dyDescent="0.35">
      <c r="A3010" t="s">
        <v>230</v>
      </c>
      <c r="B3010" t="s">
        <v>20</v>
      </c>
      <c r="C3010">
        <v>0.70850000000000002</v>
      </c>
      <c r="D3010">
        <v>0</v>
      </c>
      <c r="E3010">
        <v>0.69098705584405595</v>
      </c>
      <c r="F3010">
        <v>0</v>
      </c>
      <c r="G3010">
        <v>0.63050532109570501</v>
      </c>
      <c r="H3010">
        <v>0</v>
      </c>
      <c r="I3010">
        <v>0.46855059252506798</v>
      </c>
      <c r="J3010" s="1">
        <v>5.5511151231257802E-17</v>
      </c>
      <c r="M3010">
        <v>0.31575197258640803</v>
      </c>
      <c r="N3010">
        <v>0</v>
      </c>
      <c r="Q3010">
        <v>3.3369064331054601E-3</v>
      </c>
      <c r="R3010">
        <v>2.2176173187989001E-4</v>
      </c>
    </row>
    <row r="3011" spans="1:18" x14ac:dyDescent="0.35">
      <c r="A3011" t="s">
        <v>214</v>
      </c>
      <c r="B3011" t="s">
        <v>26</v>
      </c>
      <c r="C3011">
        <v>9.3749999999999997E-3</v>
      </c>
      <c r="D3011">
        <v>0</v>
      </c>
      <c r="E3011">
        <v>0.01</v>
      </c>
      <c r="F3011">
        <v>0</v>
      </c>
      <c r="G3011" s="1">
        <v>9.3750000000000002E-5</v>
      </c>
      <c r="H3011">
        <v>0</v>
      </c>
      <c r="I3011">
        <v>1.8575851393188799E-4</v>
      </c>
      <c r="J3011">
        <v>0</v>
      </c>
      <c r="M3011">
        <v>0</v>
      </c>
      <c r="N3011">
        <v>0</v>
      </c>
      <c r="Q3011">
        <v>5.1746368408203095E-4</v>
      </c>
      <c r="R3011" s="1">
        <v>1.2665031901980399E-5</v>
      </c>
    </row>
    <row r="3012" spans="1:18" x14ac:dyDescent="0.35">
      <c r="A3012" t="s">
        <v>214</v>
      </c>
      <c r="B3012" t="s">
        <v>23</v>
      </c>
      <c r="C3012">
        <v>0.49687500000000001</v>
      </c>
      <c r="D3012">
        <v>0</v>
      </c>
      <c r="E3012">
        <v>0.49166666666666597</v>
      </c>
      <c r="F3012">
        <v>0</v>
      </c>
      <c r="G3012">
        <v>0.45875396825396803</v>
      </c>
      <c r="H3012" s="1">
        <v>5.5511151231257802E-17</v>
      </c>
      <c r="I3012">
        <v>0.44978271728271702</v>
      </c>
      <c r="J3012">
        <v>0</v>
      </c>
      <c r="M3012">
        <v>0.49273975427149203</v>
      </c>
      <c r="N3012">
        <v>0</v>
      </c>
      <c r="Q3012">
        <v>0.523383045196533</v>
      </c>
      <c r="R3012">
        <v>7.9684924331809605E-3</v>
      </c>
    </row>
    <row r="3013" spans="1:18" x14ac:dyDescent="0.35">
      <c r="A3013" t="s">
        <v>214</v>
      </c>
      <c r="B3013" t="s">
        <v>25</v>
      </c>
      <c r="C3013">
        <v>0.55625000000000002</v>
      </c>
      <c r="D3013">
        <v>0</v>
      </c>
      <c r="E3013">
        <v>0.55166666666666597</v>
      </c>
      <c r="F3013">
        <v>0</v>
      </c>
      <c r="G3013">
        <v>0.56690476190476102</v>
      </c>
      <c r="H3013">
        <v>0</v>
      </c>
      <c r="I3013">
        <v>0.53844444444444395</v>
      </c>
      <c r="J3013">
        <v>0</v>
      </c>
      <c r="M3013">
        <v>0.55246640339692299</v>
      </c>
      <c r="N3013">
        <v>0</v>
      </c>
      <c r="Q3013">
        <v>1.0970020294189401E-2</v>
      </c>
      <c r="R3013">
        <v>1.7459316955438101E-3</v>
      </c>
    </row>
    <row r="3014" spans="1:18" x14ac:dyDescent="0.35">
      <c r="A3014" t="s">
        <v>214</v>
      </c>
      <c r="B3014" t="s">
        <v>20</v>
      </c>
      <c r="C3014">
        <v>0.55312499999999998</v>
      </c>
      <c r="D3014">
        <v>0</v>
      </c>
      <c r="E3014">
        <v>0.55166666666666597</v>
      </c>
      <c r="F3014">
        <v>0</v>
      </c>
      <c r="G3014">
        <v>0.56633333333333302</v>
      </c>
      <c r="H3014">
        <v>0</v>
      </c>
      <c r="I3014">
        <v>0.53117604617604597</v>
      </c>
      <c r="J3014">
        <v>0</v>
      </c>
      <c r="M3014">
        <v>0.54927735472043904</v>
      </c>
      <c r="N3014">
        <v>0</v>
      </c>
      <c r="Q3014">
        <v>6.0302734374999998E-3</v>
      </c>
      <c r="R3014">
        <v>1.3957877356194099E-3</v>
      </c>
    </row>
    <row r="3015" spans="1:18" x14ac:dyDescent="0.35">
      <c r="A3015" t="s">
        <v>166</v>
      </c>
      <c r="B3015" t="s">
        <v>26</v>
      </c>
      <c r="C3015">
        <v>0.55500000000000005</v>
      </c>
      <c r="D3015">
        <v>0</v>
      </c>
      <c r="E3015">
        <v>0.5</v>
      </c>
      <c r="F3015">
        <v>0</v>
      </c>
      <c r="G3015">
        <v>0.27750000000000002</v>
      </c>
      <c r="H3015">
        <v>0</v>
      </c>
      <c r="I3015">
        <v>0</v>
      </c>
      <c r="J3015">
        <v>0</v>
      </c>
      <c r="M3015">
        <v>0</v>
      </c>
      <c r="N3015">
        <v>0</v>
      </c>
      <c r="Q3015">
        <v>5.1503181457519505E-4</v>
      </c>
      <c r="R3015" s="1">
        <v>7.5971398417108204E-6</v>
      </c>
    </row>
    <row r="3016" spans="1:18" x14ac:dyDescent="0.35">
      <c r="A3016" t="s">
        <v>166</v>
      </c>
      <c r="B3016" t="s">
        <v>23</v>
      </c>
      <c r="C3016">
        <v>0.60499999999999998</v>
      </c>
      <c r="D3016">
        <v>0</v>
      </c>
      <c r="E3016">
        <v>0.58457333738232597</v>
      </c>
      <c r="F3016">
        <v>0</v>
      </c>
      <c r="G3016">
        <v>0.598537563391909</v>
      </c>
      <c r="H3016">
        <v>0</v>
      </c>
      <c r="I3016">
        <v>0.473333333333333</v>
      </c>
      <c r="J3016">
        <v>0</v>
      </c>
      <c r="M3016">
        <v>0.182577661213811</v>
      </c>
      <c r="N3016">
        <v>0</v>
      </c>
      <c r="Q3016">
        <v>1.5303611755371001E-3</v>
      </c>
      <c r="R3016" s="1">
        <v>2.6189344912034802E-5</v>
      </c>
    </row>
    <row r="3017" spans="1:18" x14ac:dyDescent="0.35">
      <c r="A3017" t="s">
        <v>166</v>
      </c>
      <c r="B3017" t="s">
        <v>25</v>
      </c>
      <c r="C3017">
        <v>0.57750000000000001</v>
      </c>
      <c r="D3017">
        <v>0</v>
      </c>
      <c r="E3017">
        <v>0.55590140702500201</v>
      </c>
      <c r="F3017">
        <v>0</v>
      </c>
      <c r="G3017">
        <v>0.56606058793624203</v>
      </c>
      <c r="H3017">
        <v>0</v>
      </c>
      <c r="I3017">
        <v>0.43097643097643001</v>
      </c>
      <c r="J3017">
        <v>0</v>
      </c>
      <c r="M3017">
        <v>0.121538139109249</v>
      </c>
      <c r="N3017">
        <v>0</v>
      </c>
      <c r="Q3017">
        <v>1.20139122009277E-3</v>
      </c>
      <c r="R3017" s="1">
        <v>1.2161684746605699E-5</v>
      </c>
    </row>
    <row r="3018" spans="1:18" x14ac:dyDescent="0.35">
      <c r="A3018" t="s">
        <v>166</v>
      </c>
      <c r="B3018" t="s">
        <v>20</v>
      </c>
      <c r="C3018">
        <v>0.57499999999999996</v>
      </c>
      <c r="D3018">
        <v>0</v>
      </c>
      <c r="E3018">
        <v>0.57536187873266498</v>
      </c>
      <c r="F3018">
        <v>0</v>
      </c>
      <c r="G3018">
        <v>0.57445744574457402</v>
      </c>
      <c r="H3018">
        <v>0</v>
      </c>
      <c r="I3018">
        <v>0.54787234042553101</v>
      </c>
      <c r="J3018">
        <v>0</v>
      </c>
      <c r="M3018">
        <v>0.14981659450069701</v>
      </c>
      <c r="N3018">
        <v>0</v>
      </c>
      <c r="Q3018">
        <v>4.9472808837890602E-3</v>
      </c>
      <c r="R3018">
        <v>1.4673567598511199E-3</v>
      </c>
    </row>
    <row r="3019" spans="1:18" x14ac:dyDescent="0.35">
      <c r="A3019" t="s">
        <v>219</v>
      </c>
      <c r="B3019" t="s">
        <v>26</v>
      </c>
      <c r="C3019">
        <v>0.63059701492537301</v>
      </c>
      <c r="D3019">
        <v>0</v>
      </c>
      <c r="E3019">
        <v>0.5</v>
      </c>
      <c r="F3019">
        <v>0</v>
      </c>
      <c r="G3019">
        <v>0.31529850746268601</v>
      </c>
      <c r="H3019">
        <v>0</v>
      </c>
      <c r="I3019">
        <v>0.77345537757437</v>
      </c>
      <c r="J3019">
        <v>0</v>
      </c>
      <c r="M3019">
        <v>0</v>
      </c>
      <c r="N3019">
        <v>0</v>
      </c>
      <c r="Q3019">
        <v>5.2013397216796797E-4</v>
      </c>
      <c r="R3019" s="1">
        <v>1.8459572921380199E-5</v>
      </c>
    </row>
    <row r="3020" spans="1:18" x14ac:dyDescent="0.35">
      <c r="A3020" t="s">
        <v>219</v>
      </c>
      <c r="B3020" t="s">
        <v>23</v>
      </c>
      <c r="C3020">
        <v>0.72761194029850695</v>
      </c>
      <c r="D3020">
        <v>0</v>
      </c>
      <c r="E3020">
        <v>0.68988703604088197</v>
      </c>
      <c r="F3020">
        <v>0</v>
      </c>
      <c r="G3020">
        <v>0.70830055074744203</v>
      </c>
      <c r="H3020">
        <v>0</v>
      </c>
      <c r="I3020">
        <v>0.79436619718309798</v>
      </c>
      <c r="J3020">
        <v>0</v>
      </c>
      <c r="M3020">
        <v>0.39776160793679</v>
      </c>
      <c r="N3020">
        <v>0</v>
      </c>
      <c r="Q3020">
        <v>3.7542343139648402E-3</v>
      </c>
      <c r="R3020" s="1">
        <v>4.7029682864065403E-5</v>
      </c>
    </row>
    <row r="3021" spans="1:18" x14ac:dyDescent="0.35">
      <c r="A3021" t="s">
        <v>219</v>
      </c>
      <c r="B3021" t="s">
        <v>25</v>
      </c>
      <c r="C3021">
        <v>0.66417910447761197</v>
      </c>
      <c r="D3021">
        <v>0</v>
      </c>
      <c r="E3021">
        <v>0.70444085828701197</v>
      </c>
      <c r="F3021">
        <v>0</v>
      </c>
      <c r="G3021">
        <v>0.69855459453183899</v>
      </c>
      <c r="H3021">
        <v>0</v>
      </c>
      <c r="I3021">
        <v>0.67391304347825998</v>
      </c>
      <c r="J3021">
        <v>0</v>
      </c>
      <c r="M3021">
        <v>0.40295246232238802</v>
      </c>
      <c r="N3021">
        <v>0</v>
      </c>
      <c r="Q3021">
        <v>1.20902061462402E-3</v>
      </c>
      <c r="R3021" s="1">
        <v>1.3205032059689E-5</v>
      </c>
    </row>
    <row r="3022" spans="1:18" x14ac:dyDescent="0.35">
      <c r="A3022" t="s">
        <v>219</v>
      </c>
      <c r="B3022" t="s">
        <v>20</v>
      </c>
      <c r="C3022">
        <v>0.712686567164179</v>
      </c>
      <c r="D3022">
        <v>0</v>
      </c>
      <c r="E3022">
        <v>0.73244277090430898</v>
      </c>
      <c r="F3022">
        <v>0</v>
      </c>
      <c r="G3022">
        <v>0.71677814938684503</v>
      </c>
      <c r="H3022">
        <v>0</v>
      </c>
      <c r="I3022">
        <v>0.74247491638795904</v>
      </c>
      <c r="J3022">
        <v>0</v>
      </c>
      <c r="M3022">
        <v>0.44894771951748003</v>
      </c>
      <c r="N3022" s="1">
        <v>5.5511151231257802E-17</v>
      </c>
      <c r="Q3022">
        <v>3.49259376525878E-3</v>
      </c>
      <c r="R3022">
        <v>7.7302673230884703E-4</v>
      </c>
    </row>
    <row r="3023" spans="1:18" x14ac:dyDescent="0.35">
      <c r="A3023" t="s">
        <v>232</v>
      </c>
      <c r="B3023" t="s">
        <v>26</v>
      </c>
      <c r="C3023">
        <v>0.85457271364317799</v>
      </c>
      <c r="D3023">
        <v>0</v>
      </c>
      <c r="E3023">
        <v>0.5</v>
      </c>
      <c r="F3023">
        <v>0</v>
      </c>
      <c r="G3023">
        <v>0.427286356821589</v>
      </c>
      <c r="H3023">
        <v>0</v>
      </c>
      <c r="I3023">
        <v>0</v>
      </c>
      <c r="J3023">
        <v>0</v>
      </c>
      <c r="M3023">
        <v>0</v>
      </c>
      <c r="N3023">
        <v>0</v>
      </c>
      <c r="Q3023">
        <v>5.8202743530273401E-4</v>
      </c>
      <c r="R3023" s="1">
        <v>9.7575843760173994E-6</v>
      </c>
    </row>
    <row r="3024" spans="1:18" x14ac:dyDescent="0.35">
      <c r="A3024" t="s">
        <v>232</v>
      </c>
      <c r="B3024" t="s">
        <v>23</v>
      </c>
      <c r="C3024">
        <v>0.86956521739130399</v>
      </c>
      <c r="D3024">
        <v>0</v>
      </c>
      <c r="E3024">
        <v>0.57293362271658499</v>
      </c>
      <c r="F3024">
        <v>0</v>
      </c>
      <c r="G3024">
        <v>0.811630602782071</v>
      </c>
      <c r="H3024">
        <v>0</v>
      </c>
      <c r="I3024">
        <v>0.256410256410256</v>
      </c>
      <c r="J3024">
        <v>0</v>
      </c>
      <c r="M3024">
        <v>0.30151848242022899</v>
      </c>
      <c r="N3024">
        <v>0</v>
      </c>
      <c r="Q3024">
        <v>4.4023036956787097E-3</v>
      </c>
      <c r="R3024">
        <v>5.6369547431373598E-4</v>
      </c>
    </row>
    <row r="3025" spans="1:18" x14ac:dyDescent="0.35">
      <c r="A3025" t="s">
        <v>232</v>
      </c>
      <c r="B3025" t="s">
        <v>25</v>
      </c>
      <c r="C3025">
        <v>0.88005997001499203</v>
      </c>
      <c r="D3025" s="1">
        <v>1.11022302462515E-16</v>
      </c>
      <c r="E3025">
        <v>0.78011394465545303</v>
      </c>
      <c r="F3025">
        <v>0</v>
      </c>
      <c r="G3025">
        <v>0.758469626168224</v>
      </c>
      <c r="H3025">
        <v>0</v>
      </c>
      <c r="I3025">
        <v>0.60784313725490102</v>
      </c>
      <c r="J3025">
        <v>0</v>
      </c>
      <c r="M3025">
        <v>0.53814847973250501</v>
      </c>
      <c r="N3025">
        <v>0</v>
      </c>
      <c r="Q3025">
        <v>1.7325401306152301E-3</v>
      </c>
      <c r="R3025">
        <v>2.7100579174888097E-4</v>
      </c>
    </row>
    <row r="3026" spans="1:18" x14ac:dyDescent="0.35">
      <c r="A3026" t="s">
        <v>232</v>
      </c>
      <c r="B3026" t="s">
        <v>20</v>
      </c>
      <c r="C3026">
        <v>0.686656671664167</v>
      </c>
      <c r="D3026">
        <v>0</v>
      </c>
      <c r="E3026">
        <v>0.66695604991861002</v>
      </c>
      <c r="F3026">
        <v>0</v>
      </c>
      <c r="G3026">
        <v>0.59075268394352898</v>
      </c>
      <c r="H3026">
        <v>0</v>
      </c>
      <c r="I3026">
        <v>0.37237237237237197</v>
      </c>
      <c r="J3026">
        <v>0</v>
      </c>
      <c r="M3026">
        <v>0.246184561910155</v>
      </c>
      <c r="N3026">
        <v>0</v>
      </c>
      <c r="Q3026">
        <v>2.23140716552734E-3</v>
      </c>
      <c r="R3026" s="1">
        <v>2.2269061073352501E-5</v>
      </c>
    </row>
    <row r="3027" spans="1:18" x14ac:dyDescent="0.35">
      <c r="A3027" t="s">
        <v>240</v>
      </c>
      <c r="B3027" t="s">
        <v>26</v>
      </c>
      <c r="C3027">
        <v>0.33800000000000002</v>
      </c>
      <c r="D3027">
        <v>0</v>
      </c>
      <c r="E3027">
        <v>0.33333333333333298</v>
      </c>
      <c r="F3027">
        <v>0</v>
      </c>
      <c r="G3027">
        <v>0.112666666666666</v>
      </c>
      <c r="H3027" s="1">
        <v>1.38777878078144E-17</v>
      </c>
      <c r="I3027">
        <v>0.168410563029397</v>
      </c>
      <c r="J3027">
        <v>0</v>
      </c>
      <c r="M3027">
        <v>0</v>
      </c>
      <c r="N3027">
        <v>0</v>
      </c>
      <c r="Q3027">
        <v>5.3372383117675703E-4</v>
      </c>
      <c r="R3027" s="1">
        <v>3.4536970066512701E-6</v>
      </c>
    </row>
    <row r="3028" spans="1:18" x14ac:dyDescent="0.35">
      <c r="A3028" t="s">
        <v>240</v>
      </c>
      <c r="B3028" t="s">
        <v>23</v>
      </c>
      <c r="C3028">
        <v>0.86499999999999999</v>
      </c>
      <c r="D3028">
        <v>0</v>
      </c>
      <c r="E3028">
        <v>0.86504942884213099</v>
      </c>
      <c r="F3028">
        <v>0</v>
      </c>
      <c r="G3028">
        <v>0.86523298885301403</v>
      </c>
      <c r="H3028" s="1">
        <v>1.11022302462515E-16</v>
      </c>
      <c r="I3028">
        <v>0.86512467011281102</v>
      </c>
      <c r="J3028">
        <v>0</v>
      </c>
      <c r="M3028">
        <v>0.79749712494063896</v>
      </c>
      <c r="N3028">
        <v>0</v>
      </c>
      <c r="Q3028">
        <v>2.42353916168212E-2</v>
      </c>
      <c r="R3028">
        <v>7.2661945381624399E-4</v>
      </c>
    </row>
    <row r="3029" spans="1:18" x14ac:dyDescent="0.35">
      <c r="A3029" t="s">
        <v>240</v>
      </c>
      <c r="B3029" t="s">
        <v>25</v>
      </c>
      <c r="C3029">
        <v>0.81699999999999995</v>
      </c>
      <c r="D3029">
        <v>0</v>
      </c>
      <c r="E3029">
        <v>0.81871324120917399</v>
      </c>
      <c r="F3029">
        <v>0</v>
      </c>
      <c r="G3029">
        <v>0.84659368798024204</v>
      </c>
      <c r="H3029">
        <v>0</v>
      </c>
      <c r="I3029">
        <v>0.80883407692853204</v>
      </c>
      <c r="J3029" s="1">
        <v>1.11022302462515E-16</v>
      </c>
      <c r="M3029">
        <v>0.74293529220536103</v>
      </c>
      <c r="N3029">
        <v>0</v>
      </c>
      <c r="Q3029">
        <v>2.3837089538574201E-3</v>
      </c>
      <c r="R3029" s="1">
        <v>1.4364595729248101E-5</v>
      </c>
    </row>
    <row r="3030" spans="1:18" x14ac:dyDescent="0.35">
      <c r="A3030" t="s">
        <v>240</v>
      </c>
      <c r="B3030" t="s">
        <v>20</v>
      </c>
      <c r="C3030">
        <v>0.82299999999999995</v>
      </c>
      <c r="D3030" s="1">
        <v>1.11022302462515E-16</v>
      </c>
      <c r="E3030">
        <v>0.82465125702401998</v>
      </c>
      <c r="F3030" s="1">
        <v>1.11022302462515E-16</v>
      </c>
      <c r="G3030">
        <v>0.850725604456947</v>
      </c>
      <c r="H3030" s="1">
        <v>1.11022302462515E-16</v>
      </c>
      <c r="I3030">
        <v>0.81559284962641998</v>
      </c>
      <c r="J3030" s="1">
        <v>1.11022302462515E-16</v>
      </c>
      <c r="M3030">
        <v>0.75091471384328301</v>
      </c>
      <c r="N3030">
        <v>0</v>
      </c>
      <c r="Q3030">
        <v>3.34968566894531E-3</v>
      </c>
      <c r="R3030">
        <v>7.4036020597275602E-4</v>
      </c>
    </row>
    <row r="3031" spans="1:18" x14ac:dyDescent="0.35">
      <c r="A3031" t="s">
        <v>196</v>
      </c>
      <c r="B3031" t="s">
        <v>26</v>
      </c>
      <c r="C3031">
        <v>6.1426380368098103E-2</v>
      </c>
      <c r="D3031" s="1">
        <v>6.9388939039072199E-18</v>
      </c>
      <c r="E3031">
        <v>0.01</v>
      </c>
      <c r="F3031">
        <v>0</v>
      </c>
      <c r="G3031">
        <v>6.1426380368098102E-4</v>
      </c>
      <c r="H3031">
        <v>0</v>
      </c>
      <c r="I3031">
        <v>1.1574308214724301E-3</v>
      </c>
      <c r="J3031">
        <v>0</v>
      </c>
      <c r="M3031">
        <v>0</v>
      </c>
      <c r="N3031">
        <v>0</v>
      </c>
      <c r="Q3031">
        <v>1.7821311950683501E-3</v>
      </c>
      <c r="R3031" s="1">
        <v>3.1202206628055097E-5</v>
      </c>
    </row>
    <row r="3032" spans="1:18" x14ac:dyDescent="0.35">
      <c r="A3032" t="s">
        <v>196</v>
      </c>
      <c r="B3032" t="s">
        <v>23</v>
      </c>
      <c r="C3032">
        <v>0.28420245398772997</v>
      </c>
      <c r="D3032">
        <v>0</v>
      </c>
      <c r="E3032">
        <v>0.10364408107993001</v>
      </c>
      <c r="F3032" s="1">
        <v>1.38777878078144E-17</v>
      </c>
      <c r="G3032">
        <v>0.104758218086573</v>
      </c>
      <c r="H3032" s="1">
        <v>1.38777878078144E-17</v>
      </c>
      <c r="I3032">
        <v>8.0215388192916098E-2</v>
      </c>
      <c r="J3032">
        <v>0</v>
      </c>
      <c r="M3032">
        <v>0.26165967910681898</v>
      </c>
      <c r="N3032">
        <v>0</v>
      </c>
      <c r="Q3032">
        <v>28.429253387451102</v>
      </c>
      <c r="R3032">
        <v>0.1420011614799</v>
      </c>
    </row>
    <row r="3033" spans="1:18" x14ac:dyDescent="0.35">
      <c r="A3033" t="s">
        <v>196</v>
      </c>
      <c r="B3033" t="s">
        <v>25</v>
      </c>
      <c r="C3033">
        <v>0.22691717791411001</v>
      </c>
      <c r="D3033">
        <v>0</v>
      </c>
      <c r="E3033">
        <v>0.15039011385916801</v>
      </c>
      <c r="F3033">
        <v>0</v>
      </c>
      <c r="G3033">
        <v>0.13455039951891801</v>
      </c>
      <c r="H3033">
        <v>0</v>
      </c>
      <c r="I3033">
        <v>0.11125635325066301</v>
      </c>
      <c r="J3033" s="1">
        <v>1.38777878078144E-17</v>
      </c>
      <c r="M3033">
        <v>0.21226440854328699</v>
      </c>
      <c r="N3033" s="1">
        <v>2.7755575615628901E-17</v>
      </c>
      <c r="Q3033">
        <v>0.119805240631103</v>
      </c>
      <c r="R3033">
        <v>1.2427406879445199E-3</v>
      </c>
    </row>
    <row r="3034" spans="1:18" x14ac:dyDescent="0.35">
      <c r="A3034" t="s">
        <v>196</v>
      </c>
      <c r="B3034" t="s">
        <v>20</v>
      </c>
      <c r="C3034">
        <v>0.189647239263803</v>
      </c>
      <c r="D3034">
        <v>0</v>
      </c>
      <c r="E3034">
        <v>0.155726486510986</v>
      </c>
      <c r="F3034">
        <v>0</v>
      </c>
      <c r="G3034">
        <v>0.13306157710060099</v>
      </c>
      <c r="H3034">
        <v>0</v>
      </c>
      <c r="I3034">
        <v>0.112709313654195</v>
      </c>
      <c r="J3034">
        <v>0</v>
      </c>
      <c r="M3034">
        <v>0.17935608502901099</v>
      </c>
      <c r="N3034">
        <v>0</v>
      </c>
      <c r="Q3034">
        <v>2.6344490051269501E-2</v>
      </c>
      <c r="R3034">
        <v>3.4039161545168198E-3</v>
      </c>
    </row>
    <row r="3035" spans="1:18" x14ac:dyDescent="0.35">
      <c r="A3035" t="s">
        <v>208</v>
      </c>
      <c r="B3035" t="s">
        <v>26</v>
      </c>
      <c r="C3035">
        <v>0.1</v>
      </c>
      <c r="D3035">
        <v>0</v>
      </c>
      <c r="E3035">
        <v>0.1</v>
      </c>
      <c r="F3035">
        <v>0</v>
      </c>
      <c r="G3035">
        <v>0.01</v>
      </c>
      <c r="H3035">
        <v>0</v>
      </c>
      <c r="I3035">
        <v>1.8181818181818101E-2</v>
      </c>
      <c r="J3035">
        <v>0</v>
      </c>
      <c r="M3035">
        <v>0</v>
      </c>
      <c r="N3035">
        <v>0</v>
      </c>
      <c r="Q3035">
        <v>5.3453445434570302E-4</v>
      </c>
      <c r="R3035" s="1">
        <v>2.35390507388809E-5</v>
      </c>
    </row>
    <row r="3036" spans="1:18" x14ac:dyDescent="0.35">
      <c r="A3036" t="s">
        <v>208</v>
      </c>
      <c r="B3036" t="s">
        <v>23</v>
      </c>
      <c r="C3036">
        <v>0.97750000000000004</v>
      </c>
      <c r="D3036">
        <v>0</v>
      </c>
      <c r="E3036">
        <v>0.97750000000000004</v>
      </c>
      <c r="F3036">
        <v>0</v>
      </c>
      <c r="G3036">
        <v>0.97827213436969496</v>
      </c>
      <c r="H3036">
        <v>0</v>
      </c>
      <c r="I3036">
        <v>0.97755436106779103</v>
      </c>
      <c r="J3036">
        <v>0</v>
      </c>
      <c r="M3036">
        <v>0.97507448770182403</v>
      </c>
      <c r="N3036" s="1">
        <v>1.11022302462515E-16</v>
      </c>
      <c r="Q3036">
        <v>0.48185811042785598</v>
      </c>
      <c r="R3036">
        <v>1.7513140396105699E-3</v>
      </c>
    </row>
    <row r="3037" spans="1:18" x14ac:dyDescent="0.35">
      <c r="A3037" t="s">
        <v>208</v>
      </c>
      <c r="B3037" t="s">
        <v>25</v>
      </c>
      <c r="C3037">
        <v>0.93</v>
      </c>
      <c r="D3037">
        <v>0</v>
      </c>
      <c r="E3037">
        <v>0.92999999999999905</v>
      </c>
      <c r="F3037">
        <v>0</v>
      </c>
      <c r="G3037">
        <v>0.93464128966382198</v>
      </c>
      <c r="H3037">
        <v>0</v>
      </c>
      <c r="I3037">
        <v>0.93027350041191303</v>
      </c>
      <c r="J3037">
        <v>0</v>
      </c>
      <c r="M3037">
        <v>0.92268367945511298</v>
      </c>
      <c r="N3037" s="1">
        <v>1.11022302462515E-16</v>
      </c>
      <c r="Q3037">
        <v>4.5484066009521401E-3</v>
      </c>
      <c r="R3037" s="1">
        <v>4.3662924335663203E-5</v>
      </c>
    </row>
    <row r="3038" spans="1:18" x14ac:dyDescent="0.35">
      <c r="A3038" t="s">
        <v>208</v>
      </c>
      <c r="B3038" t="s">
        <v>20</v>
      </c>
      <c r="C3038">
        <v>0.89</v>
      </c>
      <c r="D3038">
        <v>0</v>
      </c>
      <c r="E3038">
        <v>0.89</v>
      </c>
      <c r="F3038">
        <v>0</v>
      </c>
      <c r="G3038">
        <v>0.89911300525784299</v>
      </c>
      <c r="H3038">
        <v>0</v>
      </c>
      <c r="I3038">
        <v>0.89052869218452202</v>
      </c>
      <c r="J3038">
        <v>0</v>
      </c>
      <c r="M3038">
        <v>0.87874859895955204</v>
      </c>
      <c r="N3038">
        <v>0</v>
      </c>
      <c r="Q3038">
        <v>4.3210983276367101E-3</v>
      </c>
      <c r="R3038">
        <v>1.5685575025415901E-3</v>
      </c>
    </row>
    <row r="3039" spans="1:18" x14ac:dyDescent="0.35">
      <c r="A3039" t="s">
        <v>228</v>
      </c>
      <c r="B3039" t="s">
        <v>26</v>
      </c>
      <c r="C3039">
        <v>0.100313479623824</v>
      </c>
      <c r="D3039">
        <v>0</v>
      </c>
      <c r="E3039">
        <v>0.1</v>
      </c>
      <c r="F3039">
        <v>0</v>
      </c>
      <c r="G3039">
        <v>1.0031347962382401E-2</v>
      </c>
      <c r="H3039">
        <v>0</v>
      </c>
      <c r="I3039">
        <v>1.8233618233618201E-2</v>
      </c>
      <c r="J3039">
        <v>0</v>
      </c>
      <c r="M3039">
        <v>0</v>
      </c>
      <c r="N3039">
        <v>0</v>
      </c>
      <c r="Q3039">
        <v>5.31387329101562E-4</v>
      </c>
      <c r="R3039" s="1">
        <v>9.8641923475354305E-6</v>
      </c>
    </row>
    <row r="3040" spans="1:18" x14ac:dyDescent="0.35">
      <c r="A3040" t="s">
        <v>228</v>
      </c>
      <c r="B3040" t="s">
        <v>23</v>
      </c>
      <c r="C3040">
        <v>0.83072100313479602</v>
      </c>
      <c r="D3040">
        <v>0</v>
      </c>
      <c r="E3040">
        <v>0.83014112903225801</v>
      </c>
      <c r="F3040">
        <v>0</v>
      </c>
      <c r="G3040">
        <v>0.83629336021577405</v>
      </c>
      <c r="H3040">
        <v>0</v>
      </c>
      <c r="I3040">
        <v>0.83018460405933403</v>
      </c>
      <c r="J3040">
        <v>0</v>
      </c>
      <c r="M3040">
        <v>0.81256384087365796</v>
      </c>
      <c r="N3040">
        <v>0</v>
      </c>
      <c r="Q3040">
        <v>2.3471898555755599</v>
      </c>
      <c r="R3040">
        <v>1.14978432557879E-2</v>
      </c>
    </row>
    <row r="3041" spans="1:18" x14ac:dyDescent="0.35">
      <c r="A3041" t="s">
        <v>228</v>
      </c>
      <c r="B3041" t="s">
        <v>25</v>
      </c>
      <c r="C3041">
        <v>0.75235109717868298</v>
      </c>
      <c r="D3041">
        <v>0</v>
      </c>
      <c r="E3041">
        <v>0.75181451612903205</v>
      </c>
      <c r="F3041">
        <v>0</v>
      </c>
      <c r="G3041">
        <v>0.78239211709520995</v>
      </c>
      <c r="H3041">
        <v>0</v>
      </c>
      <c r="I3041">
        <v>0.75655023629260199</v>
      </c>
      <c r="J3041">
        <v>0</v>
      </c>
      <c r="M3041">
        <v>0.72882904273988902</v>
      </c>
      <c r="N3041">
        <v>0</v>
      </c>
      <c r="Q3041">
        <v>4.3658256530761698E-3</v>
      </c>
      <c r="R3041">
        <v>1.65261302954026E-4</v>
      </c>
    </row>
    <row r="3042" spans="1:18" x14ac:dyDescent="0.35">
      <c r="A3042" t="s">
        <v>228</v>
      </c>
      <c r="B3042" t="s">
        <v>20</v>
      </c>
      <c r="C3042">
        <v>0.82758620689655105</v>
      </c>
      <c r="D3042" s="1">
        <v>1.11022302462515E-16</v>
      </c>
      <c r="E3042">
        <v>0.82721774193548403</v>
      </c>
      <c r="F3042">
        <v>0</v>
      </c>
      <c r="G3042">
        <v>0.838876776426832</v>
      </c>
      <c r="H3042">
        <v>0</v>
      </c>
      <c r="I3042">
        <v>0.83004209945844198</v>
      </c>
      <c r="J3042">
        <v>0</v>
      </c>
      <c r="M3042">
        <v>0.80916558507718594</v>
      </c>
      <c r="N3042" s="1">
        <v>1.11022302462515E-16</v>
      </c>
      <c r="Q3042">
        <v>7.02385902404785E-3</v>
      </c>
      <c r="R3042">
        <v>6.2258485236579104E-3</v>
      </c>
    </row>
    <row r="3043" spans="1:18" x14ac:dyDescent="0.35">
      <c r="A3043" t="s">
        <v>175</v>
      </c>
      <c r="B3043" t="s">
        <v>26</v>
      </c>
      <c r="C3043">
        <v>0.61940298507462599</v>
      </c>
      <c r="D3043">
        <v>0</v>
      </c>
      <c r="E3043">
        <v>0.5</v>
      </c>
      <c r="F3043">
        <v>0</v>
      </c>
      <c r="G3043">
        <v>0.30970149253731299</v>
      </c>
      <c r="H3043">
        <v>0</v>
      </c>
      <c r="I3043">
        <v>0.76497695852534497</v>
      </c>
      <c r="J3043">
        <v>0</v>
      </c>
      <c r="M3043">
        <v>0</v>
      </c>
      <c r="N3043">
        <v>0</v>
      </c>
      <c r="Q3043">
        <v>8.4257125854492101E-4</v>
      </c>
      <c r="R3043">
        <v>1.5986686657573201E-4</v>
      </c>
    </row>
    <row r="3044" spans="1:18" x14ac:dyDescent="0.35">
      <c r="A3044" t="s">
        <v>175</v>
      </c>
      <c r="B3044" t="s">
        <v>23</v>
      </c>
      <c r="C3044">
        <v>0.70895522388059695</v>
      </c>
      <c r="D3044">
        <v>0</v>
      </c>
      <c r="E3044">
        <v>0.68379399952752196</v>
      </c>
      <c r="F3044">
        <v>0</v>
      </c>
      <c r="G3044">
        <v>0.69026656884323701</v>
      </c>
      <c r="H3044">
        <v>0</v>
      </c>
      <c r="I3044">
        <v>0.77058823529411702</v>
      </c>
      <c r="J3044">
        <v>0</v>
      </c>
      <c r="M3044">
        <v>0.37400456502068102</v>
      </c>
      <c r="N3044">
        <v>0</v>
      </c>
      <c r="Q3044">
        <v>2.2709369659423802E-3</v>
      </c>
      <c r="R3044">
        <v>6.0144143882220197E-4</v>
      </c>
    </row>
    <row r="3045" spans="1:18" x14ac:dyDescent="0.35">
      <c r="A3045" t="s">
        <v>175</v>
      </c>
      <c r="B3045" t="s">
        <v>25</v>
      </c>
      <c r="C3045">
        <v>0.60820895522387997</v>
      </c>
      <c r="D3045">
        <v>0</v>
      </c>
      <c r="E3045">
        <v>0.64215686274509798</v>
      </c>
      <c r="F3045">
        <v>0</v>
      </c>
      <c r="G3045">
        <v>0.64063686824423005</v>
      </c>
      <c r="H3045">
        <v>0</v>
      </c>
      <c r="I3045">
        <v>0.61254612546125398</v>
      </c>
      <c r="J3045">
        <v>0</v>
      </c>
      <c r="M3045">
        <v>0.28278964603319801</v>
      </c>
      <c r="N3045">
        <v>0</v>
      </c>
      <c r="Q3045">
        <v>1.88884735107421E-3</v>
      </c>
      <c r="R3045">
        <v>2.9179596295475101E-4</v>
      </c>
    </row>
    <row r="3046" spans="1:18" x14ac:dyDescent="0.35">
      <c r="A3046" t="s">
        <v>175</v>
      </c>
      <c r="B3046" t="s">
        <v>20</v>
      </c>
      <c r="C3046">
        <v>0.63059701492537301</v>
      </c>
      <c r="D3046">
        <v>0</v>
      </c>
      <c r="E3046">
        <v>0.64888967635246797</v>
      </c>
      <c r="F3046">
        <v>0</v>
      </c>
      <c r="G3046">
        <v>0.641351275581721</v>
      </c>
      <c r="H3046">
        <v>0</v>
      </c>
      <c r="I3046">
        <v>0.65743944636678198</v>
      </c>
      <c r="J3046">
        <v>0</v>
      </c>
      <c r="M3046">
        <v>0.29014303833365401</v>
      </c>
      <c r="N3046">
        <v>0</v>
      </c>
      <c r="Q3046">
        <v>3.9920806884765599E-3</v>
      </c>
      <c r="R3046">
        <v>8.52307798937795E-4</v>
      </c>
    </row>
    <row r="3047" spans="1:18" x14ac:dyDescent="0.35">
      <c r="A3047" t="s">
        <v>197</v>
      </c>
      <c r="B3047" t="s">
        <v>26</v>
      </c>
      <c r="C3047">
        <v>0.5</v>
      </c>
      <c r="D3047">
        <v>0</v>
      </c>
      <c r="E3047">
        <v>0.5</v>
      </c>
      <c r="F3047">
        <v>0</v>
      </c>
      <c r="G3047">
        <v>0.25</v>
      </c>
      <c r="H3047">
        <v>0</v>
      </c>
      <c r="I3047">
        <v>0</v>
      </c>
      <c r="J3047">
        <v>0</v>
      </c>
      <c r="M3047">
        <v>0</v>
      </c>
      <c r="N3047">
        <v>0</v>
      </c>
      <c r="Q3047">
        <v>6.68716430664062E-4</v>
      </c>
      <c r="R3047" s="1">
        <v>8.6938987522276097E-5</v>
      </c>
    </row>
    <row r="3048" spans="1:18" x14ac:dyDescent="0.35">
      <c r="A3048" t="s">
        <v>197</v>
      </c>
      <c r="B3048" t="s">
        <v>23</v>
      </c>
      <c r="C3048">
        <v>0.71150000000000002</v>
      </c>
      <c r="D3048">
        <v>0</v>
      </c>
      <c r="E3048">
        <v>0.71150000000000002</v>
      </c>
      <c r="F3048">
        <v>0</v>
      </c>
      <c r="G3048">
        <v>0.711593312650879</v>
      </c>
      <c r="H3048">
        <v>0</v>
      </c>
      <c r="I3048">
        <v>0.70843860535624004</v>
      </c>
      <c r="J3048">
        <v>0</v>
      </c>
      <c r="M3048">
        <v>0.42309330236088999</v>
      </c>
      <c r="N3048" s="1">
        <v>5.5511151231257802E-17</v>
      </c>
      <c r="Q3048">
        <v>2.9369688034057598E-2</v>
      </c>
      <c r="R3048">
        <v>1.5563539541267801E-3</v>
      </c>
    </row>
    <row r="3049" spans="1:18" x14ac:dyDescent="0.35">
      <c r="A3049" t="s">
        <v>197</v>
      </c>
      <c r="B3049" t="s">
        <v>25</v>
      </c>
      <c r="C3049">
        <v>0.69799999999999995</v>
      </c>
      <c r="D3049">
        <v>0</v>
      </c>
      <c r="E3049">
        <v>0.69799999999999995</v>
      </c>
      <c r="F3049">
        <v>0</v>
      </c>
      <c r="G3049">
        <v>0.70731768608332901</v>
      </c>
      <c r="H3049">
        <v>0</v>
      </c>
      <c r="I3049">
        <v>0.72694394213381497</v>
      </c>
      <c r="J3049">
        <v>0</v>
      </c>
      <c r="M3049">
        <v>0.40521057165132801</v>
      </c>
      <c r="N3049">
        <v>0</v>
      </c>
      <c r="Q3049">
        <v>3.4574985504150302E-3</v>
      </c>
      <c r="R3049">
        <v>5.8720178399638201E-4</v>
      </c>
    </row>
    <row r="3050" spans="1:18" x14ac:dyDescent="0.35">
      <c r="A3050" t="s">
        <v>197</v>
      </c>
      <c r="B3050" t="s">
        <v>20</v>
      </c>
      <c r="C3050">
        <v>0.71350000000000002</v>
      </c>
      <c r="D3050">
        <v>0</v>
      </c>
      <c r="E3050">
        <v>0.71350000000000002</v>
      </c>
      <c r="F3050">
        <v>0</v>
      </c>
      <c r="G3050">
        <v>0.71373275497016198</v>
      </c>
      <c r="H3050">
        <v>0</v>
      </c>
      <c r="I3050">
        <v>0.70869344178952698</v>
      </c>
      <c r="J3050">
        <v>0</v>
      </c>
      <c r="M3050">
        <v>0.42723269156809401</v>
      </c>
      <c r="N3050" s="1">
        <v>5.5511151231257802E-17</v>
      </c>
      <c r="Q3050">
        <v>3.9389133453369097E-3</v>
      </c>
      <c r="R3050">
        <v>1.52785449732839E-3</v>
      </c>
    </row>
    <row r="3051" spans="1:18" x14ac:dyDescent="0.35">
      <c r="A3051" t="s">
        <v>191</v>
      </c>
      <c r="B3051" t="s">
        <v>26</v>
      </c>
      <c r="C3051">
        <v>0.517855105533371</v>
      </c>
      <c r="D3051">
        <v>0</v>
      </c>
      <c r="E3051">
        <v>0.5</v>
      </c>
      <c r="F3051">
        <v>0</v>
      </c>
      <c r="G3051">
        <v>0.258927552766685</v>
      </c>
      <c r="H3051">
        <v>0</v>
      </c>
      <c r="I3051">
        <v>0</v>
      </c>
      <c r="J3051">
        <v>0</v>
      </c>
      <c r="M3051">
        <v>0</v>
      </c>
      <c r="N3051">
        <v>0</v>
      </c>
      <c r="Q3051">
        <v>8.0280303955078099E-4</v>
      </c>
      <c r="R3051" s="1">
        <v>9.0578980479433401E-6</v>
      </c>
    </row>
    <row r="3052" spans="1:18" x14ac:dyDescent="0.35">
      <c r="A3052" t="s">
        <v>191</v>
      </c>
      <c r="B3052" t="s">
        <v>23</v>
      </c>
      <c r="C3052">
        <v>0.70918425556189302</v>
      </c>
      <c r="D3052">
        <v>0</v>
      </c>
      <c r="E3052">
        <v>0.71115041570103799</v>
      </c>
      <c r="F3052">
        <v>0</v>
      </c>
      <c r="G3052">
        <v>0.71280320103669204</v>
      </c>
      <c r="H3052">
        <v>0</v>
      </c>
      <c r="I3052">
        <v>0.71756232686980603</v>
      </c>
      <c r="J3052">
        <v>0</v>
      </c>
      <c r="M3052">
        <v>0.42395039502946202</v>
      </c>
      <c r="N3052">
        <v>0</v>
      </c>
      <c r="Q3052">
        <v>7.3258781433105394E-2</v>
      </c>
      <c r="R3052">
        <v>1.6292640208720301E-3</v>
      </c>
    </row>
    <row r="3053" spans="1:18" x14ac:dyDescent="0.35">
      <c r="A3053" t="s">
        <v>191</v>
      </c>
      <c r="B3053" t="s">
        <v>25</v>
      </c>
      <c r="C3053">
        <v>0.51397604107244699</v>
      </c>
      <c r="D3053">
        <v>0</v>
      </c>
      <c r="E3053">
        <v>0.51781015080221204</v>
      </c>
      <c r="F3053">
        <v>0</v>
      </c>
      <c r="G3053">
        <v>0.51863664170259705</v>
      </c>
      <c r="H3053">
        <v>0</v>
      </c>
      <c r="I3053">
        <v>0.55364626990779497</v>
      </c>
      <c r="J3053">
        <v>0</v>
      </c>
      <c r="M3053">
        <v>3.6437420280259598E-2</v>
      </c>
      <c r="N3053">
        <v>0</v>
      </c>
      <c r="Q3053">
        <v>7.5560569763183597E-3</v>
      </c>
      <c r="R3053">
        <v>1.5161010607488499E-3</v>
      </c>
    </row>
    <row r="3054" spans="1:18" x14ac:dyDescent="0.35">
      <c r="A3054" t="s">
        <v>191</v>
      </c>
      <c r="B3054" t="s">
        <v>20</v>
      </c>
      <c r="C3054">
        <v>0.52002281802623995</v>
      </c>
      <c r="D3054">
        <v>0</v>
      </c>
      <c r="E3054">
        <v>0.52064601397969901</v>
      </c>
      <c r="F3054">
        <v>0</v>
      </c>
      <c r="G3054">
        <v>0.52064275320664499</v>
      </c>
      <c r="H3054">
        <v>0</v>
      </c>
      <c r="I3054">
        <v>0.51947458595088503</v>
      </c>
      <c r="J3054">
        <v>0</v>
      </c>
      <c r="M3054">
        <v>4.1288767057586002E-2</v>
      </c>
      <c r="N3054">
        <v>0</v>
      </c>
      <c r="Q3054">
        <v>6.5349102020263597E-3</v>
      </c>
      <c r="R3054">
        <v>2.6503322182668503E-4</v>
      </c>
    </row>
    <row r="3055" spans="1:18" x14ac:dyDescent="0.35">
      <c r="A3055" t="s">
        <v>206</v>
      </c>
      <c r="B3055" t="s">
        <v>26</v>
      </c>
      <c r="C3055">
        <v>0.68581730769230698</v>
      </c>
      <c r="D3055">
        <v>0</v>
      </c>
      <c r="E3055">
        <v>0.5</v>
      </c>
      <c r="F3055">
        <v>0</v>
      </c>
      <c r="G3055">
        <v>0.34290865384615299</v>
      </c>
      <c r="H3055">
        <v>0</v>
      </c>
      <c r="I3055">
        <v>0.81363182660772804</v>
      </c>
      <c r="J3055" s="1">
        <v>1.11022302462515E-16</v>
      </c>
      <c r="M3055">
        <v>0</v>
      </c>
      <c r="N3055">
        <v>0</v>
      </c>
      <c r="Q3055">
        <v>6.5693855285644501E-4</v>
      </c>
      <c r="R3055" s="1">
        <v>6.4867381924604002E-6</v>
      </c>
    </row>
    <row r="3056" spans="1:18" x14ac:dyDescent="0.35">
      <c r="A3056" t="s">
        <v>206</v>
      </c>
      <c r="B3056" t="s">
        <v>23</v>
      </c>
      <c r="C3056">
        <v>1</v>
      </c>
      <c r="D3056">
        <v>0</v>
      </c>
      <c r="E3056">
        <v>1</v>
      </c>
      <c r="F3056">
        <v>0</v>
      </c>
      <c r="G3056">
        <v>1</v>
      </c>
      <c r="H3056">
        <v>0</v>
      </c>
      <c r="I3056">
        <v>1</v>
      </c>
      <c r="J3056">
        <v>0</v>
      </c>
      <c r="M3056">
        <v>1</v>
      </c>
      <c r="N3056">
        <v>0</v>
      </c>
      <c r="Q3056">
        <v>1.26137733459472E-2</v>
      </c>
      <c r="R3056" s="1">
        <v>5.84745078532762E-5</v>
      </c>
    </row>
    <row r="3057" spans="1:18" x14ac:dyDescent="0.35">
      <c r="A3057" t="s">
        <v>206</v>
      </c>
      <c r="B3057" t="s">
        <v>25</v>
      </c>
      <c r="C3057">
        <v>0.88004807692307696</v>
      </c>
      <c r="D3057">
        <v>0</v>
      </c>
      <c r="E3057">
        <v>0.85657682982328898</v>
      </c>
      <c r="F3057">
        <v>0</v>
      </c>
      <c r="G3057">
        <v>0.862909424194089</v>
      </c>
      <c r="H3057" s="1">
        <v>1.11022302462515E-16</v>
      </c>
      <c r="I3057">
        <v>0.91317208978597497</v>
      </c>
      <c r="J3057" s="1">
        <v>1.11022302462515E-16</v>
      </c>
      <c r="M3057">
        <v>0.71945838515406402</v>
      </c>
      <c r="N3057">
        <v>0</v>
      </c>
      <c r="Q3057">
        <v>3.6567687988281199E-3</v>
      </c>
      <c r="R3057" s="1">
        <v>6.9823452482236994E-5</v>
      </c>
    </row>
    <row r="3058" spans="1:18" x14ac:dyDescent="0.35">
      <c r="A3058" t="s">
        <v>206</v>
      </c>
      <c r="B3058" t="s">
        <v>20</v>
      </c>
      <c r="C3058">
        <v>0.85192307692307601</v>
      </c>
      <c r="D3058" s="1">
        <v>1.11022302462515E-16</v>
      </c>
      <c r="E3058">
        <v>0.84498605610116295</v>
      </c>
      <c r="F3058">
        <v>0</v>
      </c>
      <c r="G3058">
        <v>0.82541937563099499</v>
      </c>
      <c r="H3058">
        <v>0</v>
      </c>
      <c r="I3058">
        <v>0.88888888888888895</v>
      </c>
      <c r="J3058" s="1">
        <v>1.11022302462515E-16</v>
      </c>
      <c r="M3058">
        <v>0.67011983100887196</v>
      </c>
      <c r="N3058">
        <v>0</v>
      </c>
      <c r="Q3058">
        <v>6.2539577484130799E-3</v>
      </c>
      <c r="R3058">
        <v>3.49436527431147E-3</v>
      </c>
    </row>
    <row r="3059" spans="1:18" x14ac:dyDescent="0.35">
      <c r="A3059" t="s">
        <v>215</v>
      </c>
      <c r="B3059" t="s">
        <v>26</v>
      </c>
      <c r="C3059">
        <v>9.3749999999999997E-3</v>
      </c>
      <c r="D3059">
        <v>0</v>
      </c>
      <c r="E3059">
        <v>0.01</v>
      </c>
      <c r="F3059">
        <v>0</v>
      </c>
      <c r="G3059" s="1">
        <v>9.3750000000000002E-5</v>
      </c>
      <c r="H3059">
        <v>0</v>
      </c>
      <c r="I3059">
        <v>1.8575851393188799E-4</v>
      </c>
      <c r="J3059">
        <v>0</v>
      </c>
      <c r="M3059">
        <v>0</v>
      </c>
      <c r="N3059">
        <v>0</v>
      </c>
      <c r="Q3059">
        <v>5.41448593139648E-4</v>
      </c>
      <c r="R3059" s="1">
        <v>5.2604670106197297E-5</v>
      </c>
    </row>
    <row r="3060" spans="1:18" x14ac:dyDescent="0.35">
      <c r="A3060" t="s">
        <v>215</v>
      </c>
      <c r="B3060" t="s">
        <v>23</v>
      </c>
      <c r="C3060">
        <v>0.78125</v>
      </c>
      <c r="D3060">
        <v>0</v>
      </c>
      <c r="E3060">
        <v>0.77916666666666601</v>
      </c>
      <c r="F3060">
        <v>0</v>
      </c>
      <c r="G3060">
        <v>0.792047619047619</v>
      </c>
      <c r="H3060">
        <v>0</v>
      </c>
      <c r="I3060">
        <v>0.76699494949494895</v>
      </c>
      <c r="J3060">
        <v>0</v>
      </c>
      <c r="M3060">
        <v>0.77948582117698595</v>
      </c>
      <c r="N3060">
        <v>0</v>
      </c>
      <c r="Q3060">
        <v>0.79948506355285598</v>
      </c>
      <c r="R3060">
        <v>2.1956933517132401E-2</v>
      </c>
    </row>
    <row r="3061" spans="1:18" x14ac:dyDescent="0.35">
      <c r="A3061" t="s">
        <v>215</v>
      </c>
      <c r="B3061" t="s">
        <v>25</v>
      </c>
      <c r="C3061">
        <v>0.68125000000000002</v>
      </c>
      <c r="D3061">
        <v>0</v>
      </c>
      <c r="E3061">
        <v>0.68333333333333302</v>
      </c>
      <c r="F3061">
        <v>0</v>
      </c>
      <c r="G3061">
        <v>0.74311904761904701</v>
      </c>
      <c r="H3061">
        <v>0</v>
      </c>
      <c r="I3061">
        <v>0.68023953823953798</v>
      </c>
      <c r="J3061">
        <v>0</v>
      </c>
      <c r="M3061">
        <v>0.678664813776092</v>
      </c>
      <c r="N3061">
        <v>0</v>
      </c>
      <c r="Q3061">
        <v>1.12852573394775E-2</v>
      </c>
      <c r="R3061">
        <v>1.84754020674694E-3</v>
      </c>
    </row>
    <row r="3062" spans="1:18" x14ac:dyDescent="0.35">
      <c r="A3062" t="s">
        <v>215</v>
      </c>
      <c r="B3062" t="s">
        <v>20</v>
      </c>
      <c r="C3062">
        <v>0.75624999999999998</v>
      </c>
      <c r="D3062">
        <v>0</v>
      </c>
      <c r="E3062">
        <v>0.75333333333333297</v>
      </c>
      <c r="F3062">
        <v>0</v>
      </c>
      <c r="G3062">
        <v>0.79342857142857104</v>
      </c>
      <c r="H3062">
        <v>0</v>
      </c>
      <c r="I3062">
        <v>0.74704057054057005</v>
      </c>
      <c r="J3062">
        <v>0</v>
      </c>
      <c r="M3062">
        <v>0.754496584364718</v>
      </c>
      <c r="N3062">
        <v>0</v>
      </c>
      <c r="Q3062">
        <v>6.6622257232666002E-3</v>
      </c>
      <c r="R3062">
        <v>5.0689042386310801E-3</v>
      </c>
    </row>
    <row r="3063" spans="1:18" x14ac:dyDescent="0.35">
      <c r="A3063" t="s">
        <v>242</v>
      </c>
      <c r="B3063" t="s">
        <v>26</v>
      </c>
      <c r="C3063">
        <v>0.94611398963730498</v>
      </c>
      <c r="D3063" s="1">
        <v>1.11022302462515E-16</v>
      </c>
      <c r="E3063">
        <v>0.5</v>
      </c>
      <c r="F3063">
        <v>0</v>
      </c>
      <c r="G3063">
        <v>0.47305699481865199</v>
      </c>
      <c r="H3063" s="1">
        <v>5.5511151231257802E-17</v>
      </c>
      <c r="I3063">
        <v>0</v>
      </c>
      <c r="J3063">
        <v>0</v>
      </c>
      <c r="M3063">
        <v>0</v>
      </c>
      <c r="N3063">
        <v>0</v>
      </c>
      <c r="Q3063">
        <v>6.0501098632812498E-4</v>
      </c>
      <c r="R3063" s="1">
        <v>1.17369763995688E-5</v>
      </c>
    </row>
    <row r="3064" spans="1:18" x14ac:dyDescent="0.35">
      <c r="A3064" t="s">
        <v>242</v>
      </c>
      <c r="B3064" t="s">
        <v>23</v>
      </c>
      <c r="C3064">
        <v>0.96373056994818596</v>
      </c>
      <c r="D3064" s="1">
        <v>1.11022302462515E-16</v>
      </c>
      <c r="E3064">
        <v>0.74507119386637399</v>
      </c>
      <c r="F3064">
        <v>0</v>
      </c>
      <c r="G3064">
        <v>0.85745007680491503</v>
      </c>
      <c r="H3064">
        <v>0</v>
      </c>
      <c r="I3064">
        <v>0.59770114942528696</v>
      </c>
      <c r="J3064">
        <v>0</v>
      </c>
      <c r="M3064">
        <v>0.59194836622870295</v>
      </c>
      <c r="N3064">
        <v>0</v>
      </c>
      <c r="Q3064">
        <v>2.68878936767578E-3</v>
      </c>
      <c r="R3064" s="1">
        <v>5.1982599141352299E-5</v>
      </c>
    </row>
    <row r="3065" spans="1:18" x14ac:dyDescent="0.35">
      <c r="A3065" t="s">
        <v>242</v>
      </c>
      <c r="B3065" t="s">
        <v>25</v>
      </c>
      <c r="C3065">
        <v>0.90569948186528504</v>
      </c>
      <c r="D3065" s="1">
        <v>1.11022302462515E-16</v>
      </c>
      <c r="E3065">
        <v>0.76880950374926205</v>
      </c>
      <c r="F3065">
        <v>0</v>
      </c>
      <c r="G3065">
        <v>0.64373887775099603</v>
      </c>
      <c r="H3065">
        <v>0</v>
      </c>
      <c r="I3065">
        <v>0.412903225806451</v>
      </c>
      <c r="J3065">
        <v>0</v>
      </c>
      <c r="M3065">
        <v>0.39313293628349799</v>
      </c>
      <c r="N3065">
        <v>0</v>
      </c>
      <c r="Q3065">
        <v>1.49369239807128E-3</v>
      </c>
      <c r="R3065" s="1">
        <v>5.2387023799790403E-6</v>
      </c>
    </row>
    <row r="3066" spans="1:18" x14ac:dyDescent="0.35">
      <c r="A3066" t="s">
        <v>242</v>
      </c>
      <c r="B3066" t="s">
        <v>20</v>
      </c>
      <c r="C3066">
        <v>0.65803108808290101</v>
      </c>
      <c r="D3066">
        <v>0</v>
      </c>
      <c r="E3066">
        <v>0.66512553711348898</v>
      </c>
      <c r="F3066">
        <v>0</v>
      </c>
      <c r="G3066">
        <v>0.53651101920676603</v>
      </c>
      <c r="H3066">
        <v>0</v>
      </c>
      <c r="I3066">
        <v>0.17499999999999999</v>
      </c>
      <c r="J3066">
        <v>0</v>
      </c>
      <c r="M3066">
        <v>0.155292004392733</v>
      </c>
      <c r="N3066">
        <v>0</v>
      </c>
      <c r="Q3066">
        <v>7.1813106536865196E-3</v>
      </c>
      <c r="R3066">
        <v>4.8813028712045301E-3</v>
      </c>
    </row>
    <row r="3067" spans="1:18" x14ac:dyDescent="0.35">
      <c r="A3067" t="s">
        <v>226</v>
      </c>
      <c r="B3067" t="s">
        <v>26</v>
      </c>
      <c r="C3067">
        <v>0.23794712286158601</v>
      </c>
      <c r="D3067">
        <v>0</v>
      </c>
      <c r="E3067">
        <v>0.16666666666666599</v>
      </c>
      <c r="F3067">
        <v>0</v>
      </c>
      <c r="G3067">
        <v>3.96578538102643E-2</v>
      </c>
      <c r="H3067">
        <v>0</v>
      </c>
      <c r="I3067">
        <v>6.40703517587939E-2</v>
      </c>
      <c r="J3067">
        <v>0</v>
      </c>
      <c r="M3067">
        <v>0</v>
      </c>
      <c r="N3067">
        <v>0</v>
      </c>
      <c r="Q3067">
        <v>5.8078765869140603E-4</v>
      </c>
      <c r="R3067" s="1">
        <v>5.5853082520852297E-6</v>
      </c>
    </row>
    <row r="3068" spans="1:18" x14ac:dyDescent="0.35">
      <c r="A3068" t="s">
        <v>226</v>
      </c>
      <c r="B3068" t="s">
        <v>23</v>
      </c>
      <c r="C3068">
        <v>0.83592534992223899</v>
      </c>
      <c r="D3068">
        <v>0</v>
      </c>
      <c r="E3068">
        <v>0.75847807548535995</v>
      </c>
      <c r="F3068">
        <v>0</v>
      </c>
      <c r="G3068">
        <v>0.81212418864087499</v>
      </c>
      <c r="H3068">
        <v>0</v>
      </c>
      <c r="I3068">
        <v>0.75000963600443904</v>
      </c>
      <c r="J3068">
        <v>0</v>
      </c>
      <c r="M3068">
        <v>0.800810472550051</v>
      </c>
      <c r="N3068">
        <v>0</v>
      </c>
      <c r="Q3068">
        <v>7.9424667358398399E-2</v>
      </c>
      <c r="R3068">
        <v>1.82285147680131E-4</v>
      </c>
    </row>
    <row r="3069" spans="1:18" x14ac:dyDescent="0.35">
      <c r="A3069" t="s">
        <v>226</v>
      </c>
      <c r="B3069" t="s">
        <v>25</v>
      </c>
      <c r="C3069">
        <v>0.81337480559875497</v>
      </c>
      <c r="D3069">
        <v>0</v>
      </c>
      <c r="E3069">
        <v>0.80068606227216099</v>
      </c>
      <c r="F3069" s="1">
        <v>1.11022302462515E-16</v>
      </c>
      <c r="G3069">
        <v>0.79366865147200105</v>
      </c>
      <c r="H3069">
        <v>0</v>
      </c>
      <c r="I3069">
        <v>0.79391621802477097</v>
      </c>
      <c r="J3069">
        <v>0</v>
      </c>
      <c r="M3069">
        <v>0.77241140973791</v>
      </c>
      <c r="N3069">
        <v>0</v>
      </c>
      <c r="Q3069">
        <v>3.1833171844482398E-3</v>
      </c>
      <c r="R3069" s="1">
        <v>2.1188638868735202E-5</v>
      </c>
    </row>
    <row r="3070" spans="1:18" x14ac:dyDescent="0.35">
      <c r="A3070" t="s">
        <v>226</v>
      </c>
      <c r="B3070" t="s">
        <v>20</v>
      </c>
      <c r="C3070">
        <v>0.796267496111975</v>
      </c>
      <c r="D3070">
        <v>0</v>
      </c>
      <c r="E3070">
        <v>0.78294551216706498</v>
      </c>
      <c r="F3070">
        <v>0</v>
      </c>
      <c r="G3070">
        <v>0.77997558135002498</v>
      </c>
      <c r="H3070">
        <v>0</v>
      </c>
      <c r="I3070">
        <v>0.77679556587169696</v>
      </c>
      <c r="J3070">
        <v>0</v>
      </c>
      <c r="M3070">
        <v>0.75217459346610605</v>
      </c>
      <c r="N3070">
        <v>0</v>
      </c>
      <c r="Q3070">
        <v>3.6696434020995999E-3</v>
      </c>
      <c r="R3070">
        <v>7.1431416843785803E-4</v>
      </c>
    </row>
    <row r="3071" spans="1:18" x14ac:dyDescent="0.35">
      <c r="A3071" t="s">
        <v>168</v>
      </c>
      <c r="B3071" t="s">
        <v>26</v>
      </c>
      <c r="C3071">
        <v>0.96688741721854299</v>
      </c>
      <c r="D3071">
        <v>0</v>
      </c>
      <c r="E3071">
        <v>0.25</v>
      </c>
      <c r="F3071">
        <v>0</v>
      </c>
      <c r="G3071">
        <v>0.241721854304635</v>
      </c>
      <c r="H3071">
        <v>0</v>
      </c>
      <c r="I3071">
        <v>0.24579124579124501</v>
      </c>
      <c r="J3071" s="1">
        <v>2.7755575615628901E-17</v>
      </c>
      <c r="M3071">
        <v>0</v>
      </c>
      <c r="N3071">
        <v>0</v>
      </c>
      <c r="Q3071">
        <v>5.7840347290038997E-4</v>
      </c>
      <c r="R3071" s="1">
        <v>2.8929911198256199E-5</v>
      </c>
    </row>
    <row r="3072" spans="1:18" x14ac:dyDescent="0.35">
      <c r="A3072" t="s">
        <v>168</v>
      </c>
      <c r="B3072" t="s">
        <v>23</v>
      </c>
      <c r="C3072">
        <v>0.96556291390728399</v>
      </c>
      <c r="D3072" s="1">
        <v>1.11022302462515E-16</v>
      </c>
      <c r="E3072">
        <v>0.320401174168297</v>
      </c>
      <c r="F3072">
        <v>0</v>
      </c>
      <c r="G3072">
        <v>0.49233333333333301</v>
      </c>
      <c r="H3072" s="1">
        <v>5.5511151231257802E-17</v>
      </c>
      <c r="I3072">
        <v>0.35671921921921901</v>
      </c>
      <c r="J3072">
        <v>0</v>
      </c>
      <c r="M3072">
        <v>0.171212567146654</v>
      </c>
      <c r="N3072">
        <v>0</v>
      </c>
      <c r="Q3072">
        <v>2.1621656417846601E-2</v>
      </c>
      <c r="R3072">
        <v>4.1617874589504398E-4</v>
      </c>
    </row>
    <row r="3073" spans="1:18" x14ac:dyDescent="0.35">
      <c r="A3073" t="s">
        <v>168</v>
      </c>
      <c r="B3073" t="s">
        <v>25</v>
      </c>
      <c r="C3073">
        <v>0.31920529801324499</v>
      </c>
      <c r="D3073">
        <v>0</v>
      </c>
      <c r="E3073">
        <v>0.33013698630136901</v>
      </c>
      <c r="F3073">
        <v>0</v>
      </c>
      <c r="G3073">
        <v>0.27137206764866301</v>
      </c>
      <c r="H3073">
        <v>0</v>
      </c>
      <c r="I3073">
        <v>0.16241999390429701</v>
      </c>
      <c r="J3073">
        <v>0</v>
      </c>
      <c r="M3073">
        <v>5.8100615163222798E-2</v>
      </c>
      <c r="N3073" s="1">
        <v>6.9388939039072199E-18</v>
      </c>
      <c r="Q3073">
        <v>2.0800590515136701E-3</v>
      </c>
      <c r="R3073" s="1">
        <v>2.3056740784568901E-5</v>
      </c>
    </row>
    <row r="3074" spans="1:18" x14ac:dyDescent="0.35">
      <c r="A3074" t="s">
        <v>168</v>
      </c>
      <c r="B3074" t="s">
        <v>20</v>
      </c>
      <c r="C3074">
        <v>0.87814569536423803</v>
      </c>
      <c r="D3074">
        <v>0</v>
      </c>
      <c r="E3074">
        <v>0.65852495107632003</v>
      </c>
      <c r="F3074">
        <v>0</v>
      </c>
      <c r="G3074">
        <v>0.35236185383244201</v>
      </c>
      <c r="H3074">
        <v>0</v>
      </c>
      <c r="I3074">
        <v>0.40083765291312401</v>
      </c>
      <c r="J3074" s="1">
        <v>5.5511151231257802E-17</v>
      </c>
      <c r="M3074">
        <v>0.36230168395462597</v>
      </c>
      <c r="N3074">
        <v>0</v>
      </c>
      <c r="Q3074">
        <v>3.5256862640380801E-3</v>
      </c>
      <c r="R3074">
        <v>2.05699134706698E-3</v>
      </c>
    </row>
    <row r="3075" spans="1:18" x14ac:dyDescent="0.35">
      <c r="A3075" t="s">
        <v>212</v>
      </c>
      <c r="B3075" t="s">
        <v>26</v>
      </c>
      <c r="C3075">
        <v>0.83991228070175405</v>
      </c>
      <c r="D3075" s="1">
        <v>1.11022302462515E-16</v>
      </c>
      <c r="E3075">
        <v>0.5</v>
      </c>
      <c r="F3075">
        <v>0</v>
      </c>
      <c r="G3075">
        <v>0.41995614035087703</v>
      </c>
      <c r="H3075" s="1">
        <v>5.5511151231257802E-17</v>
      </c>
      <c r="I3075">
        <v>0.91299165673420701</v>
      </c>
      <c r="J3075">
        <v>0</v>
      </c>
      <c r="M3075">
        <v>0</v>
      </c>
      <c r="N3075">
        <v>0</v>
      </c>
      <c r="Q3075">
        <v>5.7177543640136704E-4</v>
      </c>
      <c r="R3075">
        <v>1.1389736393373001E-4</v>
      </c>
    </row>
    <row r="3076" spans="1:18" x14ac:dyDescent="0.35">
      <c r="A3076" t="s">
        <v>212</v>
      </c>
      <c r="B3076" t="s">
        <v>23</v>
      </c>
      <c r="C3076">
        <v>0.82894736842105199</v>
      </c>
      <c r="D3076" s="1">
        <v>1.11022302462515E-16</v>
      </c>
      <c r="E3076">
        <v>0.49901641689616899</v>
      </c>
      <c r="F3076">
        <v>0</v>
      </c>
      <c r="G3076">
        <v>0.49125039770919499</v>
      </c>
      <c r="H3076">
        <v>0</v>
      </c>
      <c r="I3076">
        <v>0.90625</v>
      </c>
      <c r="J3076">
        <v>0</v>
      </c>
      <c r="M3076">
        <v>-5.8671836441254602E-3</v>
      </c>
      <c r="N3076">
        <v>0</v>
      </c>
      <c r="Q3076">
        <v>1.60298347473144E-3</v>
      </c>
      <c r="R3076" s="1">
        <v>4.6646910312229297E-5</v>
      </c>
    </row>
    <row r="3077" spans="1:18" x14ac:dyDescent="0.35">
      <c r="A3077" t="s">
        <v>212</v>
      </c>
      <c r="B3077" t="s">
        <v>25</v>
      </c>
      <c r="C3077">
        <v>0.83114035087719296</v>
      </c>
      <c r="D3077">
        <v>0</v>
      </c>
      <c r="E3077">
        <v>0.56130405236238701</v>
      </c>
      <c r="F3077">
        <v>0</v>
      </c>
      <c r="G3077">
        <v>0.64302403204272296</v>
      </c>
      <c r="H3077">
        <v>0</v>
      </c>
      <c r="I3077">
        <v>0.90505548705302097</v>
      </c>
      <c r="J3077">
        <v>0</v>
      </c>
      <c r="M3077">
        <v>0.18727469395972199</v>
      </c>
      <c r="N3077">
        <v>0</v>
      </c>
      <c r="Q3077">
        <v>1.20406150817871E-3</v>
      </c>
      <c r="R3077" s="1">
        <v>8.7397890437011899E-6</v>
      </c>
    </row>
    <row r="3078" spans="1:18" x14ac:dyDescent="0.35">
      <c r="A3078" t="s">
        <v>212</v>
      </c>
      <c r="B3078" t="s">
        <v>20</v>
      </c>
      <c r="C3078">
        <v>0.73684210526315697</v>
      </c>
      <c r="D3078">
        <v>0</v>
      </c>
      <c r="E3078">
        <v>0.63822025108194103</v>
      </c>
      <c r="F3078">
        <v>0</v>
      </c>
      <c r="G3078">
        <v>0.59636436176844598</v>
      </c>
      <c r="H3078">
        <v>0</v>
      </c>
      <c r="I3078">
        <v>0.83333333333333304</v>
      </c>
      <c r="J3078">
        <v>0</v>
      </c>
      <c r="M3078">
        <v>0.230820330811526</v>
      </c>
      <c r="N3078" s="1">
        <v>2.7755575615628901E-17</v>
      </c>
      <c r="Q3078">
        <v>3.40228080749511E-3</v>
      </c>
      <c r="R3078">
        <v>1.10601625298089E-3</v>
      </c>
    </row>
    <row r="3079" spans="1:18" x14ac:dyDescent="0.35">
      <c r="A3079" t="s">
        <v>209</v>
      </c>
      <c r="B3079" t="s">
        <v>26</v>
      </c>
      <c r="C3079">
        <v>0.1</v>
      </c>
      <c r="D3079">
        <v>0</v>
      </c>
      <c r="E3079">
        <v>0.1</v>
      </c>
      <c r="F3079">
        <v>0</v>
      </c>
      <c r="G3079">
        <v>0.01</v>
      </c>
      <c r="H3079">
        <v>0</v>
      </c>
      <c r="I3079">
        <v>1.8181818181818101E-2</v>
      </c>
      <c r="J3079">
        <v>0</v>
      </c>
      <c r="M3079">
        <v>0</v>
      </c>
      <c r="N3079">
        <v>0</v>
      </c>
      <c r="Q3079">
        <v>5.0578117370605395E-4</v>
      </c>
      <c r="R3079" s="1">
        <v>6.0833657965915899E-6</v>
      </c>
    </row>
    <row r="3080" spans="1:18" x14ac:dyDescent="0.35">
      <c r="A3080" t="s">
        <v>209</v>
      </c>
      <c r="B3080" t="s">
        <v>23</v>
      </c>
      <c r="C3080">
        <v>0.755</v>
      </c>
      <c r="D3080">
        <v>0</v>
      </c>
      <c r="E3080">
        <v>0.755</v>
      </c>
      <c r="F3080">
        <v>0</v>
      </c>
      <c r="G3080">
        <v>0.75206889212810801</v>
      </c>
      <c r="H3080">
        <v>0</v>
      </c>
      <c r="I3080">
        <v>0.746472696884667</v>
      </c>
      <c r="J3080">
        <v>0</v>
      </c>
      <c r="M3080">
        <v>0.72964481435067197</v>
      </c>
      <c r="N3080">
        <v>0</v>
      </c>
      <c r="Q3080">
        <v>6.6372871398925701E-3</v>
      </c>
      <c r="R3080" s="1">
        <v>2.7006585005629099E-5</v>
      </c>
    </row>
    <row r="3081" spans="1:18" x14ac:dyDescent="0.35">
      <c r="A3081" t="s">
        <v>209</v>
      </c>
      <c r="B3081" t="s">
        <v>25</v>
      </c>
      <c r="C3081">
        <v>0.63249999999999995</v>
      </c>
      <c r="D3081">
        <v>0</v>
      </c>
      <c r="E3081">
        <v>0.63249999999999995</v>
      </c>
      <c r="F3081">
        <v>0</v>
      </c>
      <c r="G3081">
        <v>0.57836167800453497</v>
      </c>
      <c r="H3081">
        <v>0</v>
      </c>
      <c r="I3081">
        <v>0.58449982940578904</v>
      </c>
      <c r="J3081">
        <v>0</v>
      </c>
      <c r="M3081">
        <v>0.60215782578709898</v>
      </c>
      <c r="N3081">
        <v>0</v>
      </c>
      <c r="Q3081">
        <v>1.66282653808593E-3</v>
      </c>
      <c r="R3081" s="1">
        <v>6.2438361919173104E-6</v>
      </c>
    </row>
    <row r="3082" spans="1:18" x14ac:dyDescent="0.35">
      <c r="A3082" t="s">
        <v>209</v>
      </c>
      <c r="B3082" t="s">
        <v>20</v>
      </c>
      <c r="C3082">
        <v>0.7</v>
      </c>
      <c r="D3082">
        <v>0</v>
      </c>
      <c r="E3082">
        <v>0.7</v>
      </c>
      <c r="F3082">
        <v>0</v>
      </c>
      <c r="G3082">
        <v>0.69454896082710704</v>
      </c>
      <c r="H3082">
        <v>0</v>
      </c>
      <c r="I3082">
        <v>0.68484252925650402</v>
      </c>
      <c r="J3082">
        <v>0</v>
      </c>
      <c r="M3082">
        <v>0.67015684762257399</v>
      </c>
      <c r="N3082">
        <v>0</v>
      </c>
      <c r="Q3082">
        <v>4.2102813720703101E-3</v>
      </c>
      <c r="R3082">
        <v>3.8327170473093299E-3</v>
      </c>
    </row>
    <row r="3083" spans="1:18" x14ac:dyDescent="0.35">
      <c r="A3083" t="s">
        <v>180</v>
      </c>
      <c r="B3083" t="s">
        <v>26</v>
      </c>
      <c r="C3083">
        <v>0.7</v>
      </c>
      <c r="D3083">
        <v>0</v>
      </c>
      <c r="E3083">
        <v>0.5</v>
      </c>
      <c r="F3083">
        <v>0</v>
      </c>
      <c r="G3083">
        <v>0.35</v>
      </c>
      <c r="H3083">
        <v>0</v>
      </c>
      <c r="I3083">
        <v>0.82352941176470495</v>
      </c>
      <c r="J3083">
        <v>0</v>
      </c>
      <c r="M3083">
        <v>0</v>
      </c>
      <c r="N3083">
        <v>0</v>
      </c>
      <c r="Q3083">
        <v>5.0358772277832005E-4</v>
      </c>
      <c r="R3083" s="1">
        <v>3.5854856867041501E-6</v>
      </c>
    </row>
    <row r="3084" spans="1:18" x14ac:dyDescent="0.35">
      <c r="A3084" t="s">
        <v>180</v>
      </c>
      <c r="B3084" t="s">
        <v>23</v>
      </c>
      <c r="C3084">
        <v>0.75</v>
      </c>
      <c r="D3084">
        <v>0</v>
      </c>
      <c r="E3084">
        <v>0.65</v>
      </c>
      <c r="F3084">
        <v>0</v>
      </c>
      <c r="G3084">
        <v>0.70467836257309902</v>
      </c>
      <c r="H3084">
        <v>0</v>
      </c>
      <c r="I3084">
        <v>0.83443708609271505</v>
      </c>
      <c r="J3084">
        <v>0</v>
      </c>
      <c r="M3084">
        <v>0.35043832202523101</v>
      </c>
      <c r="N3084">
        <v>0</v>
      </c>
      <c r="Q3084">
        <v>1.5695571899413999E-3</v>
      </c>
      <c r="R3084" s="1">
        <v>2.07401690964785E-5</v>
      </c>
    </row>
    <row r="3085" spans="1:18" x14ac:dyDescent="0.35">
      <c r="A3085" t="s">
        <v>180</v>
      </c>
      <c r="B3085" t="s">
        <v>25</v>
      </c>
      <c r="C3085">
        <v>0.70499999999999996</v>
      </c>
      <c r="D3085">
        <v>0</v>
      </c>
      <c r="E3085">
        <v>0.67023809523809497</v>
      </c>
      <c r="F3085">
        <v>0</v>
      </c>
      <c r="G3085">
        <v>0.65820334107755196</v>
      </c>
      <c r="H3085">
        <v>0</v>
      </c>
      <c r="I3085">
        <v>0.78228782287822796</v>
      </c>
      <c r="J3085">
        <v>0</v>
      </c>
      <c r="M3085">
        <v>0.32822087346995599</v>
      </c>
      <c r="N3085">
        <v>0</v>
      </c>
      <c r="Q3085">
        <v>1.1505126953125001E-3</v>
      </c>
      <c r="R3085" s="1">
        <v>5.7943072852540004E-6</v>
      </c>
    </row>
    <row r="3086" spans="1:18" x14ac:dyDescent="0.35">
      <c r="A3086" t="s">
        <v>180</v>
      </c>
      <c r="B3086" t="s">
        <v>20</v>
      </c>
      <c r="C3086">
        <v>0.69499999999999995</v>
      </c>
      <c r="D3086">
        <v>0</v>
      </c>
      <c r="E3086">
        <v>0.70595238095238</v>
      </c>
      <c r="F3086">
        <v>0</v>
      </c>
      <c r="G3086">
        <v>0.67511893916388299</v>
      </c>
      <c r="H3086">
        <v>0</v>
      </c>
      <c r="I3086">
        <v>0.75697211155378397</v>
      </c>
      <c r="J3086">
        <v>0</v>
      </c>
      <c r="M3086">
        <v>0.37982186598802697</v>
      </c>
      <c r="N3086">
        <v>0</v>
      </c>
      <c r="Q3086">
        <v>1.6978740692138599E-3</v>
      </c>
      <c r="R3086">
        <v>1.28461434908455E-4</v>
      </c>
    </row>
    <row r="3087" spans="1:18" x14ac:dyDescent="0.35">
      <c r="A3087" t="s">
        <v>216</v>
      </c>
      <c r="B3087" t="s">
        <v>26</v>
      </c>
      <c r="C3087">
        <v>0.84509326845093202</v>
      </c>
      <c r="D3087">
        <v>0</v>
      </c>
      <c r="E3087">
        <v>0.5</v>
      </c>
      <c r="F3087">
        <v>0</v>
      </c>
      <c r="G3087">
        <v>0.42254663422546601</v>
      </c>
      <c r="H3087">
        <v>0</v>
      </c>
      <c r="I3087">
        <v>0</v>
      </c>
      <c r="J3087">
        <v>0</v>
      </c>
      <c r="M3087">
        <v>0</v>
      </c>
      <c r="N3087">
        <v>0</v>
      </c>
      <c r="Q3087">
        <v>8.3289146423339803E-4</v>
      </c>
      <c r="R3087" s="1">
        <v>5.0884267059306103E-5</v>
      </c>
    </row>
    <row r="3088" spans="1:18" x14ac:dyDescent="0.35">
      <c r="A3088" t="s">
        <v>216</v>
      </c>
      <c r="B3088" t="s">
        <v>23</v>
      </c>
      <c r="C3088">
        <v>0.88077858880778503</v>
      </c>
      <c r="D3088">
        <v>0</v>
      </c>
      <c r="E3088">
        <v>0.64511461044507601</v>
      </c>
      <c r="F3088">
        <v>0</v>
      </c>
      <c r="G3088">
        <v>0.84549956933677795</v>
      </c>
      <c r="H3088">
        <v>0</v>
      </c>
      <c r="I3088">
        <v>0.44106463878326901</v>
      </c>
      <c r="J3088" s="1">
        <v>5.5511151231257802E-17</v>
      </c>
      <c r="M3088">
        <v>0.44782601716849002</v>
      </c>
      <c r="N3088">
        <v>0</v>
      </c>
      <c r="Q3088">
        <v>9.4835281372070302E-3</v>
      </c>
      <c r="R3088">
        <v>1.34493558241744E-4</v>
      </c>
    </row>
    <row r="3089" spans="1:18" x14ac:dyDescent="0.35">
      <c r="A3089" t="s">
        <v>216</v>
      </c>
      <c r="B3089" t="s">
        <v>25</v>
      </c>
      <c r="C3089">
        <v>0.72992700729926996</v>
      </c>
      <c r="D3089">
        <v>0</v>
      </c>
      <c r="E3089">
        <v>0.72796851604345203</v>
      </c>
      <c r="F3089">
        <v>0</v>
      </c>
      <c r="G3089">
        <v>0.63302630575900198</v>
      </c>
      <c r="H3089">
        <v>0</v>
      </c>
      <c r="I3089">
        <v>0.454098360655737</v>
      </c>
      <c r="J3089">
        <v>0</v>
      </c>
      <c r="M3089">
        <v>0.348286143959948</v>
      </c>
      <c r="N3089">
        <v>0</v>
      </c>
      <c r="Q3089">
        <v>2.92530059814453E-3</v>
      </c>
      <c r="R3089" s="1">
        <v>1.2564093596961801E-5</v>
      </c>
    </row>
    <row r="3090" spans="1:18" x14ac:dyDescent="0.35">
      <c r="A3090" t="s">
        <v>216</v>
      </c>
      <c r="B3090" t="s">
        <v>20</v>
      </c>
      <c r="C3090">
        <v>0.81549067315490598</v>
      </c>
      <c r="D3090">
        <v>0</v>
      </c>
      <c r="E3090">
        <v>0.75186788395252702</v>
      </c>
      <c r="F3090">
        <v>0</v>
      </c>
      <c r="G3090">
        <v>0.68396114327865498</v>
      </c>
      <c r="H3090">
        <v>0</v>
      </c>
      <c r="I3090">
        <v>0.52554744525547403</v>
      </c>
      <c r="J3090">
        <v>0</v>
      </c>
      <c r="M3090">
        <v>0.43050623171834601</v>
      </c>
      <c r="N3090" s="1">
        <v>5.5511151231257802E-17</v>
      </c>
      <c r="Q3090">
        <v>3.6562919616699198E-3</v>
      </c>
      <c r="R3090">
        <v>1.04200932052435E-4</v>
      </c>
    </row>
    <row r="3091" spans="1:18" x14ac:dyDescent="0.35">
      <c r="A3091" t="s">
        <v>229</v>
      </c>
      <c r="B3091" t="s">
        <v>26</v>
      </c>
      <c r="C3091">
        <v>0.58863636363636296</v>
      </c>
      <c r="D3091">
        <v>0</v>
      </c>
      <c r="E3091">
        <v>0.5</v>
      </c>
      <c r="F3091">
        <v>0</v>
      </c>
      <c r="G3091">
        <v>0.29431818181818098</v>
      </c>
      <c r="H3091">
        <v>0</v>
      </c>
      <c r="I3091">
        <v>0.74105865522174497</v>
      </c>
      <c r="J3091">
        <v>0</v>
      </c>
      <c r="M3091">
        <v>0</v>
      </c>
      <c r="N3091">
        <v>0</v>
      </c>
      <c r="Q3091">
        <v>5.8913230895995996E-4</v>
      </c>
      <c r="R3091" s="1">
        <v>8.3262376643140199E-6</v>
      </c>
    </row>
    <row r="3092" spans="1:18" x14ac:dyDescent="0.35">
      <c r="A3092" t="s">
        <v>229</v>
      </c>
      <c r="B3092" t="s">
        <v>23</v>
      </c>
      <c r="C3092">
        <v>0.642272727272727</v>
      </c>
      <c r="D3092">
        <v>0</v>
      </c>
      <c r="E3092">
        <v>0.63740480812304001</v>
      </c>
      <c r="F3092">
        <v>0</v>
      </c>
      <c r="G3092">
        <v>0.63453171417973497</v>
      </c>
      <c r="H3092">
        <v>0</v>
      </c>
      <c r="I3092">
        <v>0.68632921482662401</v>
      </c>
      <c r="J3092">
        <v>0</v>
      </c>
      <c r="M3092">
        <v>0.27192134431360998</v>
      </c>
      <c r="N3092">
        <v>0</v>
      </c>
      <c r="Q3092">
        <v>6.9694042205810502E-3</v>
      </c>
      <c r="R3092">
        <v>1.8933385299632799E-3</v>
      </c>
    </row>
    <row r="3093" spans="1:18" x14ac:dyDescent="0.35">
      <c r="A3093" t="s">
        <v>229</v>
      </c>
      <c r="B3093" t="s">
        <v>25</v>
      </c>
      <c r="C3093">
        <v>0.65545454545454496</v>
      </c>
      <c r="D3093">
        <v>0</v>
      </c>
      <c r="E3093">
        <v>0.70134601847308997</v>
      </c>
      <c r="F3093">
        <v>0</v>
      </c>
      <c r="G3093">
        <v>0.74354202982911799</v>
      </c>
      <c r="H3093">
        <v>0</v>
      </c>
      <c r="I3093">
        <v>0.60189075630252098</v>
      </c>
      <c r="J3093">
        <v>0</v>
      </c>
      <c r="M3093">
        <v>0.442882458613784</v>
      </c>
      <c r="N3093" s="1">
        <v>5.5511151231257802E-17</v>
      </c>
      <c r="Q3093">
        <v>2.33702659606933E-3</v>
      </c>
      <c r="R3093" s="1">
        <v>1.39814964766138E-5</v>
      </c>
    </row>
    <row r="3094" spans="1:18" x14ac:dyDescent="0.35">
      <c r="A3094" t="s">
        <v>229</v>
      </c>
      <c r="B3094" t="s">
        <v>20</v>
      </c>
      <c r="C3094">
        <v>0.64818181818181797</v>
      </c>
      <c r="D3094">
        <v>0</v>
      </c>
      <c r="E3094">
        <v>0.66738198340408195</v>
      </c>
      <c r="F3094">
        <v>0</v>
      </c>
      <c r="G3094">
        <v>0.66623364187408995</v>
      </c>
      <c r="H3094">
        <v>0</v>
      </c>
      <c r="I3094">
        <v>0.65166516651665096</v>
      </c>
      <c r="J3094">
        <v>0</v>
      </c>
      <c r="M3094">
        <v>0.33361364891364498</v>
      </c>
      <c r="N3094">
        <v>0</v>
      </c>
      <c r="Q3094">
        <v>2.9825687408447199E-3</v>
      </c>
      <c r="R3094" s="1">
        <v>6.6864472443797004E-5</v>
      </c>
    </row>
    <row r="3095" spans="1:18" x14ac:dyDescent="0.35">
      <c r="A3095" t="s">
        <v>189</v>
      </c>
      <c r="B3095" t="s">
        <v>26</v>
      </c>
      <c r="C3095">
        <v>0.165484633569739</v>
      </c>
      <c r="D3095">
        <v>0</v>
      </c>
      <c r="E3095">
        <v>0.14285714285714199</v>
      </c>
      <c r="F3095">
        <v>0</v>
      </c>
      <c r="G3095">
        <v>2.3640661938534199E-2</v>
      </c>
      <c r="H3095">
        <v>0</v>
      </c>
      <c r="I3095">
        <v>4.0567951318458403E-2</v>
      </c>
      <c r="J3095">
        <v>0</v>
      </c>
      <c r="M3095">
        <v>0</v>
      </c>
      <c r="N3095">
        <v>0</v>
      </c>
      <c r="Q3095">
        <v>5.1746368408203095E-4</v>
      </c>
      <c r="R3095" s="1">
        <v>2.5037628993527199E-5</v>
      </c>
    </row>
    <row r="3096" spans="1:18" x14ac:dyDescent="0.35">
      <c r="A3096" t="s">
        <v>189</v>
      </c>
      <c r="B3096" t="s">
        <v>23</v>
      </c>
      <c r="C3096">
        <v>0.76832151300236395</v>
      </c>
      <c r="D3096">
        <v>0</v>
      </c>
      <c r="E3096">
        <v>0.76796726353376599</v>
      </c>
      <c r="F3096">
        <v>0</v>
      </c>
      <c r="G3096">
        <v>0.76232333141395103</v>
      </c>
      <c r="H3096">
        <v>0</v>
      </c>
      <c r="I3096">
        <v>0.75872034780602104</v>
      </c>
      <c r="J3096">
        <v>0</v>
      </c>
      <c r="M3096">
        <v>0.73150342871726903</v>
      </c>
      <c r="N3096">
        <v>0</v>
      </c>
      <c r="Q3096">
        <v>9.1632843017578104E-3</v>
      </c>
      <c r="R3096" s="1">
        <v>5.0214054595110101E-5</v>
      </c>
    </row>
    <row r="3097" spans="1:18" x14ac:dyDescent="0.35">
      <c r="A3097" t="s">
        <v>189</v>
      </c>
      <c r="B3097" t="s">
        <v>25</v>
      </c>
      <c r="C3097">
        <v>0.57210401891252904</v>
      </c>
      <c r="D3097">
        <v>0</v>
      </c>
      <c r="E3097">
        <v>0.56403289285062597</v>
      </c>
      <c r="F3097">
        <v>0</v>
      </c>
      <c r="G3097">
        <v>0.60284608967045805</v>
      </c>
      <c r="H3097">
        <v>0</v>
      </c>
      <c r="I3097">
        <v>0.50291878180425498</v>
      </c>
      <c r="J3097">
        <v>0</v>
      </c>
      <c r="M3097">
        <v>0.52417982098634996</v>
      </c>
      <c r="N3097">
        <v>0</v>
      </c>
      <c r="Q3097">
        <v>1.66435241699218E-3</v>
      </c>
      <c r="R3097" s="1">
        <v>1.05965190454642E-5</v>
      </c>
    </row>
    <row r="3098" spans="1:18" x14ac:dyDescent="0.35">
      <c r="A3098" t="s">
        <v>189</v>
      </c>
      <c r="B3098" t="s">
        <v>20</v>
      </c>
      <c r="C3098">
        <v>0.53900709219858101</v>
      </c>
      <c r="D3098">
        <v>0</v>
      </c>
      <c r="E3098">
        <v>0.534134803346626</v>
      </c>
      <c r="F3098">
        <v>0</v>
      </c>
      <c r="G3098">
        <v>0.52923312024843905</v>
      </c>
      <c r="H3098">
        <v>0</v>
      </c>
      <c r="I3098">
        <v>0.52419780379709702</v>
      </c>
      <c r="J3098">
        <v>0</v>
      </c>
      <c r="M3098">
        <v>0.46398745426958399</v>
      </c>
      <c r="N3098">
        <v>0</v>
      </c>
      <c r="Q3098">
        <v>2.0388126373291002E-3</v>
      </c>
      <c r="R3098" s="1">
        <v>4.2103560011549299E-5</v>
      </c>
    </row>
    <row r="3099" spans="1:18" x14ac:dyDescent="0.35">
      <c r="A3099" t="s">
        <v>182</v>
      </c>
      <c r="B3099" t="s">
        <v>26</v>
      </c>
      <c r="C3099">
        <v>0.77883333333333304</v>
      </c>
      <c r="D3099">
        <v>0</v>
      </c>
      <c r="E3099">
        <v>0.5</v>
      </c>
      <c r="F3099">
        <v>0</v>
      </c>
      <c r="G3099">
        <v>0.38941666666666602</v>
      </c>
      <c r="H3099">
        <v>0</v>
      </c>
      <c r="I3099">
        <v>0</v>
      </c>
      <c r="J3099">
        <v>0</v>
      </c>
      <c r="M3099">
        <v>0</v>
      </c>
      <c r="N3099">
        <v>0</v>
      </c>
      <c r="Q3099">
        <v>9.2248916625976504E-4</v>
      </c>
      <c r="R3099" s="1">
        <v>3.2289446361379602E-5</v>
      </c>
    </row>
    <row r="3100" spans="1:18" x14ac:dyDescent="0.35">
      <c r="A3100" t="s">
        <v>182</v>
      </c>
      <c r="B3100" t="s">
        <v>23</v>
      </c>
      <c r="C3100">
        <v>0.8</v>
      </c>
      <c r="D3100">
        <v>0</v>
      </c>
      <c r="E3100">
        <v>0.56565857736510305</v>
      </c>
      <c r="F3100">
        <v>0</v>
      </c>
      <c r="G3100">
        <v>0.77382359092862396</v>
      </c>
      <c r="H3100">
        <v>0</v>
      </c>
      <c r="I3100">
        <v>0.24337957124842299</v>
      </c>
      <c r="J3100" s="1">
        <v>2.7755575615628901E-17</v>
      </c>
      <c r="M3100">
        <v>0.26817059816003302</v>
      </c>
      <c r="N3100">
        <v>0</v>
      </c>
      <c r="Q3100">
        <v>5.6234550476074202E-2</v>
      </c>
      <c r="R3100">
        <v>3.1184431360867901E-3</v>
      </c>
    </row>
    <row r="3101" spans="1:18" x14ac:dyDescent="0.35">
      <c r="A3101" t="s">
        <v>182</v>
      </c>
      <c r="B3101" t="s">
        <v>25</v>
      </c>
      <c r="C3101">
        <v>0.56616666666666604</v>
      </c>
      <c r="D3101">
        <v>0</v>
      </c>
      <c r="E3101">
        <v>0.62678809837848903</v>
      </c>
      <c r="F3101">
        <v>0</v>
      </c>
      <c r="G3101">
        <v>0.58786551119264796</v>
      </c>
      <c r="H3101">
        <v>0</v>
      </c>
      <c r="I3101">
        <v>0.42854006586169002</v>
      </c>
      <c r="J3101" s="1">
        <v>5.5511151231257802E-17</v>
      </c>
      <c r="M3101">
        <v>0.21109524937496599</v>
      </c>
      <c r="N3101">
        <v>0</v>
      </c>
      <c r="Q3101">
        <v>7.2919368743896403E-3</v>
      </c>
      <c r="R3101" s="1">
        <v>8.25989597257141E-5</v>
      </c>
    </row>
    <row r="3102" spans="1:18" x14ac:dyDescent="0.35">
      <c r="A3102" t="s">
        <v>182</v>
      </c>
      <c r="B3102" t="s">
        <v>20</v>
      </c>
      <c r="C3102">
        <v>0.61216666666666597</v>
      </c>
      <c r="D3102">
        <v>0</v>
      </c>
      <c r="E3102">
        <v>0.62259543553040997</v>
      </c>
      <c r="F3102">
        <v>0</v>
      </c>
      <c r="G3102">
        <v>0.585310995291765</v>
      </c>
      <c r="H3102">
        <v>0</v>
      </c>
      <c r="I3102">
        <v>0.42243732936212403</v>
      </c>
      <c r="J3102" s="1">
        <v>5.5511151231257802E-17</v>
      </c>
      <c r="M3102">
        <v>0.20453594914661599</v>
      </c>
      <c r="N3102">
        <v>0</v>
      </c>
      <c r="Q3102">
        <v>1.0554265975952101E-2</v>
      </c>
      <c r="R3102">
        <v>4.8401099012624202E-3</v>
      </c>
    </row>
    <row r="3103" spans="1:18" x14ac:dyDescent="0.35">
      <c r="A3103" t="s">
        <v>202</v>
      </c>
      <c r="B3103" t="s">
        <v>26</v>
      </c>
      <c r="C3103">
        <v>0.80661460725769396</v>
      </c>
      <c r="D3103" s="1">
        <v>1.11022302462515E-16</v>
      </c>
      <c r="E3103">
        <v>0.5</v>
      </c>
      <c r="F3103">
        <v>0</v>
      </c>
      <c r="G3103">
        <v>0.40330730362884698</v>
      </c>
      <c r="H3103" s="1">
        <v>5.5511151231257802E-17</v>
      </c>
      <c r="I3103">
        <v>0</v>
      </c>
      <c r="J3103">
        <v>0</v>
      </c>
      <c r="M3103">
        <v>0</v>
      </c>
      <c r="N3103">
        <v>0</v>
      </c>
      <c r="Q3103">
        <v>6.19125366210937E-4</v>
      </c>
      <c r="R3103" s="1">
        <v>1.04680690264781E-5</v>
      </c>
    </row>
    <row r="3104" spans="1:18" x14ac:dyDescent="0.35">
      <c r="A3104" t="s">
        <v>202</v>
      </c>
      <c r="B3104" t="s">
        <v>23</v>
      </c>
      <c r="C3104">
        <v>0.81120808451998105</v>
      </c>
      <c r="D3104">
        <v>0</v>
      </c>
      <c r="E3104">
        <v>0.54889581157781397</v>
      </c>
      <c r="F3104">
        <v>0</v>
      </c>
      <c r="G3104">
        <v>0.68844489625690697</v>
      </c>
      <c r="H3104">
        <v>0</v>
      </c>
      <c r="I3104">
        <v>0.198830409356725</v>
      </c>
      <c r="J3104">
        <v>0</v>
      </c>
      <c r="M3104">
        <v>0.191980896343135</v>
      </c>
      <c r="N3104">
        <v>0</v>
      </c>
      <c r="Q3104">
        <v>5.3366422653198201E-2</v>
      </c>
      <c r="R3104">
        <v>4.4519425495685803E-3</v>
      </c>
    </row>
    <row r="3105" spans="1:18" x14ac:dyDescent="0.35">
      <c r="A3105" t="s">
        <v>202</v>
      </c>
      <c r="B3105" t="s">
        <v>25</v>
      </c>
      <c r="C3105">
        <v>0.79972439136426199</v>
      </c>
      <c r="D3105">
        <v>0</v>
      </c>
      <c r="E3105">
        <v>0.586019970890438</v>
      </c>
      <c r="F3105">
        <v>0</v>
      </c>
      <c r="G3105">
        <v>0.65075385818931797</v>
      </c>
      <c r="H3105">
        <v>0</v>
      </c>
      <c r="I3105">
        <v>0.31446540880503099</v>
      </c>
      <c r="J3105">
        <v>0</v>
      </c>
      <c r="M3105">
        <v>0.22775287039303299</v>
      </c>
      <c r="N3105">
        <v>0</v>
      </c>
      <c r="Q3105">
        <v>3.6646842956542902E-3</v>
      </c>
      <c r="R3105">
        <v>6.4641420156150598E-4</v>
      </c>
    </row>
    <row r="3106" spans="1:18" x14ac:dyDescent="0.35">
      <c r="A3106" t="s">
        <v>202</v>
      </c>
      <c r="B3106" t="s">
        <v>20</v>
      </c>
      <c r="C3106">
        <v>0.74092788240698204</v>
      </c>
      <c r="D3106">
        <v>0</v>
      </c>
      <c r="E3106">
        <v>0.61909760360136101</v>
      </c>
      <c r="F3106">
        <v>0</v>
      </c>
      <c r="G3106">
        <v>0.60544936284372897</v>
      </c>
      <c r="H3106">
        <v>0</v>
      </c>
      <c r="I3106">
        <v>0.38562091503267898</v>
      </c>
      <c r="J3106">
        <v>0</v>
      </c>
      <c r="M3106">
        <v>0.224131804222234</v>
      </c>
      <c r="N3106">
        <v>0</v>
      </c>
      <c r="Q3106">
        <v>3.2856464385986302E-3</v>
      </c>
      <c r="R3106" s="1">
        <v>3.4813358100233E-5</v>
      </c>
    </row>
    <row r="3107" spans="1:18" x14ac:dyDescent="0.35">
      <c r="A3107" t="s">
        <v>210</v>
      </c>
      <c r="B3107" t="s">
        <v>26</v>
      </c>
      <c r="C3107">
        <v>0.13888888888888801</v>
      </c>
      <c r="D3107">
        <v>0</v>
      </c>
      <c r="E3107">
        <v>0.125</v>
      </c>
      <c r="F3107">
        <v>0</v>
      </c>
      <c r="G3107">
        <v>1.7361111111111101E-2</v>
      </c>
      <c r="H3107">
        <v>0</v>
      </c>
      <c r="I3107">
        <v>3.04878048780487E-2</v>
      </c>
      <c r="J3107">
        <v>0</v>
      </c>
      <c r="M3107">
        <v>0</v>
      </c>
      <c r="N3107">
        <v>0</v>
      </c>
      <c r="Q3107">
        <v>4.9881935119628902E-4</v>
      </c>
      <c r="R3107" s="1">
        <v>6.0736401855814502E-6</v>
      </c>
    </row>
    <row r="3108" spans="1:18" x14ac:dyDescent="0.35">
      <c r="A3108" t="s">
        <v>210</v>
      </c>
      <c r="B3108" t="s">
        <v>23</v>
      </c>
      <c r="C3108">
        <v>0.98611111111111105</v>
      </c>
      <c r="D3108" s="1">
        <v>1.11022302462515E-16</v>
      </c>
      <c r="E3108">
        <v>0.98657407407407405</v>
      </c>
      <c r="F3108">
        <v>0</v>
      </c>
      <c r="G3108">
        <v>0.98772321428571397</v>
      </c>
      <c r="H3108" s="1">
        <v>1.11022302462515E-16</v>
      </c>
      <c r="I3108">
        <v>0.986768678287267</v>
      </c>
      <c r="J3108" s="1">
        <v>1.11022302462515E-16</v>
      </c>
      <c r="M3108">
        <v>0.98422552310144795</v>
      </c>
      <c r="N3108">
        <v>0</v>
      </c>
      <c r="Q3108">
        <v>4.1904640197753897E-2</v>
      </c>
      <c r="R3108">
        <v>3.5208570204270498E-4</v>
      </c>
    </row>
    <row r="3109" spans="1:18" x14ac:dyDescent="0.35">
      <c r="A3109" t="s">
        <v>210</v>
      </c>
      <c r="B3109" t="s">
        <v>25</v>
      </c>
      <c r="C3109">
        <v>0.75462962962962898</v>
      </c>
      <c r="D3109">
        <v>0</v>
      </c>
      <c r="E3109">
        <v>0.74424603174603099</v>
      </c>
      <c r="F3109">
        <v>0</v>
      </c>
      <c r="G3109">
        <v>0.78049872087600702</v>
      </c>
      <c r="H3109">
        <v>0</v>
      </c>
      <c r="I3109">
        <v>0.74604077917329803</v>
      </c>
      <c r="J3109">
        <v>0</v>
      </c>
      <c r="M3109">
        <v>0.72239102196731697</v>
      </c>
      <c r="N3109">
        <v>0</v>
      </c>
      <c r="Q3109">
        <v>1.8849849700927699E-3</v>
      </c>
      <c r="R3109" s="1">
        <v>5.0179040264420604E-6</v>
      </c>
    </row>
    <row r="3110" spans="1:18" x14ac:dyDescent="0.35">
      <c r="A3110" t="s">
        <v>210</v>
      </c>
      <c r="B3110" t="s">
        <v>20</v>
      </c>
      <c r="C3110">
        <v>0.625</v>
      </c>
      <c r="D3110">
        <v>0</v>
      </c>
      <c r="E3110">
        <v>0.61256613756613698</v>
      </c>
      <c r="F3110">
        <v>0</v>
      </c>
      <c r="G3110">
        <v>0.66563100498858996</v>
      </c>
      <c r="H3110">
        <v>0</v>
      </c>
      <c r="I3110">
        <v>0.60992685741438402</v>
      </c>
      <c r="J3110">
        <v>0</v>
      </c>
      <c r="M3110">
        <v>0.57486795888762499</v>
      </c>
      <c r="N3110">
        <v>0</v>
      </c>
      <c r="Q3110">
        <v>4.8481941223144503E-3</v>
      </c>
      <c r="R3110">
        <v>4.8098657307667396E-3</v>
      </c>
    </row>
    <row r="3111" spans="1:18" x14ac:dyDescent="0.35">
      <c r="A3111" t="s">
        <v>185</v>
      </c>
      <c r="B3111" t="s">
        <v>26</v>
      </c>
      <c r="C3111">
        <v>0.98410596026490005</v>
      </c>
      <c r="D3111">
        <v>0</v>
      </c>
      <c r="E3111">
        <v>0.5</v>
      </c>
      <c r="F3111">
        <v>0</v>
      </c>
      <c r="G3111">
        <v>0.49205298013245002</v>
      </c>
      <c r="H3111">
        <v>0</v>
      </c>
      <c r="I3111">
        <v>0.99198931909212296</v>
      </c>
      <c r="J3111" s="1">
        <v>1.11022302462515E-16</v>
      </c>
      <c r="M3111">
        <v>0</v>
      </c>
      <c r="N3111">
        <v>0</v>
      </c>
      <c r="Q3111">
        <v>5.3524971008300705E-4</v>
      </c>
      <c r="R3111" s="1">
        <v>5.10683469218837E-6</v>
      </c>
    </row>
    <row r="3112" spans="1:18" x14ac:dyDescent="0.35">
      <c r="A3112" t="s">
        <v>185</v>
      </c>
      <c r="B3112" t="s">
        <v>23</v>
      </c>
      <c r="C3112">
        <v>0.98410596026490005</v>
      </c>
      <c r="D3112">
        <v>0</v>
      </c>
      <c r="E3112">
        <v>0.5</v>
      </c>
      <c r="F3112">
        <v>0</v>
      </c>
      <c r="G3112">
        <v>0.49205298013245002</v>
      </c>
      <c r="H3112">
        <v>0</v>
      </c>
      <c r="I3112">
        <v>0.99198931909212296</v>
      </c>
      <c r="J3112" s="1">
        <v>1.11022302462515E-16</v>
      </c>
      <c r="M3112">
        <v>0</v>
      </c>
      <c r="N3112">
        <v>0</v>
      </c>
      <c r="Q3112">
        <v>9.5779418945312507E-3</v>
      </c>
      <c r="R3112">
        <v>1.17854372082033E-4</v>
      </c>
    </row>
    <row r="3113" spans="1:18" x14ac:dyDescent="0.35">
      <c r="A3113" t="s">
        <v>185</v>
      </c>
      <c r="B3113" t="s">
        <v>25</v>
      </c>
      <c r="C3113">
        <v>0.258278145695364</v>
      </c>
      <c r="D3113">
        <v>0</v>
      </c>
      <c r="E3113">
        <v>0.62314939434724004</v>
      </c>
      <c r="F3113">
        <v>0</v>
      </c>
      <c r="G3113">
        <v>0.51048951048950997</v>
      </c>
      <c r="H3113">
        <v>0</v>
      </c>
      <c r="I3113">
        <v>0.39524838012958902</v>
      </c>
      <c r="J3113">
        <v>0</v>
      </c>
      <c r="M3113">
        <v>7.1882594938753999E-2</v>
      </c>
      <c r="N3113">
        <v>0</v>
      </c>
      <c r="Q3113">
        <v>1.7654895782470701E-3</v>
      </c>
      <c r="R3113" s="1">
        <v>1.2738782993827701E-5</v>
      </c>
    </row>
    <row r="3114" spans="1:18" x14ac:dyDescent="0.35">
      <c r="A3114" t="s">
        <v>185</v>
      </c>
      <c r="B3114" t="s">
        <v>20</v>
      </c>
      <c r="C3114">
        <v>0.59205298013245</v>
      </c>
      <c r="D3114">
        <v>0</v>
      </c>
      <c r="E3114">
        <v>0.62875729026469196</v>
      </c>
      <c r="F3114">
        <v>0</v>
      </c>
      <c r="G3114">
        <v>0.50830584013428204</v>
      </c>
      <c r="H3114">
        <v>0</v>
      </c>
      <c r="I3114">
        <v>0.74030354131534504</v>
      </c>
      <c r="J3114">
        <v>0</v>
      </c>
      <c r="M3114">
        <v>6.5404509601768399E-2</v>
      </c>
      <c r="N3114">
        <v>0</v>
      </c>
      <c r="Q3114">
        <v>1.4858293533325099E-2</v>
      </c>
      <c r="R3114">
        <v>1.2199507936923801E-2</v>
      </c>
    </row>
    <row r="3115" spans="1:18" x14ac:dyDescent="0.35">
      <c r="A3115" t="s">
        <v>193</v>
      </c>
      <c r="B3115" t="s">
        <v>26</v>
      </c>
      <c r="C3115">
        <v>0.29873417721518902</v>
      </c>
      <c r="D3115">
        <v>0</v>
      </c>
      <c r="E3115">
        <v>0.2</v>
      </c>
      <c r="F3115">
        <v>0</v>
      </c>
      <c r="G3115">
        <v>5.9746835443037903E-2</v>
      </c>
      <c r="H3115">
        <v>0</v>
      </c>
      <c r="I3115">
        <v>9.2007797270955094E-2</v>
      </c>
      <c r="J3115">
        <v>0</v>
      </c>
      <c r="M3115">
        <v>0</v>
      </c>
      <c r="N3115">
        <v>0</v>
      </c>
      <c r="Q3115">
        <v>6.3686370849609295E-4</v>
      </c>
      <c r="R3115" s="1">
        <v>8.6087267219936206E-6</v>
      </c>
    </row>
    <row r="3116" spans="1:18" x14ac:dyDescent="0.35">
      <c r="A3116" t="s">
        <v>193</v>
      </c>
      <c r="B3116" t="s">
        <v>23</v>
      </c>
      <c r="C3116">
        <v>0.46329113924050602</v>
      </c>
      <c r="D3116" s="1">
        <v>5.5511151231257802E-17</v>
      </c>
      <c r="E3116">
        <v>0.34147219202160001</v>
      </c>
      <c r="F3116">
        <v>0</v>
      </c>
      <c r="G3116">
        <v>0.56196414788116</v>
      </c>
      <c r="H3116">
        <v>0</v>
      </c>
      <c r="I3116">
        <v>0.29917895001679101</v>
      </c>
      <c r="J3116">
        <v>0</v>
      </c>
      <c r="M3116">
        <v>0.28256982654211898</v>
      </c>
      <c r="N3116">
        <v>0</v>
      </c>
      <c r="Q3116">
        <v>0.139200115203857</v>
      </c>
      <c r="R3116">
        <v>1.9415873418796099E-4</v>
      </c>
    </row>
    <row r="3117" spans="1:18" x14ac:dyDescent="0.35">
      <c r="A3117" t="s">
        <v>193</v>
      </c>
      <c r="B3117" t="s">
        <v>25</v>
      </c>
      <c r="C3117">
        <v>0.42379746835443</v>
      </c>
      <c r="D3117" s="1">
        <v>5.5511151231257802E-17</v>
      </c>
      <c r="E3117">
        <v>0.34342590173797799</v>
      </c>
      <c r="F3117">
        <v>0</v>
      </c>
      <c r="G3117">
        <v>0.36091492227608302</v>
      </c>
      <c r="H3117">
        <v>0</v>
      </c>
      <c r="I3117">
        <v>0.32759434988803998</v>
      </c>
      <c r="J3117">
        <v>0</v>
      </c>
      <c r="M3117">
        <v>0.24969434568007201</v>
      </c>
      <c r="N3117">
        <v>0</v>
      </c>
      <c r="Q3117">
        <v>3.8573741912841701E-3</v>
      </c>
      <c r="R3117" s="1">
        <v>3.37299519687665E-5</v>
      </c>
    </row>
    <row r="3118" spans="1:18" x14ac:dyDescent="0.35">
      <c r="A3118" t="s">
        <v>193</v>
      </c>
      <c r="B3118" t="s">
        <v>20</v>
      </c>
      <c r="C3118">
        <v>0.43898734177215099</v>
      </c>
      <c r="D3118" s="1">
        <v>5.5511151231257802E-17</v>
      </c>
      <c r="E3118">
        <v>0.42593564445528898</v>
      </c>
      <c r="F3118">
        <v>0</v>
      </c>
      <c r="G3118">
        <v>0.41911141059621099</v>
      </c>
      <c r="H3118">
        <v>0</v>
      </c>
      <c r="I3118">
        <v>0.40088468054613802</v>
      </c>
      <c r="J3118">
        <v>0</v>
      </c>
      <c r="M3118">
        <v>0.292222878850247</v>
      </c>
      <c r="N3118">
        <v>0</v>
      </c>
      <c r="Q3118">
        <v>3.7396907806396401E-3</v>
      </c>
      <c r="R3118">
        <v>1.47971459717009E-4</v>
      </c>
    </row>
    <row r="3119" spans="1:18" x14ac:dyDescent="0.35">
      <c r="A3119" t="s">
        <v>188</v>
      </c>
      <c r="B3119" t="s">
        <v>26</v>
      </c>
      <c r="C3119">
        <v>0.65628356605800198</v>
      </c>
      <c r="D3119">
        <v>0</v>
      </c>
      <c r="E3119">
        <v>0.5</v>
      </c>
      <c r="F3119">
        <v>0</v>
      </c>
      <c r="G3119">
        <v>0.32814178302900099</v>
      </c>
      <c r="H3119">
        <v>0</v>
      </c>
      <c r="I3119">
        <v>0</v>
      </c>
      <c r="J3119">
        <v>0</v>
      </c>
      <c r="M3119">
        <v>0</v>
      </c>
      <c r="N3119">
        <v>0</v>
      </c>
      <c r="Q3119">
        <v>5.4173469543457005E-4</v>
      </c>
      <c r="R3119" s="1">
        <v>5.8466536040828899E-6</v>
      </c>
    </row>
    <row r="3120" spans="1:18" x14ac:dyDescent="0.35">
      <c r="A3120" t="s">
        <v>188</v>
      </c>
      <c r="B3120" t="s">
        <v>23</v>
      </c>
      <c r="C3120">
        <v>0.69495166487647597</v>
      </c>
      <c r="D3120">
        <v>0</v>
      </c>
      <c r="E3120">
        <v>0.62322524549918101</v>
      </c>
      <c r="F3120">
        <v>0</v>
      </c>
      <c r="G3120">
        <v>0.65600233100233096</v>
      </c>
      <c r="H3120">
        <v>0</v>
      </c>
      <c r="I3120">
        <v>0.47014925373134298</v>
      </c>
      <c r="J3120">
        <v>0</v>
      </c>
      <c r="M3120">
        <v>0.27729713692143898</v>
      </c>
      <c r="N3120">
        <v>0</v>
      </c>
      <c r="Q3120">
        <v>2.1922111511230402E-3</v>
      </c>
      <c r="R3120" s="1">
        <v>1.19108157174918E-5</v>
      </c>
    </row>
    <row r="3121" spans="1:18" x14ac:dyDescent="0.35">
      <c r="A3121" t="s">
        <v>188</v>
      </c>
      <c r="B3121" t="s">
        <v>25</v>
      </c>
      <c r="C3121">
        <v>0.67991407089151401</v>
      </c>
      <c r="D3121">
        <v>0</v>
      </c>
      <c r="E3121">
        <v>0.63111702127659497</v>
      </c>
      <c r="F3121">
        <v>0</v>
      </c>
      <c r="G3121">
        <v>0.64007365395753402</v>
      </c>
      <c r="H3121">
        <v>0</v>
      </c>
      <c r="I3121">
        <v>0.50498338870431803</v>
      </c>
      <c r="J3121">
        <v>0</v>
      </c>
      <c r="M3121">
        <v>0.27104272922357098</v>
      </c>
      <c r="N3121">
        <v>0</v>
      </c>
      <c r="Q3121">
        <v>1.55320167541503E-3</v>
      </c>
      <c r="R3121" s="1">
        <v>5.9300600877267898E-6</v>
      </c>
    </row>
    <row r="3122" spans="1:18" x14ac:dyDescent="0.35">
      <c r="A3122" t="s">
        <v>188</v>
      </c>
      <c r="B3122" t="s">
        <v>20</v>
      </c>
      <c r="C3122">
        <v>0.66595059076261998</v>
      </c>
      <c r="D3122">
        <v>0</v>
      </c>
      <c r="E3122">
        <v>0.66661722585924699</v>
      </c>
      <c r="F3122">
        <v>0</v>
      </c>
      <c r="G3122">
        <v>0.65185430340095396</v>
      </c>
      <c r="H3122">
        <v>0</v>
      </c>
      <c r="I3122">
        <v>0.57916102841677897</v>
      </c>
      <c r="J3122">
        <v>0</v>
      </c>
      <c r="M3122">
        <v>0.318129173559769</v>
      </c>
      <c r="N3122">
        <v>0</v>
      </c>
      <c r="Q3122">
        <v>4.9589157104492102E-3</v>
      </c>
      <c r="R3122">
        <v>4.4651131261154303E-3</v>
      </c>
    </row>
    <row r="3123" spans="1:18" x14ac:dyDescent="0.35">
      <c r="A3123" t="s">
        <v>207</v>
      </c>
      <c r="B3123" t="s">
        <v>26</v>
      </c>
      <c r="C3123">
        <v>0.399014778325123</v>
      </c>
      <c r="D3123">
        <v>0</v>
      </c>
      <c r="E3123">
        <v>0.33333333333333298</v>
      </c>
      <c r="F3123">
        <v>0</v>
      </c>
      <c r="G3123">
        <v>0.133004926108374</v>
      </c>
      <c r="H3123">
        <v>0</v>
      </c>
      <c r="I3123">
        <v>0.190140845070422</v>
      </c>
      <c r="J3123">
        <v>0</v>
      </c>
      <c r="M3123">
        <v>0</v>
      </c>
      <c r="N3123">
        <v>0</v>
      </c>
      <c r="Q3123">
        <v>4.8842430114746005E-4</v>
      </c>
      <c r="R3123" s="1">
        <v>4.3405279341603299E-6</v>
      </c>
    </row>
    <row r="3124" spans="1:18" x14ac:dyDescent="0.35">
      <c r="A3124" t="s">
        <v>207</v>
      </c>
      <c r="B3124" t="s">
        <v>23</v>
      </c>
      <c r="C3124">
        <v>0.59605911330049199</v>
      </c>
      <c r="D3124">
        <v>0</v>
      </c>
      <c r="E3124">
        <v>0.58173442551552002</v>
      </c>
      <c r="F3124">
        <v>0</v>
      </c>
      <c r="G3124">
        <v>0.58540044974917804</v>
      </c>
      <c r="H3124">
        <v>0</v>
      </c>
      <c r="I3124">
        <v>0.56875342729684397</v>
      </c>
      <c r="J3124">
        <v>0</v>
      </c>
      <c r="M3124">
        <v>0.38781549287783301</v>
      </c>
      <c r="N3124">
        <v>0</v>
      </c>
      <c r="Q3124">
        <v>1.77240371704101E-3</v>
      </c>
      <c r="R3124" s="1">
        <v>1.26420313426698E-5</v>
      </c>
    </row>
    <row r="3125" spans="1:18" x14ac:dyDescent="0.35">
      <c r="A3125" t="s">
        <v>207</v>
      </c>
      <c r="B3125" t="s">
        <v>25</v>
      </c>
      <c r="C3125">
        <v>0.57635467980295496</v>
      </c>
      <c r="D3125">
        <v>0</v>
      </c>
      <c r="E3125">
        <v>0.55622337247544495</v>
      </c>
      <c r="F3125">
        <v>0</v>
      </c>
      <c r="G3125">
        <v>0.564400414400414</v>
      </c>
      <c r="H3125">
        <v>0</v>
      </c>
      <c r="I3125">
        <v>0.52683325761017696</v>
      </c>
      <c r="J3125">
        <v>0</v>
      </c>
      <c r="M3125">
        <v>0.36967245908406898</v>
      </c>
      <c r="N3125">
        <v>0</v>
      </c>
      <c r="Q3125">
        <v>1.11947059631347E-3</v>
      </c>
      <c r="R3125" s="1">
        <v>8.0789781081974797E-6</v>
      </c>
    </row>
    <row r="3126" spans="1:18" x14ac:dyDescent="0.35">
      <c r="A3126" t="s">
        <v>207</v>
      </c>
      <c r="B3126" t="s">
        <v>20</v>
      </c>
      <c r="C3126">
        <v>0.600985221674876</v>
      </c>
      <c r="D3126">
        <v>0</v>
      </c>
      <c r="E3126">
        <v>0.60630405771367601</v>
      </c>
      <c r="F3126">
        <v>0</v>
      </c>
      <c r="G3126">
        <v>0.60996873496873405</v>
      </c>
      <c r="H3126">
        <v>0</v>
      </c>
      <c r="I3126">
        <v>0.60777595552172803</v>
      </c>
      <c r="J3126">
        <v>0</v>
      </c>
      <c r="M3126">
        <v>0.39529417277432299</v>
      </c>
      <c r="N3126">
        <v>0</v>
      </c>
      <c r="Q3126">
        <v>3.5336494445800701E-3</v>
      </c>
      <c r="R3126">
        <v>3.2423395597545499E-3</v>
      </c>
    </row>
    <row r="3127" spans="1:18" x14ac:dyDescent="0.35">
      <c r="A3127" t="s">
        <v>171</v>
      </c>
      <c r="B3127" t="s">
        <v>26</v>
      </c>
      <c r="C3127">
        <v>0.20077220077220001</v>
      </c>
      <c r="D3127">
        <v>0</v>
      </c>
      <c r="E3127">
        <v>9.0909090909090898E-2</v>
      </c>
      <c r="F3127">
        <v>0</v>
      </c>
      <c r="G3127">
        <v>1.82520182520182E-2</v>
      </c>
      <c r="H3127">
        <v>0</v>
      </c>
      <c r="I3127">
        <v>3.0400467699503001E-2</v>
      </c>
      <c r="J3127" s="1">
        <v>3.46944695195361E-18</v>
      </c>
      <c r="M3127">
        <v>0</v>
      </c>
      <c r="N3127">
        <v>0</v>
      </c>
      <c r="Q3127">
        <v>5.0902366638183496E-4</v>
      </c>
      <c r="R3127" s="1">
        <v>2.75164376187391E-6</v>
      </c>
    </row>
    <row r="3128" spans="1:18" x14ac:dyDescent="0.35">
      <c r="A3128" t="s">
        <v>171</v>
      </c>
      <c r="B3128" t="s">
        <v>23</v>
      </c>
      <c r="C3128">
        <v>0.32818532818532797</v>
      </c>
      <c r="D3128">
        <v>0</v>
      </c>
      <c r="E3128">
        <v>0.24615896729532999</v>
      </c>
      <c r="F3128" s="1">
        <v>2.7755575615628901E-17</v>
      </c>
      <c r="G3128">
        <v>0.242951580607462</v>
      </c>
      <c r="H3128" s="1">
        <v>2.7755575615628901E-17</v>
      </c>
      <c r="I3128">
        <v>0.24133521272786199</v>
      </c>
      <c r="J3128" s="1">
        <v>2.7755575615628901E-17</v>
      </c>
      <c r="M3128">
        <v>0.228366643240764</v>
      </c>
      <c r="N3128">
        <v>0</v>
      </c>
      <c r="Q3128">
        <v>2.2680031776428198</v>
      </c>
      <c r="R3128">
        <v>1.05563742425507E-2</v>
      </c>
    </row>
    <row r="3129" spans="1:18" x14ac:dyDescent="0.35">
      <c r="A3129" t="s">
        <v>171</v>
      </c>
      <c r="B3129" t="s">
        <v>25</v>
      </c>
      <c r="C3129">
        <v>0.26254826254826202</v>
      </c>
      <c r="D3129">
        <v>0</v>
      </c>
      <c r="E3129">
        <v>0.26045719432082998</v>
      </c>
      <c r="F3129">
        <v>0</v>
      </c>
      <c r="G3129">
        <v>0.30261719634810003</v>
      </c>
      <c r="H3129">
        <v>0</v>
      </c>
      <c r="I3129">
        <v>0.19695516128906199</v>
      </c>
      <c r="J3129">
        <v>0</v>
      </c>
      <c r="M3129">
        <v>0.21272374503014699</v>
      </c>
      <c r="N3129" s="1">
        <v>2.7755575615628901E-17</v>
      </c>
      <c r="Q3129">
        <v>3.1511783599853498E-3</v>
      </c>
      <c r="R3129" s="1">
        <v>4.8736629966768498E-5</v>
      </c>
    </row>
    <row r="3130" spans="1:18" x14ac:dyDescent="0.35">
      <c r="A3130" t="s">
        <v>171</v>
      </c>
      <c r="B3130" t="s">
        <v>20</v>
      </c>
      <c r="C3130">
        <v>0.19691119691119599</v>
      </c>
      <c r="D3130">
        <v>0</v>
      </c>
      <c r="E3130">
        <v>0.218104242756649</v>
      </c>
      <c r="F3130" s="1">
        <v>2.7755575615628901E-17</v>
      </c>
      <c r="G3130">
        <v>0.26995932727062699</v>
      </c>
      <c r="H3130">
        <v>0</v>
      </c>
      <c r="I3130">
        <v>0.17258331724151499</v>
      </c>
      <c r="J3130">
        <v>0</v>
      </c>
      <c r="M3130">
        <v>0.133989867399192</v>
      </c>
      <c r="N3130">
        <v>0</v>
      </c>
      <c r="Q3130">
        <v>2.74977684020996E-3</v>
      </c>
      <c r="R3130" s="1">
        <v>3.0824710174837003E-5</v>
      </c>
    </row>
    <row r="3131" spans="1:18" x14ac:dyDescent="0.35">
      <c r="A3131" t="s">
        <v>237</v>
      </c>
      <c r="B3131" t="s">
        <v>26</v>
      </c>
      <c r="C3131">
        <v>0.25882352941176401</v>
      </c>
      <c r="D3131">
        <v>0</v>
      </c>
      <c r="E3131">
        <v>0.25</v>
      </c>
      <c r="F3131">
        <v>0</v>
      </c>
      <c r="G3131">
        <v>6.4705882352941099E-2</v>
      </c>
      <c r="H3131">
        <v>0</v>
      </c>
      <c r="I3131">
        <v>0.10280373831775599</v>
      </c>
      <c r="J3131" s="1">
        <v>1.38777878078144E-17</v>
      </c>
      <c r="M3131">
        <v>0</v>
      </c>
      <c r="N3131">
        <v>0</v>
      </c>
      <c r="Q3131">
        <v>5.0482749938964803E-4</v>
      </c>
      <c r="R3131" s="1">
        <v>8.2914838543541498E-6</v>
      </c>
    </row>
    <row r="3132" spans="1:18" x14ac:dyDescent="0.35">
      <c r="A3132" t="s">
        <v>237</v>
      </c>
      <c r="B3132" t="s">
        <v>23</v>
      </c>
      <c r="C3132">
        <v>0.82352941176470495</v>
      </c>
      <c r="D3132">
        <v>0</v>
      </c>
      <c r="E3132">
        <v>0.82299783549783501</v>
      </c>
      <c r="F3132">
        <v>0</v>
      </c>
      <c r="G3132">
        <v>0.82790404040403998</v>
      </c>
      <c r="H3132">
        <v>0</v>
      </c>
      <c r="I3132">
        <v>0.818719498354329</v>
      </c>
      <c r="J3132">
        <v>0</v>
      </c>
      <c r="M3132">
        <v>0.76907242849950397</v>
      </c>
      <c r="N3132">
        <v>0</v>
      </c>
      <c r="Q3132">
        <v>4.7887802124023399E-3</v>
      </c>
      <c r="R3132" s="1">
        <v>7.0091915708749404E-5</v>
      </c>
    </row>
    <row r="3133" spans="1:18" x14ac:dyDescent="0.35">
      <c r="A3133" t="s">
        <v>237</v>
      </c>
      <c r="B3133" t="s">
        <v>25</v>
      </c>
      <c r="C3133">
        <v>0.435294117647058</v>
      </c>
      <c r="D3133" s="1">
        <v>5.5511151231257802E-17</v>
      </c>
      <c r="E3133">
        <v>0.44458874458874398</v>
      </c>
      <c r="F3133">
        <v>0</v>
      </c>
      <c r="G3133">
        <v>0.45849013999698901</v>
      </c>
      <c r="H3133">
        <v>0</v>
      </c>
      <c r="I3133">
        <v>0.40551910486287301</v>
      </c>
      <c r="J3133">
        <v>0</v>
      </c>
      <c r="M3133">
        <v>0.26791210226024098</v>
      </c>
      <c r="N3133">
        <v>0</v>
      </c>
      <c r="Q3133">
        <v>1.3004779815673801E-3</v>
      </c>
      <c r="R3133" s="1">
        <v>1.8132356015998401E-6</v>
      </c>
    </row>
    <row r="3134" spans="1:18" x14ac:dyDescent="0.35">
      <c r="A3134" t="s">
        <v>237</v>
      </c>
      <c r="B3134" t="s">
        <v>20</v>
      </c>
      <c r="C3134">
        <v>0.46470588235294102</v>
      </c>
      <c r="D3134">
        <v>0</v>
      </c>
      <c r="E3134">
        <v>0.47072510822510799</v>
      </c>
      <c r="F3134" s="1">
        <v>5.5511151231257802E-17</v>
      </c>
      <c r="G3134">
        <v>0.47750278473962599</v>
      </c>
      <c r="H3134">
        <v>0</v>
      </c>
      <c r="I3134">
        <v>0.45708868904226602</v>
      </c>
      <c r="J3134">
        <v>0</v>
      </c>
      <c r="M3134">
        <v>0.29570160726469802</v>
      </c>
      <c r="N3134">
        <v>0</v>
      </c>
      <c r="Q3134">
        <v>3.2006263732910099E-3</v>
      </c>
      <c r="R3134">
        <v>3.00969844905538E-3</v>
      </c>
    </row>
    <row r="3135" spans="1:18" x14ac:dyDescent="0.35">
      <c r="A3135" t="s">
        <v>222</v>
      </c>
      <c r="B3135" t="s">
        <v>26</v>
      </c>
      <c r="C3135">
        <v>0.50024789291026195</v>
      </c>
      <c r="D3135">
        <v>0</v>
      </c>
      <c r="E3135">
        <v>0.5</v>
      </c>
      <c r="F3135">
        <v>0</v>
      </c>
      <c r="G3135">
        <v>0.25012394645513097</v>
      </c>
      <c r="H3135">
        <v>0</v>
      </c>
      <c r="I3135">
        <v>0</v>
      </c>
      <c r="J3135">
        <v>0</v>
      </c>
      <c r="M3135">
        <v>0</v>
      </c>
      <c r="N3135">
        <v>0</v>
      </c>
      <c r="Q3135">
        <v>6.1593055725097604E-4</v>
      </c>
      <c r="R3135" s="1">
        <v>1.31865951644829E-5</v>
      </c>
    </row>
    <row r="3136" spans="1:18" x14ac:dyDescent="0.35">
      <c r="A3136" t="s">
        <v>222</v>
      </c>
      <c r="B3136" t="s">
        <v>23</v>
      </c>
      <c r="C3136">
        <v>0.878036688150718</v>
      </c>
      <c r="D3136" s="1">
        <v>1.11022302462515E-16</v>
      </c>
      <c r="E3136">
        <v>0.87804255745905802</v>
      </c>
      <c r="F3136">
        <v>0</v>
      </c>
      <c r="G3136">
        <v>0.87824784559083902</v>
      </c>
      <c r="H3136">
        <v>0</v>
      </c>
      <c r="I3136">
        <v>0.879411764705882</v>
      </c>
      <c r="J3136" s="1">
        <v>1.11022302462515E-16</v>
      </c>
      <c r="M3136">
        <v>0.75629037518810205</v>
      </c>
      <c r="N3136">
        <v>0</v>
      </c>
      <c r="Q3136">
        <v>4.8957061767578101E-2</v>
      </c>
      <c r="R3136">
        <v>4.9859925658155497E-3</v>
      </c>
    </row>
    <row r="3137" spans="1:18" x14ac:dyDescent="0.35">
      <c r="A3137" t="s">
        <v>222</v>
      </c>
      <c r="B3137" t="s">
        <v>25</v>
      </c>
      <c r="C3137">
        <v>0.71888943976202202</v>
      </c>
      <c r="D3137">
        <v>0</v>
      </c>
      <c r="E3137">
        <v>0.71898744631648404</v>
      </c>
      <c r="F3137">
        <v>0</v>
      </c>
      <c r="G3137">
        <v>0.75950574993883002</v>
      </c>
      <c r="H3137">
        <v>0</v>
      </c>
      <c r="I3137">
        <v>0.76521739130434696</v>
      </c>
      <c r="J3137">
        <v>0</v>
      </c>
      <c r="M3137">
        <v>0.47677458608255802</v>
      </c>
      <c r="N3137">
        <v>0</v>
      </c>
      <c r="Q3137">
        <v>3.4759998321533198E-3</v>
      </c>
      <c r="R3137">
        <v>7.0580286416867895E-4</v>
      </c>
    </row>
    <row r="3138" spans="1:18" x14ac:dyDescent="0.35">
      <c r="A3138" t="s">
        <v>222</v>
      </c>
      <c r="B3138" t="s">
        <v>20</v>
      </c>
      <c r="C3138">
        <v>0.76846802181457596</v>
      </c>
      <c r="D3138">
        <v>0</v>
      </c>
      <c r="E3138">
        <v>0.76854096858432797</v>
      </c>
      <c r="F3138">
        <v>0</v>
      </c>
      <c r="G3138">
        <v>0.79394883550733997</v>
      </c>
      <c r="H3138">
        <v>0</v>
      </c>
      <c r="I3138">
        <v>0.79809770860354501</v>
      </c>
      <c r="J3138">
        <v>0</v>
      </c>
      <c r="M3138">
        <v>0.56191566983445596</v>
      </c>
      <c r="N3138">
        <v>0</v>
      </c>
      <c r="Q3138">
        <v>4.45551872253417E-3</v>
      </c>
      <c r="R3138">
        <v>2.38354198060253E-3</v>
      </c>
    </row>
    <row r="3139" spans="1:18" x14ac:dyDescent="0.35">
      <c r="A3139" t="s">
        <v>172</v>
      </c>
      <c r="B3139" t="s">
        <v>26</v>
      </c>
      <c r="C3139">
        <v>0.277272727272727</v>
      </c>
      <c r="D3139">
        <v>0</v>
      </c>
      <c r="E3139">
        <v>0.2</v>
      </c>
      <c r="F3139">
        <v>0</v>
      </c>
      <c r="G3139">
        <v>5.5454545454545402E-2</v>
      </c>
      <c r="H3139">
        <v>0</v>
      </c>
      <c r="I3139">
        <v>8.6832740213523094E-2</v>
      </c>
      <c r="J3139">
        <v>0</v>
      </c>
      <c r="M3139">
        <v>0</v>
      </c>
      <c r="N3139">
        <v>0</v>
      </c>
      <c r="Q3139">
        <v>5.0268173217773396E-4</v>
      </c>
      <c r="R3139" s="1">
        <v>8.6169105515110102E-6</v>
      </c>
    </row>
    <row r="3140" spans="1:18" x14ac:dyDescent="0.35">
      <c r="A3140" t="s">
        <v>172</v>
      </c>
      <c r="B3140" t="s">
        <v>23</v>
      </c>
      <c r="C3140">
        <v>0.35</v>
      </c>
      <c r="D3140">
        <v>0</v>
      </c>
      <c r="E3140">
        <v>0.33987995995318598</v>
      </c>
      <c r="F3140">
        <v>0</v>
      </c>
      <c r="G3140">
        <v>0.35579754062362701</v>
      </c>
      <c r="H3140">
        <v>0</v>
      </c>
      <c r="I3140">
        <v>0.32434472538301201</v>
      </c>
      <c r="J3140">
        <v>0</v>
      </c>
      <c r="M3140">
        <v>0.17315313773381799</v>
      </c>
      <c r="N3140">
        <v>0</v>
      </c>
      <c r="Q3140">
        <v>2.3001670837402301E-3</v>
      </c>
      <c r="R3140" s="1">
        <v>3.4034483903807398E-5</v>
      </c>
    </row>
    <row r="3141" spans="1:18" x14ac:dyDescent="0.35">
      <c r="A3141" t="s">
        <v>172</v>
      </c>
      <c r="B3141" t="s">
        <v>25</v>
      </c>
      <c r="C3141">
        <v>0.34545454545454501</v>
      </c>
      <c r="D3141">
        <v>0</v>
      </c>
      <c r="E3141">
        <v>0.33246717779589802</v>
      </c>
      <c r="F3141">
        <v>0</v>
      </c>
      <c r="G3141">
        <v>0.35310036033493503</v>
      </c>
      <c r="H3141">
        <v>0</v>
      </c>
      <c r="I3141">
        <v>0.31565160267989401</v>
      </c>
      <c r="J3141">
        <v>0</v>
      </c>
      <c r="M3141">
        <v>0.16852654112783999</v>
      </c>
      <c r="N3141">
        <v>0</v>
      </c>
      <c r="Q3141">
        <v>1.3049125671386701E-3</v>
      </c>
      <c r="R3141" s="1">
        <v>6.71545194215628E-6</v>
      </c>
    </row>
    <row r="3142" spans="1:18" x14ac:dyDescent="0.35">
      <c r="A3142" t="s">
        <v>172</v>
      </c>
      <c r="B3142" t="s">
        <v>20</v>
      </c>
      <c r="C3142">
        <v>0.28636363636363599</v>
      </c>
      <c r="D3142">
        <v>0</v>
      </c>
      <c r="E3142">
        <v>0.30497101664732501</v>
      </c>
      <c r="F3142">
        <v>0</v>
      </c>
      <c r="G3142">
        <v>0.28984077367055999</v>
      </c>
      <c r="H3142">
        <v>0</v>
      </c>
      <c r="I3142">
        <v>0.27735517528514803</v>
      </c>
      <c r="J3142">
        <v>0</v>
      </c>
      <c r="M3142">
        <v>0.117959173316798</v>
      </c>
      <c r="N3142" s="1">
        <v>1.38777878078144E-17</v>
      </c>
      <c r="Q3142">
        <v>1.64732933044433E-3</v>
      </c>
      <c r="R3142">
        <v>1.01451248931538E-4</v>
      </c>
    </row>
    <row r="3143" spans="1:18" x14ac:dyDescent="0.35">
      <c r="A3143" t="s">
        <v>211</v>
      </c>
      <c r="B3143" t="s">
        <v>26</v>
      </c>
      <c r="C3143">
        <v>0.25</v>
      </c>
      <c r="D3143">
        <v>0</v>
      </c>
      <c r="E3143">
        <v>0.25</v>
      </c>
      <c r="F3143">
        <v>0</v>
      </c>
      <c r="G3143">
        <v>6.25E-2</v>
      </c>
      <c r="H3143">
        <v>0</v>
      </c>
      <c r="I3143">
        <v>0.1</v>
      </c>
      <c r="J3143">
        <v>0</v>
      </c>
      <c r="M3143">
        <v>0</v>
      </c>
      <c r="N3143">
        <v>0</v>
      </c>
      <c r="Q3143">
        <v>5.0683021545410096E-4</v>
      </c>
      <c r="R3143" s="1">
        <v>9.6709817318005005E-6</v>
      </c>
    </row>
    <row r="3144" spans="1:18" x14ac:dyDescent="0.35">
      <c r="A3144" t="s">
        <v>211</v>
      </c>
      <c r="B3144" t="s">
        <v>23</v>
      </c>
      <c r="C3144">
        <v>0.8175</v>
      </c>
      <c r="D3144" s="1">
        <v>1.11022302462515E-16</v>
      </c>
      <c r="E3144">
        <v>0.8175</v>
      </c>
      <c r="F3144" s="1">
        <v>1.11022302462515E-16</v>
      </c>
      <c r="G3144">
        <v>0.80788354246307503</v>
      </c>
      <c r="H3144" s="1">
        <v>1.11022302462515E-16</v>
      </c>
      <c r="I3144">
        <v>0.810125555967383</v>
      </c>
      <c r="J3144">
        <v>0</v>
      </c>
      <c r="M3144">
        <v>0.75827972678734101</v>
      </c>
      <c r="N3144">
        <v>0</v>
      </c>
      <c r="Q3144">
        <v>4.9131870269775299E-3</v>
      </c>
      <c r="R3144" s="1">
        <v>6.5269863165380901E-5</v>
      </c>
    </row>
    <row r="3145" spans="1:18" x14ac:dyDescent="0.35">
      <c r="A3145" t="s">
        <v>211</v>
      </c>
      <c r="B3145" t="s">
        <v>25</v>
      </c>
      <c r="C3145">
        <v>0.82750000000000001</v>
      </c>
      <c r="D3145">
        <v>0</v>
      </c>
      <c r="E3145">
        <v>0.82750000000000001</v>
      </c>
      <c r="F3145">
        <v>0</v>
      </c>
      <c r="G3145">
        <v>0.825139564287103</v>
      </c>
      <c r="H3145">
        <v>0</v>
      </c>
      <c r="I3145">
        <v>0.82603333990439098</v>
      </c>
      <c r="J3145" s="1">
        <v>1.11022302462515E-16</v>
      </c>
      <c r="M3145">
        <v>0.77017330849381005</v>
      </c>
      <c r="N3145">
        <v>0</v>
      </c>
      <c r="Q3145">
        <v>1.45797729492187E-3</v>
      </c>
      <c r="R3145" s="1">
        <v>9.5705387212816599E-6</v>
      </c>
    </row>
    <row r="3146" spans="1:18" x14ac:dyDescent="0.35">
      <c r="A3146" t="s">
        <v>211</v>
      </c>
      <c r="B3146" t="s">
        <v>20</v>
      </c>
      <c r="C3146">
        <v>0.71250000000000002</v>
      </c>
      <c r="D3146">
        <v>0</v>
      </c>
      <c r="E3146">
        <v>0.71250000000000002</v>
      </c>
      <c r="F3146">
        <v>0</v>
      </c>
      <c r="G3146">
        <v>0.71638891480462097</v>
      </c>
      <c r="H3146">
        <v>0</v>
      </c>
      <c r="I3146">
        <v>0.71427828808560101</v>
      </c>
      <c r="J3146">
        <v>0</v>
      </c>
      <c r="M3146">
        <v>0.61676432875091203</v>
      </c>
      <c r="N3146">
        <v>0</v>
      </c>
      <c r="Q3146">
        <v>3.3397674560546801E-3</v>
      </c>
      <c r="R3146">
        <v>2.70958345120354E-3</v>
      </c>
    </row>
    <row r="3147" spans="1:18" x14ac:dyDescent="0.35">
      <c r="A3147" t="s">
        <v>231</v>
      </c>
      <c r="B3147" t="s">
        <v>26</v>
      </c>
      <c r="C3147">
        <v>0.34704370179948502</v>
      </c>
      <c r="D3147">
        <v>0</v>
      </c>
      <c r="E3147">
        <v>0.14285714285714199</v>
      </c>
      <c r="F3147">
        <v>0</v>
      </c>
      <c r="G3147">
        <v>4.9577671685640798E-2</v>
      </c>
      <c r="H3147">
        <v>0</v>
      </c>
      <c r="I3147">
        <v>7.3609596510359795E-2</v>
      </c>
      <c r="J3147">
        <v>0</v>
      </c>
      <c r="M3147">
        <v>0</v>
      </c>
      <c r="N3147">
        <v>0</v>
      </c>
      <c r="Q3147">
        <v>6.1488151550292904E-4</v>
      </c>
      <c r="R3147">
        <v>2.2042774371699601E-4</v>
      </c>
    </row>
    <row r="3148" spans="1:18" x14ac:dyDescent="0.35">
      <c r="A3148" t="s">
        <v>231</v>
      </c>
      <c r="B3148" t="s">
        <v>23</v>
      </c>
      <c r="C3148">
        <v>0.72236503856041101</v>
      </c>
      <c r="D3148">
        <v>0</v>
      </c>
      <c r="E3148">
        <v>0.70159210510087699</v>
      </c>
      <c r="F3148">
        <v>0</v>
      </c>
      <c r="G3148">
        <v>0.71916241098261402</v>
      </c>
      <c r="H3148">
        <v>0</v>
      </c>
      <c r="I3148">
        <v>0.70365335793948802</v>
      </c>
      <c r="J3148">
        <v>0</v>
      </c>
      <c r="M3148">
        <v>0.64090625784188704</v>
      </c>
      <c r="N3148">
        <v>0</v>
      </c>
      <c r="Q3148">
        <v>2.97754287719726E-2</v>
      </c>
      <c r="R3148" s="1">
        <v>9.8199909655113997E-5</v>
      </c>
    </row>
    <row r="3149" spans="1:18" x14ac:dyDescent="0.35">
      <c r="A3149" t="s">
        <v>231</v>
      </c>
      <c r="B3149" t="s">
        <v>25</v>
      </c>
      <c r="C3149">
        <v>0.62210796915167099</v>
      </c>
      <c r="D3149">
        <v>0</v>
      </c>
      <c r="E3149">
        <v>0.721604731363503</v>
      </c>
      <c r="F3149">
        <v>0</v>
      </c>
      <c r="G3149">
        <v>0.62721286930141196</v>
      </c>
      <c r="H3149">
        <v>0</v>
      </c>
      <c r="I3149">
        <v>0.63941800769200696</v>
      </c>
      <c r="J3149">
        <v>0</v>
      </c>
      <c r="M3149">
        <v>0.56203542454600097</v>
      </c>
      <c r="N3149">
        <v>0</v>
      </c>
      <c r="Q3149">
        <v>1.7550945281982399E-3</v>
      </c>
      <c r="R3149" s="1">
        <v>1.01316395275197E-5</v>
      </c>
    </row>
    <row r="3150" spans="1:18" x14ac:dyDescent="0.35">
      <c r="A3150" t="s">
        <v>231</v>
      </c>
      <c r="B3150" t="s">
        <v>20</v>
      </c>
      <c r="C3150">
        <v>0.58611825192802003</v>
      </c>
      <c r="D3150">
        <v>0</v>
      </c>
      <c r="E3150">
        <v>0.70371112805323299</v>
      </c>
      <c r="F3150">
        <v>0</v>
      </c>
      <c r="G3150">
        <v>0.55113364476078897</v>
      </c>
      <c r="H3150">
        <v>0</v>
      </c>
      <c r="I3150">
        <v>0.56431801324185404</v>
      </c>
      <c r="J3150">
        <v>0</v>
      </c>
      <c r="M3150">
        <v>0.53092067117751196</v>
      </c>
      <c r="N3150">
        <v>0</v>
      </c>
      <c r="Q3150">
        <v>2.9028415679931601E-3</v>
      </c>
      <c r="R3150">
        <v>6.9146030533241199E-4</v>
      </c>
    </row>
    <row r="3151" spans="1:18" x14ac:dyDescent="0.35">
      <c r="A3151" t="s">
        <v>233</v>
      </c>
      <c r="B3151" t="s">
        <v>26</v>
      </c>
      <c r="C3151">
        <v>0.92569444444444404</v>
      </c>
      <c r="D3151">
        <v>0</v>
      </c>
      <c r="E3151">
        <v>0.33333333333333298</v>
      </c>
      <c r="F3151">
        <v>0</v>
      </c>
      <c r="G3151">
        <v>0.30856481481481401</v>
      </c>
      <c r="H3151">
        <v>0</v>
      </c>
      <c r="I3151">
        <v>0.32047121048202898</v>
      </c>
      <c r="J3151">
        <v>0</v>
      </c>
      <c r="M3151">
        <v>0</v>
      </c>
      <c r="N3151">
        <v>0</v>
      </c>
      <c r="Q3151">
        <v>5.3920745849609297E-4</v>
      </c>
      <c r="R3151" s="1">
        <v>3.2711168072018598E-6</v>
      </c>
    </row>
    <row r="3152" spans="1:18" x14ac:dyDescent="0.35">
      <c r="A3152" t="s">
        <v>233</v>
      </c>
      <c r="B3152" t="s">
        <v>23</v>
      </c>
      <c r="C3152">
        <v>0.94236111111111098</v>
      </c>
      <c r="D3152">
        <v>0</v>
      </c>
      <c r="E3152">
        <v>0.58001201774645095</v>
      </c>
      <c r="F3152">
        <v>0</v>
      </c>
      <c r="G3152">
        <v>0.94407722169761799</v>
      </c>
      <c r="H3152">
        <v>0</v>
      </c>
      <c r="I3152">
        <v>0.599052823315118</v>
      </c>
      <c r="J3152">
        <v>0</v>
      </c>
      <c r="M3152">
        <v>0.46805264462298901</v>
      </c>
      <c r="N3152">
        <v>0</v>
      </c>
      <c r="Q3152">
        <v>4.1412162780761701E-2</v>
      </c>
      <c r="R3152">
        <v>1.19994761044671E-4</v>
      </c>
    </row>
    <row r="3153" spans="1:18" x14ac:dyDescent="0.35">
      <c r="A3153" t="s">
        <v>233</v>
      </c>
      <c r="B3153" t="s">
        <v>25</v>
      </c>
      <c r="C3153">
        <v>0.19305555555555501</v>
      </c>
      <c r="D3153">
        <v>0</v>
      </c>
      <c r="E3153">
        <v>0.65009342016093696</v>
      </c>
      <c r="F3153">
        <v>0</v>
      </c>
      <c r="G3153">
        <v>0.41748419246753599</v>
      </c>
      <c r="H3153" s="1">
        <v>5.5511151231257802E-17</v>
      </c>
      <c r="I3153">
        <v>0.22560918024922</v>
      </c>
      <c r="J3153">
        <v>0</v>
      </c>
      <c r="M3153">
        <v>0.14760757218808301</v>
      </c>
      <c r="N3153">
        <v>0</v>
      </c>
      <c r="Q3153">
        <v>2.3328781127929599E-3</v>
      </c>
      <c r="R3153" s="1">
        <v>1.18773617942705E-5</v>
      </c>
    </row>
    <row r="3154" spans="1:18" x14ac:dyDescent="0.35">
      <c r="A3154" t="s">
        <v>233</v>
      </c>
      <c r="B3154" t="s">
        <v>20</v>
      </c>
      <c r="C3154">
        <v>0.71250000000000002</v>
      </c>
      <c r="D3154">
        <v>0</v>
      </c>
      <c r="E3154">
        <v>0.70459517008654204</v>
      </c>
      <c r="F3154">
        <v>0</v>
      </c>
      <c r="G3154">
        <v>0.70440948170205797</v>
      </c>
      <c r="H3154">
        <v>0</v>
      </c>
      <c r="I3154">
        <v>0.600597941188318</v>
      </c>
      <c r="J3154">
        <v>0</v>
      </c>
      <c r="M3154">
        <v>0.30773777398803298</v>
      </c>
      <c r="N3154">
        <v>0</v>
      </c>
      <c r="Q3154">
        <v>4.6847820281982399E-3</v>
      </c>
      <c r="R3154">
        <v>3.8623552692405201E-3</v>
      </c>
    </row>
    <row r="3155" spans="1:18" x14ac:dyDescent="0.35">
      <c r="A3155" t="s">
        <v>167</v>
      </c>
      <c r="B3155" t="s">
        <v>26</v>
      </c>
      <c r="C3155">
        <v>0.95629139072847602</v>
      </c>
      <c r="D3155">
        <v>0</v>
      </c>
      <c r="E3155">
        <v>0.33333333333333298</v>
      </c>
      <c r="F3155">
        <v>0</v>
      </c>
      <c r="G3155">
        <v>0.31876379690949203</v>
      </c>
      <c r="H3155">
        <v>0</v>
      </c>
      <c r="I3155">
        <v>0.32588580455879002</v>
      </c>
      <c r="J3155">
        <v>0</v>
      </c>
      <c r="M3155">
        <v>0</v>
      </c>
      <c r="N3155">
        <v>0</v>
      </c>
      <c r="Q3155">
        <v>5.2394866943359297E-4</v>
      </c>
      <c r="R3155" s="1">
        <v>3.8785361113858697E-6</v>
      </c>
    </row>
    <row r="3156" spans="1:18" x14ac:dyDescent="0.35">
      <c r="A3156" t="s">
        <v>167</v>
      </c>
      <c r="B3156" t="s">
        <v>23</v>
      </c>
      <c r="C3156">
        <v>0.97086092715231698</v>
      </c>
      <c r="D3156">
        <v>0</v>
      </c>
      <c r="E3156">
        <v>0.45555555555555499</v>
      </c>
      <c r="F3156">
        <v>0</v>
      </c>
      <c r="G3156">
        <v>0.65681003584229303</v>
      </c>
      <c r="H3156">
        <v>0</v>
      </c>
      <c r="I3156">
        <v>0.50719284819041899</v>
      </c>
      <c r="J3156">
        <v>0</v>
      </c>
      <c r="M3156">
        <v>0.56885835080784597</v>
      </c>
      <c r="N3156">
        <v>0</v>
      </c>
      <c r="Q3156">
        <v>1.88834190368652E-2</v>
      </c>
      <c r="R3156" s="1">
        <v>9.5013486175778801E-5</v>
      </c>
    </row>
    <row r="3157" spans="1:18" x14ac:dyDescent="0.35">
      <c r="A3157" t="s">
        <v>167</v>
      </c>
      <c r="B3157" t="s">
        <v>25</v>
      </c>
      <c r="C3157">
        <v>0.12317880794701901</v>
      </c>
      <c r="D3157" s="1">
        <v>1.38777878078144E-17</v>
      </c>
      <c r="E3157">
        <v>0.60917205293936505</v>
      </c>
      <c r="F3157">
        <v>0</v>
      </c>
      <c r="G3157">
        <v>0.34959511609555299</v>
      </c>
      <c r="H3157">
        <v>0</v>
      </c>
      <c r="I3157">
        <v>0.104790056514194</v>
      </c>
      <c r="J3157">
        <v>0</v>
      </c>
      <c r="M3157">
        <v>7.1980861098113302E-2</v>
      </c>
      <c r="N3157">
        <v>0</v>
      </c>
      <c r="Q3157">
        <v>2.0774364471435498E-3</v>
      </c>
      <c r="R3157">
        <v>3.4970733294616098E-4</v>
      </c>
    </row>
    <row r="3158" spans="1:18" x14ac:dyDescent="0.35">
      <c r="A3158" t="s">
        <v>167</v>
      </c>
      <c r="B3158" t="s">
        <v>20</v>
      </c>
      <c r="C3158">
        <v>0.82251655629138998</v>
      </c>
      <c r="D3158">
        <v>0</v>
      </c>
      <c r="E3158">
        <v>0.64644506001846702</v>
      </c>
      <c r="F3158">
        <v>0</v>
      </c>
      <c r="G3158">
        <v>0.48586995355484103</v>
      </c>
      <c r="H3158" s="1">
        <v>5.5511151231257802E-17</v>
      </c>
      <c r="I3158">
        <v>0.46236620446390497</v>
      </c>
      <c r="J3158">
        <v>0</v>
      </c>
      <c r="M3158">
        <v>0.20564012434596299</v>
      </c>
      <c r="N3158" s="1">
        <v>2.7755575615628901E-17</v>
      </c>
      <c r="Q3158">
        <v>1.03240966796875E-2</v>
      </c>
      <c r="R3158">
        <v>8.4982247609350393E-3</v>
      </c>
    </row>
    <row r="3159" spans="1:18" x14ac:dyDescent="0.35">
      <c r="A3159" t="s">
        <v>236</v>
      </c>
      <c r="B3159" t="s">
        <v>26</v>
      </c>
      <c r="C3159">
        <v>4.7619047619047603E-2</v>
      </c>
      <c r="D3159">
        <v>0</v>
      </c>
      <c r="E3159">
        <v>2.8571428571428501E-2</v>
      </c>
      <c r="F3159">
        <v>0</v>
      </c>
      <c r="G3159">
        <v>1.36054421768707E-3</v>
      </c>
      <c r="H3159">
        <v>0</v>
      </c>
      <c r="I3159">
        <v>2.59740259740259E-3</v>
      </c>
      <c r="J3159">
        <v>0</v>
      </c>
      <c r="M3159">
        <v>0</v>
      </c>
      <c r="N3159">
        <v>0</v>
      </c>
      <c r="Q3159">
        <v>5.1064491271972596E-4</v>
      </c>
      <c r="R3159" s="1">
        <v>7.72623354234559E-6</v>
      </c>
    </row>
    <row r="3160" spans="1:18" x14ac:dyDescent="0.35">
      <c r="A3160" t="s">
        <v>236</v>
      </c>
      <c r="B3160" t="s">
        <v>23</v>
      </c>
      <c r="C3160">
        <v>0.21611721611721599</v>
      </c>
      <c r="D3160" s="1">
        <v>2.7755575615628901E-17</v>
      </c>
      <c r="E3160">
        <v>0.21294261294261199</v>
      </c>
      <c r="F3160">
        <v>0</v>
      </c>
      <c r="G3160">
        <v>0.19261198185567899</v>
      </c>
      <c r="H3160">
        <v>0</v>
      </c>
      <c r="I3160">
        <v>0.188130554064557</v>
      </c>
      <c r="J3160">
        <v>0</v>
      </c>
      <c r="M3160">
        <v>0.191740284986086</v>
      </c>
      <c r="N3160">
        <v>0</v>
      </c>
      <c r="Q3160">
        <v>0.38807187080383299</v>
      </c>
      <c r="R3160">
        <v>1.48140455523016E-3</v>
      </c>
    </row>
    <row r="3161" spans="1:18" x14ac:dyDescent="0.35">
      <c r="A3161" t="s">
        <v>236</v>
      </c>
      <c r="B3161" t="s">
        <v>25</v>
      </c>
      <c r="C3161">
        <v>0.212454212454212</v>
      </c>
      <c r="D3161">
        <v>0</v>
      </c>
      <c r="E3161">
        <v>0.238125763125763</v>
      </c>
      <c r="F3161" s="1">
        <v>2.7755575615628901E-17</v>
      </c>
      <c r="G3161">
        <v>0.27044439687296801</v>
      </c>
      <c r="H3161">
        <v>0</v>
      </c>
      <c r="I3161">
        <v>0.22743307291145401</v>
      </c>
      <c r="J3161" s="1">
        <v>2.7755575615628901E-17</v>
      </c>
      <c r="M3161">
        <v>0.18899050495541</v>
      </c>
      <c r="N3161">
        <v>0</v>
      </c>
      <c r="Q3161">
        <v>4.3416500091552701E-3</v>
      </c>
      <c r="R3161" s="1">
        <v>2.6447660250257099E-5</v>
      </c>
    </row>
    <row r="3162" spans="1:18" x14ac:dyDescent="0.35">
      <c r="A3162" t="s">
        <v>236</v>
      </c>
      <c r="B3162" t="s">
        <v>20</v>
      </c>
      <c r="C3162">
        <v>0.16849816849816801</v>
      </c>
      <c r="D3162">
        <v>0</v>
      </c>
      <c r="E3162">
        <v>0.18513431013431</v>
      </c>
      <c r="F3162">
        <v>0</v>
      </c>
      <c r="G3162">
        <v>0.189547952047952</v>
      </c>
      <c r="H3162">
        <v>0</v>
      </c>
      <c r="I3162">
        <v>0.16563999860984599</v>
      </c>
      <c r="J3162">
        <v>0</v>
      </c>
      <c r="M3162">
        <v>0.14406266692087599</v>
      </c>
      <c r="N3162">
        <v>0</v>
      </c>
      <c r="Q3162">
        <v>2.6066303253173802E-3</v>
      </c>
      <c r="R3162" s="1">
        <v>3.7408779186849399E-5</v>
      </c>
    </row>
    <row r="3163" spans="1:18" x14ac:dyDescent="0.35">
      <c r="A3163" t="s">
        <v>192</v>
      </c>
      <c r="B3163" t="s">
        <v>26</v>
      </c>
      <c r="C3163">
        <v>0.5</v>
      </c>
      <c r="D3163">
        <v>0</v>
      </c>
      <c r="E3163">
        <v>0.5</v>
      </c>
      <c r="F3163">
        <v>0</v>
      </c>
      <c r="G3163">
        <v>0.25</v>
      </c>
      <c r="H3163">
        <v>0</v>
      </c>
      <c r="I3163">
        <v>0</v>
      </c>
      <c r="J3163">
        <v>0</v>
      </c>
      <c r="M3163">
        <v>0</v>
      </c>
      <c r="N3163">
        <v>0</v>
      </c>
      <c r="Q3163">
        <v>5.1279067993164002E-4</v>
      </c>
      <c r="R3163" s="1">
        <v>6.4335918333141002E-6</v>
      </c>
    </row>
    <row r="3164" spans="1:18" x14ac:dyDescent="0.35">
      <c r="A3164" t="s">
        <v>192</v>
      </c>
      <c r="B3164" t="s">
        <v>23</v>
      </c>
      <c r="C3164">
        <v>0.50937500000000002</v>
      </c>
      <c r="D3164">
        <v>0</v>
      </c>
      <c r="E3164">
        <v>0.50937500000000002</v>
      </c>
      <c r="F3164">
        <v>0</v>
      </c>
      <c r="G3164">
        <v>0.50940475723970302</v>
      </c>
      <c r="H3164">
        <v>0</v>
      </c>
      <c r="I3164">
        <v>0.49517684887459801</v>
      </c>
      <c r="J3164" s="1">
        <v>5.5511151231257802E-17</v>
      </c>
      <c r="M3164">
        <v>1.8779733663949801E-2</v>
      </c>
      <c r="N3164">
        <v>0</v>
      </c>
      <c r="Q3164">
        <v>1.6085147857665999E-3</v>
      </c>
      <c r="R3164" s="1">
        <v>2.0616025721729499E-5</v>
      </c>
    </row>
    <row r="3165" spans="1:18" x14ac:dyDescent="0.35">
      <c r="A3165" t="s">
        <v>192</v>
      </c>
      <c r="B3165" t="s">
        <v>25</v>
      </c>
      <c r="C3165">
        <v>0.49375000000000002</v>
      </c>
      <c r="D3165">
        <v>0</v>
      </c>
      <c r="E3165">
        <v>0.49375000000000002</v>
      </c>
      <c r="F3165">
        <v>0</v>
      </c>
      <c r="G3165">
        <v>0.49360613810741599</v>
      </c>
      <c r="H3165" s="1">
        <v>5.5511151231257802E-17</v>
      </c>
      <c r="I3165">
        <v>0.45270270270270202</v>
      </c>
      <c r="J3165" s="1">
        <v>5.5511151231257802E-17</v>
      </c>
      <c r="M3165">
        <v>-1.2643043435604301E-2</v>
      </c>
      <c r="N3165">
        <v>0</v>
      </c>
      <c r="Q3165">
        <v>1.24354362487792E-3</v>
      </c>
      <c r="R3165" s="1">
        <v>1.0535187987447499E-5</v>
      </c>
    </row>
    <row r="3166" spans="1:18" x14ac:dyDescent="0.35">
      <c r="A3166" t="s">
        <v>192</v>
      </c>
      <c r="B3166" t="s">
        <v>20</v>
      </c>
      <c r="C3166">
        <v>0.50624999999999998</v>
      </c>
      <c r="D3166">
        <v>0</v>
      </c>
      <c r="E3166">
        <v>0.50624999999999998</v>
      </c>
      <c r="F3166">
        <v>0</v>
      </c>
      <c r="G3166">
        <v>0.50625880143952395</v>
      </c>
      <c r="H3166">
        <v>0</v>
      </c>
      <c r="I3166">
        <v>0.49681528662420299</v>
      </c>
      <c r="J3166">
        <v>0</v>
      </c>
      <c r="M3166">
        <v>1.2508798343090601E-2</v>
      </c>
      <c r="N3166">
        <v>0</v>
      </c>
      <c r="Q3166">
        <v>2.4435997009277302E-3</v>
      </c>
      <c r="R3166">
        <v>1.08031246617285E-3</v>
      </c>
    </row>
    <row r="3167" spans="1:18" x14ac:dyDescent="0.35">
      <c r="A3167" t="s">
        <v>186</v>
      </c>
      <c r="B3167" t="s">
        <v>26</v>
      </c>
      <c r="C3167">
        <v>0.40318302387267901</v>
      </c>
      <c r="D3167">
        <v>0</v>
      </c>
      <c r="E3167">
        <v>0.14285714285714199</v>
      </c>
      <c r="F3167">
        <v>0</v>
      </c>
      <c r="G3167">
        <v>5.7597574838954099E-2</v>
      </c>
      <c r="H3167">
        <v>0</v>
      </c>
      <c r="I3167">
        <v>8.2095598163651098E-2</v>
      </c>
      <c r="J3167">
        <v>0</v>
      </c>
      <c r="M3167">
        <v>0</v>
      </c>
      <c r="N3167">
        <v>0</v>
      </c>
      <c r="Q3167">
        <v>8.3889961242675703E-4</v>
      </c>
      <c r="R3167">
        <v>3.6249048488275399E-4</v>
      </c>
    </row>
    <row r="3168" spans="1:18" x14ac:dyDescent="0.35">
      <c r="A3168" t="s">
        <v>186</v>
      </c>
      <c r="B3168" t="s">
        <v>23</v>
      </c>
      <c r="C3168">
        <v>0.39787798408488001</v>
      </c>
      <c r="D3168">
        <v>0</v>
      </c>
      <c r="E3168">
        <v>0.14477406387255201</v>
      </c>
      <c r="F3168">
        <v>0</v>
      </c>
      <c r="G3168">
        <v>0.106993718637049</v>
      </c>
      <c r="H3168">
        <v>0</v>
      </c>
      <c r="I3168">
        <v>9.8613868599843293E-2</v>
      </c>
      <c r="J3168">
        <v>0</v>
      </c>
      <c r="M3168">
        <v>1.01959417723577E-2</v>
      </c>
      <c r="N3168">
        <v>0</v>
      </c>
      <c r="Q3168">
        <v>5.6299686431884703E-3</v>
      </c>
      <c r="R3168" s="1">
        <v>3.5210283445340797E-5</v>
      </c>
    </row>
    <row r="3169" spans="1:18" x14ac:dyDescent="0.35">
      <c r="A3169" t="s">
        <v>186</v>
      </c>
      <c r="B3169" t="s">
        <v>25</v>
      </c>
      <c r="C3169">
        <v>0.387267904509283</v>
      </c>
      <c r="D3169">
        <v>0</v>
      </c>
      <c r="E3169">
        <v>0.14951053376014201</v>
      </c>
      <c r="F3169">
        <v>0</v>
      </c>
      <c r="G3169">
        <v>0.128112228497956</v>
      </c>
      <c r="H3169">
        <v>0</v>
      </c>
      <c r="I3169">
        <v>0.120903571839884</v>
      </c>
      <c r="J3169">
        <v>0</v>
      </c>
      <c r="M3169">
        <v>3.5419174287329297E-2</v>
      </c>
      <c r="N3169">
        <v>0</v>
      </c>
      <c r="Q3169">
        <v>1.55715942382812E-3</v>
      </c>
      <c r="R3169" s="1">
        <v>6.0717680898042898E-6</v>
      </c>
    </row>
    <row r="3170" spans="1:18" x14ac:dyDescent="0.35">
      <c r="A3170" t="s">
        <v>186</v>
      </c>
      <c r="B3170" t="s">
        <v>20</v>
      </c>
      <c r="C3170">
        <v>0.116710875331564</v>
      </c>
      <c r="D3170">
        <v>0</v>
      </c>
      <c r="E3170">
        <v>0.186570018234575</v>
      </c>
      <c r="F3170">
        <v>0</v>
      </c>
      <c r="G3170">
        <v>0.174436079237446</v>
      </c>
      <c r="H3170">
        <v>0</v>
      </c>
      <c r="I3170">
        <v>0.10894825919156099</v>
      </c>
      <c r="J3170">
        <v>0</v>
      </c>
      <c r="M3170">
        <v>2.14048616425602E-2</v>
      </c>
      <c r="N3170">
        <v>0</v>
      </c>
      <c r="Q3170">
        <v>3.20034027099609E-3</v>
      </c>
      <c r="R3170">
        <v>1.1964539807576601E-3</v>
      </c>
    </row>
    <row r="3171" spans="1:18" x14ac:dyDescent="0.35">
      <c r="A3171" t="s">
        <v>241</v>
      </c>
      <c r="B3171" t="s">
        <v>26</v>
      </c>
      <c r="C3171">
        <v>0.51660516605165996</v>
      </c>
      <c r="D3171">
        <v>0</v>
      </c>
      <c r="E3171">
        <v>0.33333333333333298</v>
      </c>
      <c r="F3171">
        <v>0</v>
      </c>
      <c r="G3171">
        <v>0.17220172201722</v>
      </c>
      <c r="H3171">
        <v>0</v>
      </c>
      <c r="I3171">
        <v>0.22708840227088301</v>
      </c>
      <c r="J3171" s="1">
        <v>2.7755575615628901E-17</v>
      </c>
      <c r="M3171">
        <v>0</v>
      </c>
      <c r="N3171">
        <v>0</v>
      </c>
      <c r="Q3171">
        <v>4.9891471862792902E-4</v>
      </c>
      <c r="R3171" s="1">
        <v>1.28480850079607E-6</v>
      </c>
    </row>
    <row r="3172" spans="1:18" x14ac:dyDescent="0.35">
      <c r="A3172" t="s">
        <v>241</v>
      </c>
      <c r="B3172" t="s">
        <v>23</v>
      </c>
      <c r="C3172">
        <v>0.84132841328413199</v>
      </c>
      <c r="D3172" s="1">
        <v>1.11022302462515E-16</v>
      </c>
      <c r="E3172">
        <v>0.607792207792207</v>
      </c>
      <c r="F3172">
        <v>0</v>
      </c>
      <c r="G3172">
        <v>0.56033848417954302</v>
      </c>
      <c r="H3172">
        <v>0</v>
      </c>
      <c r="I3172">
        <v>0.583096767767319</v>
      </c>
      <c r="J3172">
        <v>0</v>
      </c>
      <c r="M3172">
        <v>0.70948233180209597</v>
      </c>
      <c r="N3172">
        <v>0</v>
      </c>
      <c r="Q3172">
        <v>2.1316051483154198E-3</v>
      </c>
      <c r="R3172">
        <v>1.6840532924412499E-4</v>
      </c>
    </row>
    <row r="3173" spans="1:18" x14ac:dyDescent="0.35">
      <c r="A3173" t="s">
        <v>241</v>
      </c>
      <c r="B3173" t="s">
        <v>25</v>
      </c>
      <c r="C3173">
        <v>0.83763837638376304</v>
      </c>
      <c r="D3173" s="1">
        <v>1.11022302462515E-16</v>
      </c>
      <c r="E3173">
        <v>0.65678210678210602</v>
      </c>
      <c r="F3173">
        <v>0</v>
      </c>
      <c r="G3173">
        <v>0.69105567165911896</v>
      </c>
      <c r="H3173">
        <v>0</v>
      </c>
      <c r="I3173">
        <v>0.66464123976899703</v>
      </c>
      <c r="J3173">
        <v>0</v>
      </c>
      <c r="M3173">
        <v>0.705633592693927</v>
      </c>
      <c r="N3173">
        <v>0</v>
      </c>
      <c r="Q3173">
        <v>1.2874126434326101E-3</v>
      </c>
      <c r="R3173">
        <v>1.2643590592247499E-4</v>
      </c>
    </row>
    <row r="3174" spans="1:18" x14ac:dyDescent="0.35">
      <c r="A3174" t="s">
        <v>241</v>
      </c>
      <c r="B3174" t="s">
        <v>20</v>
      </c>
      <c r="C3174">
        <v>0.778597785977859</v>
      </c>
      <c r="D3174">
        <v>0</v>
      </c>
      <c r="E3174">
        <v>0.74841269841269797</v>
      </c>
      <c r="F3174">
        <v>0</v>
      </c>
      <c r="G3174">
        <v>0.68933879972840995</v>
      </c>
      <c r="H3174">
        <v>0</v>
      </c>
      <c r="I3174">
        <v>0.68832151071168501</v>
      </c>
      <c r="J3174">
        <v>0</v>
      </c>
      <c r="M3174">
        <v>0.64741072091192797</v>
      </c>
      <c r="N3174">
        <v>0</v>
      </c>
      <c r="Q3174">
        <v>2.2243976593017498E-3</v>
      </c>
      <c r="R3174">
        <v>6.79207614752559E-4</v>
      </c>
    </row>
    <row r="3175" spans="1:18" x14ac:dyDescent="0.35">
      <c r="A3175" t="s">
        <v>178</v>
      </c>
      <c r="B3175" t="s">
        <v>26</v>
      </c>
      <c r="C3175">
        <v>0.42711864406779598</v>
      </c>
      <c r="D3175" s="1">
        <v>5.5511151231257802E-17</v>
      </c>
      <c r="E3175">
        <v>0.33333333333333298</v>
      </c>
      <c r="F3175">
        <v>0</v>
      </c>
      <c r="G3175">
        <v>0.14237288135593201</v>
      </c>
      <c r="H3175">
        <v>0</v>
      </c>
      <c r="I3175">
        <v>0.199524940617577</v>
      </c>
      <c r="J3175">
        <v>0</v>
      </c>
      <c r="M3175">
        <v>0</v>
      </c>
      <c r="N3175">
        <v>0</v>
      </c>
      <c r="Q3175">
        <v>5.0396919250488199E-4</v>
      </c>
      <c r="R3175" s="1">
        <v>2.0942001817923799E-5</v>
      </c>
    </row>
    <row r="3176" spans="1:18" x14ac:dyDescent="0.35">
      <c r="A3176" t="s">
        <v>178</v>
      </c>
      <c r="B3176" t="s">
        <v>23</v>
      </c>
      <c r="C3176">
        <v>0.51525423728813502</v>
      </c>
      <c r="D3176">
        <v>0</v>
      </c>
      <c r="E3176">
        <v>0.47330574020652999</v>
      </c>
      <c r="F3176" s="1">
        <v>5.5511151231257802E-17</v>
      </c>
      <c r="G3176">
        <v>0.493427199862843</v>
      </c>
      <c r="H3176" s="1">
        <v>5.5511151231257802E-17</v>
      </c>
      <c r="I3176">
        <v>0.47364378558384301</v>
      </c>
      <c r="J3176">
        <v>0</v>
      </c>
      <c r="M3176">
        <v>0.23135937017528299</v>
      </c>
      <c r="N3176">
        <v>0</v>
      </c>
      <c r="Q3176">
        <v>2.5200366973876899E-3</v>
      </c>
      <c r="R3176">
        <v>2.1753117787506299E-4</v>
      </c>
    </row>
    <row r="3177" spans="1:18" x14ac:dyDescent="0.35">
      <c r="A3177" t="s">
        <v>178</v>
      </c>
      <c r="B3177" t="s">
        <v>25</v>
      </c>
      <c r="C3177">
        <v>0.49152542372881303</v>
      </c>
      <c r="D3177">
        <v>0</v>
      </c>
      <c r="E3177">
        <v>0.51893195088980804</v>
      </c>
      <c r="F3177">
        <v>0</v>
      </c>
      <c r="G3177">
        <v>0.51282936218225195</v>
      </c>
      <c r="H3177">
        <v>0</v>
      </c>
      <c r="I3177">
        <v>0.49121746837482799</v>
      </c>
      <c r="J3177">
        <v>0</v>
      </c>
      <c r="M3177">
        <v>0.26628334612126098</v>
      </c>
      <c r="N3177">
        <v>0</v>
      </c>
      <c r="Q3177">
        <v>1.24940872192382E-3</v>
      </c>
      <c r="R3177" s="1">
        <v>4.5220305783482801E-5</v>
      </c>
    </row>
    <row r="3178" spans="1:18" x14ac:dyDescent="0.35">
      <c r="A3178" t="s">
        <v>178</v>
      </c>
      <c r="B3178" t="s">
        <v>20</v>
      </c>
      <c r="C3178">
        <v>0.50508474576271101</v>
      </c>
      <c r="D3178">
        <v>0</v>
      </c>
      <c r="E3178">
        <v>0.52981590646208698</v>
      </c>
      <c r="F3178">
        <v>0</v>
      </c>
      <c r="G3178">
        <v>0.51846906398730797</v>
      </c>
      <c r="H3178">
        <v>0</v>
      </c>
      <c r="I3178">
        <v>0.50227938812413697</v>
      </c>
      <c r="J3178">
        <v>0</v>
      </c>
      <c r="M3178">
        <v>0.28061249541653499</v>
      </c>
      <c r="N3178">
        <v>0</v>
      </c>
      <c r="Q3178">
        <v>2.9109001159667901E-3</v>
      </c>
      <c r="R3178">
        <v>1.2671805091194299E-3</v>
      </c>
    </row>
    <row r="3179" spans="1:18" x14ac:dyDescent="0.35">
      <c r="A3179" t="s">
        <v>181</v>
      </c>
      <c r="B3179" t="s">
        <v>26</v>
      </c>
      <c r="C3179">
        <v>0.54731290421927903</v>
      </c>
      <c r="D3179">
        <v>0</v>
      </c>
      <c r="E3179">
        <v>0.5</v>
      </c>
      <c r="F3179">
        <v>0</v>
      </c>
      <c r="G3179">
        <v>0.27365645210963901</v>
      </c>
      <c r="H3179">
        <v>0</v>
      </c>
      <c r="I3179">
        <v>0.70743661831662197</v>
      </c>
      <c r="J3179">
        <v>0</v>
      </c>
      <c r="M3179">
        <v>0</v>
      </c>
      <c r="N3179">
        <v>0</v>
      </c>
      <c r="Q3179">
        <v>1.9903659820556599E-3</v>
      </c>
      <c r="R3179" s="1">
        <v>1.0772088076398999E-5</v>
      </c>
    </row>
    <row r="3180" spans="1:18" x14ac:dyDescent="0.35">
      <c r="A3180" t="s">
        <v>181</v>
      </c>
      <c r="B3180" t="s">
        <v>23</v>
      </c>
      <c r="C3180">
        <v>0.82888050508161304</v>
      </c>
      <c r="D3180" s="1">
        <v>1.11022302462515E-16</v>
      </c>
      <c r="E3180">
        <v>0.82742634345203303</v>
      </c>
      <c r="F3180">
        <v>0</v>
      </c>
      <c r="G3180">
        <v>0.82730725781083103</v>
      </c>
      <c r="H3180" s="1">
        <v>1.11022302462515E-16</v>
      </c>
      <c r="I3180">
        <v>0.84353549931359795</v>
      </c>
      <c r="J3180" s="1">
        <v>1.11022302462515E-16</v>
      </c>
      <c r="M3180">
        <v>0.65473359043297097</v>
      </c>
      <c r="N3180">
        <v>0</v>
      </c>
      <c r="Q3180">
        <v>0.213317918777465</v>
      </c>
      <c r="R3180">
        <v>1.4916198116774501E-3</v>
      </c>
    </row>
    <row r="3181" spans="1:18" x14ac:dyDescent="0.35">
      <c r="A3181" t="s">
        <v>181</v>
      </c>
      <c r="B3181" t="s">
        <v>25</v>
      </c>
      <c r="C3181">
        <v>0.81282722513089001</v>
      </c>
      <c r="D3181">
        <v>0</v>
      </c>
      <c r="E3181">
        <v>0.81009957410408895</v>
      </c>
      <c r="F3181">
        <v>0</v>
      </c>
      <c r="G3181">
        <v>0.81153948099271001</v>
      </c>
      <c r="H3181" s="1">
        <v>1.11022302462515E-16</v>
      </c>
      <c r="I3181">
        <v>0.83068672517063602</v>
      </c>
      <c r="J3181" s="1">
        <v>1.11022302462515E-16</v>
      </c>
      <c r="M3181">
        <v>0.62163738746136699</v>
      </c>
      <c r="N3181">
        <v>0</v>
      </c>
      <c r="Q3181">
        <v>2.49547481536865E-2</v>
      </c>
      <c r="R3181">
        <v>2.7772968380709802E-4</v>
      </c>
    </row>
    <row r="3182" spans="1:18" x14ac:dyDescent="0.35">
      <c r="A3182" t="s">
        <v>181</v>
      </c>
      <c r="B3182" t="s">
        <v>20</v>
      </c>
      <c r="C3182">
        <v>0.79407914998460105</v>
      </c>
      <c r="D3182">
        <v>0</v>
      </c>
      <c r="E3182">
        <v>0.79320008661681396</v>
      </c>
      <c r="F3182">
        <v>0</v>
      </c>
      <c r="G3182">
        <v>0.79217768312026404</v>
      </c>
      <c r="H3182">
        <v>0</v>
      </c>
      <c r="I3182">
        <v>0.810096921929918</v>
      </c>
      <c r="J3182" s="1">
        <v>1.11022302462515E-16</v>
      </c>
      <c r="M3182">
        <v>0.58537687688654505</v>
      </c>
      <c r="N3182">
        <v>0</v>
      </c>
      <c r="Q3182">
        <v>2.34665870666503E-2</v>
      </c>
      <c r="R3182">
        <v>1.5077097810502199E-4</v>
      </c>
    </row>
    <row r="3183" spans="1:18" x14ac:dyDescent="0.35">
      <c r="A3183" t="s">
        <v>195</v>
      </c>
      <c r="B3183" t="s">
        <v>26</v>
      </c>
      <c r="C3183">
        <v>0.55042016806722605</v>
      </c>
      <c r="D3183">
        <v>0</v>
      </c>
      <c r="E3183">
        <v>0.5</v>
      </c>
      <c r="F3183">
        <v>0</v>
      </c>
      <c r="G3183">
        <v>0.27521008403361302</v>
      </c>
      <c r="H3183">
        <v>0</v>
      </c>
      <c r="I3183">
        <v>0.71002710027100202</v>
      </c>
      <c r="J3183">
        <v>0</v>
      </c>
      <c r="M3183">
        <v>0</v>
      </c>
      <c r="N3183">
        <v>0</v>
      </c>
      <c r="Q3183">
        <v>5.0864219665527303E-4</v>
      </c>
      <c r="R3183" s="1">
        <v>1.2873366967641099E-5</v>
      </c>
    </row>
    <row r="3184" spans="1:18" x14ac:dyDescent="0.35">
      <c r="A3184" t="s">
        <v>195</v>
      </c>
      <c r="B3184" t="s">
        <v>23</v>
      </c>
      <c r="C3184">
        <v>0.86134453781512599</v>
      </c>
      <c r="D3184" s="1">
        <v>1.11022302462515E-16</v>
      </c>
      <c r="E3184">
        <v>0.85949204537347501</v>
      </c>
      <c r="F3184">
        <v>0</v>
      </c>
      <c r="G3184">
        <v>0.86013436249285302</v>
      </c>
      <c r="H3184">
        <v>0</v>
      </c>
      <c r="I3184">
        <v>0.87452471482889704</v>
      </c>
      <c r="J3184" s="1">
        <v>1.11022302462515E-16</v>
      </c>
      <c r="M3184">
        <v>0.71962612120969605</v>
      </c>
      <c r="N3184">
        <v>0</v>
      </c>
      <c r="Q3184">
        <v>1.3987064361572199E-3</v>
      </c>
      <c r="R3184" s="1">
        <v>3.6438159706600598E-5</v>
      </c>
    </row>
    <row r="3185" spans="1:18" x14ac:dyDescent="0.35">
      <c r="A3185" t="s">
        <v>195</v>
      </c>
      <c r="B3185" t="s">
        <v>25</v>
      </c>
      <c r="C3185">
        <v>0.85714285714285698</v>
      </c>
      <c r="D3185">
        <v>0</v>
      </c>
      <c r="E3185">
        <v>0.85481914817721305</v>
      </c>
      <c r="F3185">
        <v>0</v>
      </c>
      <c r="G3185">
        <v>0.85614035087719298</v>
      </c>
      <c r="H3185">
        <v>0</v>
      </c>
      <c r="I3185">
        <v>0.87121212121212099</v>
      </c>
      <c r="J3185" s="1">
        <v>1.11022302462515E-16</v>
      </c>
      <c r="M3185">
        <v>0.71095827143308299</v>
      </c>
      <c r="N3185">
        <v>0</v>
      </c>
      <c r="Q3185">
        <v>1.1384963989257799E-3</v>
      </c>
      <c r="R3185" s="1">
        <v>1.00920644160667E-5</v>
      </c>
    </row>
    <row r="3186" spans="1:18" x14ac:dyDescent="0.35">
      <c r="A3186" t="s">
        <v>195</v>
      </c>
      <c r="B3186" t="s">
        <v>20</v>
      </c>
      <c r="C3186">
        <v>0.84033613445378097</v>
      </c>
      <c r="D3186">
        <v>0</v>
      </c>
      <c r="E3186">
        <v>0.83783976599843002</v>
      </c>
      <c r="F3186">
        <v>0</v>
      </c>
      <c r="G3186">
        <v>0.83909774436090201</v>
      </c>
      <c r="H3186">
        <v>0</v>
      </c>
      <c r="I3186">
        <v>0.85606060606060597</v>
      </c>
      <c r="J3186">
        <v>0</v>
      </c>
      <c r="M3186">
        <v>0.67693634148413895</v>
      </c>
      <c r="N3186">
        <v>0</v>
      </c>
      <c r="Q3186">
        <v>1.5414714813232399E-3</v>
      </c>
      <c r="R3186" s="1">
        <v>6.4726775845877198E-5</v>
      </c>
    </row>
    <row r="3187" spans="1:18" x14ac:dyDescent="0.35">
      <c r="A3187" t="s">
        <v>199</v>
      </c>
      <c r="B3187" t="s">
        <v>26</v>
      </c>
      <c r="C3187">
        <v>0.90837988826815597</v>
      </c>
      <c r="D3187" s="1">
        <v>1.11022302462515E-16</v>
      </c>
      <c r="E3187">
        <v>0.5</v>
      </c>
      <c r="F3187">
        <v>0</v>
      </c>
      <c r="G3187">
        <v>0.45418994413407798</v>
      </c>
      <c r="H3187" s="1">
        <v>5.5511151231257802E-17</v>
      </c>
      <c r="I3187">
        <v>0</v>
      </c>
      <c r="J3187">
        <v>0</v>
      </c>
      <c r="M3187">
        <v>0</v>
      </c>
      <c r="N3187">
        <v>0</v>
      </c>
      <c r="Q3187">
        <v>9.1662406921386695E-4</v>
      </c>
      <c r="R3187" s="1">
        <v>6.2729011049279003E-6</v>
      </c>
    </row>
    <row r="3188" spans="1:18" x14ac:dyDescent="0.35">
      <c r="A3188" t="s">
        <v>199</v>
      </c>
      <c r="B3188" t="s">
        <v>23</v>
      </c>
      <c r="C3188">
        <v>0.98044692737430095</v>
      </c>
      <c r="D3188">
        <v>0</v>
      </c>
      <c r="E3188">
        <v>0.91933481834818298</v>
      </c>
      <c r="F3188" s="1">
        <v>1.11022302462515E-16</v>
      </c>
      <c r="G3188">
        <v>0.96014048457714696</v>
      </c>
      <c r="H3188" s="1">
        <v>1.11022302462515E-16</v>
      </c>
      <c r="I3188">
        <v>0.887820512820512</v>
      </c>
      <c r="J3188">
        <v>0</v>
      </c>
      <c r="M3188">
        <v>0.87852814756228004</v>
      </c>
      <c r="N3188">
        <v>0</v>
      </c>
      <c r="Q3188">
        <v>1.2810182571411101E-2</v>
      </c>
      <c r="R3188">
        <v>1.14005168586789E-3</v>
      </c>
    </row>
    <row r="3189" spans="1:18" x14ac:dyDescent="0.35">
      <c r="A3189" t="s">
        <v>199</v>
      </c>
      <c r="B3189" t="s">
        <v>25</v>
      </c>
      <c r="C3189">
        <v>0.93994413407821198</v>
      </c>
      <c r="D3189" s="1">
        <v>1.11022302462515E-16</v>
      </c>
      <c r="E3189">
        <v>0.91897106471064605</v>
      </c>
      <c r="F3189" s="1">
        <v>1.11022302462515E-16</v>
      </c>
      <c r="G3189">
        <v>0.80409271569143104</v>
      </c>
      <c r="H3189">
        <v>0</v>
      </c>
      <c r="I3189">
        <v>0.73158551810237205</v>
      </c>
      <c r="J3189">
        <v>0</v>
      </c>
      <c r="M3189">
        <v>0.71387967855652201</v>
      </c>
      <c r="N3189">
        <v>0</v>
      </c>
      <c r="Q3189">
        <v>4.0945529937744104E-3</v>
      </c>
      <c r="R3189">
        <v>7.8311873095491397E-4</v>
      </c>
    </row>
    <row r="3190" spans="1:18" x14ac:dyDescent="0.35">
      <c r="A3190" t="s">
        <v>199</v>
      </c>
      <c r="B3190" t="s">
        <v>20</v>
      </c>
      <c r="C3190">
        <v>0.97122905027932904</v>
      </c>
      <c r="D3190">
        <v>0</v>
      </c>
      <c r="E3190">
        <v>0.90603718537185296</v>
      </c>
      <c r="F3190">
        <v>0</v>
      </c>
      <c r="G3190">
        <v>0.91871050135782995</v>
      </c>
      <c r="H3190">
        <v>0</v>
      </c>
      <c r="I3190">
        <v>0.84031007751937903</v>
      </c>
      <c r="J3190" s="1">
        <v>1.11022302462515E-16</v>
      </c>
      <c r="M3190">
        <v>0.82465031002715505</v>
      </c>
      <c r="N3190">
        <v>0</v>
      </c>
      <c r="Q3190">
        <v>3.8370609283447199E-3</v>
      </c>
      <c r="R3190" s="1">
        <v>2.6320547283205502E-5</v>
      </c>
    </row>
    <row r="3191" spans="1:18" x14ac:dyDescent="0.35">
      <c r="A3191" t="s">
        <v>179</v>
      </c>
      <c r="B3191" t="s">
        <v>26</v>
      </c>
      <c r="C3191">
        <v>0.483333333333333</v>
      </c>
      <c r="D3191" s="1">
        <v>5.5511151231257802E-17</v>
      </c>
      <c r="E3191">
        <v>0.5</v>
      </c>
      <c r="F3191">
        <v>0</v>
      </c>
      <c r="G3191">
        <v>0.241666666666666</v>
      </c>
      <c r="H3191" s="1">
        <v>2.7755575615628901E-17</v>
      </c>
      <c r="I3191">
        <v>0.651685393258427</v>
      </c>
      <c r="J3191">
        <v>0</v>
      </c>
      <c r="M3191">
        <v>0</v>
      </c>
      <c r="N3191">
        <v>0</v>
      </c>
      <c r="Q3191">
        <v>5.2027702331542899E-4</v>
      </c>
      <c r="R3191" s="1">
        <v>5.0495231422584797E-6</v>
      </c>
    </row>
    <row r="3192" spans="1:18" x14ac:dyDescent="0.35">
      <c r="A3192" t="s">
        <v>179</v>
      </c>
      <c r="B3192" t="s">
        <v>23</v>
      </c>
      <c r="C3192">
        <v>0.875</v>
      </c>
      <c r="D3192">
        <v>0</v>
      </c>
      <c r="E3192">
        <v>0.87555617352614001</v>
      </c>
      <c r="F3192" s="1">
        <v>1.11022302462515E-16</v>
      </c>
      <c r="G3192">
        <v>0.87516494200986095</v>
      </c>
      <c r="H3192" s="1">
        <v>1.11022302462515E-16</v>
      </c>
      <c r="I3192">
        <v>0.873417721518987</v>
      </c>
      <c r="J3192">
        <v>0</v>
      </c>
      <c r="M3192">
        <v>0.75072101359261201</v>
      </c>
      <c r="N3192">
        <v>0</v>
      </c>
      <c r="Q3192">
        <v>8.3231925964355399E-3</v>
      </c>
      <c r="R3192">
        <v>9.4662127704313705E-4</v>
      </c>
    </row>
    <row r="3193" spans="1:18" x14ac:dyDescent="0.35">
      <c r="A3193" t="s">
        <v>179</v>
      </c>
      <c r="B3193" t="s">
        <v>25</v>
      </c>
      <c r="C3193">
        <v>0.67708333333333304</v>
      </c>
      <c r="D3193">
        <v>0</v>
      </c>
      <c r="E3193">
        <v>0.68610956618464902</v>
      </c>
      <c r="F3193">
        <v>0</v>
      </c>
      <c r="G3193">
        <v>0.75820452846567399</v>
      </c>
      <c r="H3193">
        <v>0</v>
      </c>
      <c r="I3193">
        <v>0.74123539232053404</v>
      </c>
      <c r="J3193">
        <v>0</v>
      </c>
      <c r="M3193">
        <v>0.43842596994091798</v>
      </c>
      <c r="N3193" s="1">
        <v>5.5511151231257802E-17</v>
      </c>
      <c r="Q3193">
        <v>2.1188259124755799E-3</v>
      </c>
      <c r="R3193" s="1">
        <v>2.58461575181344E-5</v>
      </c>
    </row>
    <row r="3194" spans="1:18" x14ac:dyDescent="0.35">
      <c r="A3194" t="s">
        <v>179</v>
      </c>
      <c r="B3194" t="s">
        <v>20</v>
      </c>
      <c r="C3194">
        <v>0.67291666666666605</v>
      </c>
      <c r="D3194">
        <v>0</v>
      </c>
      <c r="E3194">
        <v>0.68207730812013301</v>
      </c>
      <c r="F3194">
        <v>0</v>
      </c>
      <c r="G3194">
        <v>0.75576796308503602</v>
      </c>
      <c r="H3194">
        <v>0</v>
      </c>
      <c r="I3194">
        <v>0.73876871880199602</v>
      </c>
      <c r="J3194">
        <v>0</v>
      </c>
      <c r="M3194">
        <v>0.43159954690380797</v>
      </c>
      <c r="N3194" s="1">
        <v>5.5511151231257802E-17</v>
      </c>
      <c r="Q3194">
        <v>1.51941776275634E-2</v>
      </c>
      <c r="R3194">
        <v>1.4093667129876499E-2</v>
      </c>
    </row>
    <row r="3195" spans="1:18" x14ac:dyDescent="0.35">
      <c r="A3195" t="s">
        <v>18</v>
      </c>
      <c r="B3195" t="s">
        <v>156</v>
      </c>
      <c r="C3195">
        <v>0.66486486486486496</v>
      </c>
      <c r="D3195">
        <v>1.39130137040364E-2</v>
      </c>
      <c r="E3195">
        <v>0.63764522299406001</v>
      </c>
      <c r="F3195">
        <v>1.7620618903147402E-2</v>
      </c>
      <c r="G3195">
        <v>0.65248481451718199</v>
      </c>
      <c r="H3195">
        <v>1.54584837862674E-2</v>
      </c>
      <c r="I3195">
        <v>0.64267962655437005</v>
      </c>
      <c r="J3195">
        <v>1.7163175819342302E-2</v>
      </c>
      <c r="K3195">
        <v>0.75932908800374699</v>
      </c>
      <c r="L3195">
        <v>2.0224207122556001E-2</v>
      </c>
      <c r="M3195">
        <v>0.57161047950963295</v>
      </c>
      <c r="N3195">
        <v>1.7984997030187602E-2</v>
      </c>
      <c r="O3195">
        <v>0.91594515319695202</v>
      </c>
      <c r="P3195">
        <v>1.4249542911738799E-3</v>
      </c>
      <c r="Q3195">
        <v>1.6022367477416899</v>
      </c>
      <c r="R3195">
        <v>0.14932146684522701</v>
      </c>
    </row>
    <row r="3196" spans="1:18" x14ac:dyDescent="0.35">
      <c r="A3196" t="s">
        <v>18</v>
      </c>
      <c r="B3196" t="s">
        <v>157</v>
      </c>
      <c r="C3196">
        <v>0.68783783783783703</v>
      </c>
      <c r="D3196">
        <v>2.6133891359207701E-2</v>
      </c>
      <c r="E3196">
        <v>0.65875390759111596</v>
      </c>
      <c r="F3196">
        <v>2.87306086221948E-2</v>
      </c>
      <c r="G3196">
        <v>0.66055910766120396</v>
      </c>
      <c r="H3196">
        <v>3.1310073545938601E-2</v>
      </c>
      <c r="I3196">
        <v>0.65507247158217796</v>
      </c>
      <c r="J3196">
        <v>3.2704513788082E-2</v>
      </c>
      <c r="K3196">
        <v>0.80810081718304105</v>
      </c>
      <c r="L3196">
        <v>6.8983225090209502E-2</v>
      </c>
      <c r="M3196">
        <v>0.60164634770687198</v>
      </c>
      <c r="N3196">
        <v>3.26757699506873E-2</v>
      </c>
      <c r="O3196">
        <v>0.91336540877879502</v>
      </c>
      <c r="P3196">
        <v>7.9755645330527591E-3</v>
      </c>
      <c r="Q3196">
        <v>1.5186911582946701</v>
      </c>
      <c r="R3196">
        <v>0.33094757744612202</v>
      </c>
    </row>
    <row r="3197" spans="1:18" x14ac:dyDescent="0.35">
      <c r="A3197" t="s">
        <v>18</v>
      </c>
      <c r="B3197" t="s">
        <v>264</v>
      </c>
      <c r="C3197">
        <v>0.48513513513513501</v>
      </c>
      <c r="D3197">
        <v>1.9301157914980601E-2</v>
      </c>
      <c r="E3197">
        <v>0.36161146347192802</v>
      </c>
      <c r="F3197">
        <v>1.44936257139948E-2</v>
      </c>
      <c r="G3197">
        <v>0.24854822251727399</v>
      </c>
      <c r="H3197">
        <v>7.4453557114393901E-2</v>
      </c>
      <c r="I3197">
        <v>0.26174105708726397</v>
      </c>
      <c r="J3197">
        <v>6.9198658317004298E-3</v>
      </c>
      <c r="K3197">
        <v>1.5783181487040501</v>
      </c>
      <c r="L3197">
        <v>2.0003714420818299E-2</v>
      </c>
      <c r="M3197">
        <v>0.360251852961604</v>
      </c>
      <c r="N3197">
        <v>2.9195814184474998E-2</v>
      </c>
      <c r="O3197">
        <v>0.82001274644074396</v>
      </c>
      <c r="P3197">
        <v>1.48440064170115E-2</v>
      </c>
      <c r="Q3197">
        <v>11.380821800231899</v>
      </c>
      <c r="R3197">
        <v>3.9264796324902398</v>
      </c>
    </row>
    <row r="3198" spans="1:18" x14ac:dyDescent="0.35">
      <c r="A3198" t="s">
        <v>18</v>
      </c>
      <c r="B3198" t="s">
        <v>158</v>
      </c>
      <c r="C3198">
        <v>0.36081081081081001</v>
      </c>
      <c r="D3198">
        <v>5.0127667543219998E-2</v>
      </c>
      <c r="E3198">
        <v>0.32045703650354801</v>
      </c>
      <c r="F3198">
        <v>3.5431027912364799E-2</v>
      </c>
      <c r="G3198">
        <v>0.34558499606206</v>
      </c>
      <c r="H3198">
        <v>3.52644455899805E-2</v>
      </c>
      <c r="I3198">
        <v>0.310795076471789</v>
      </c>
      <c r="J3198">
        <v>2.6828199988204099E-2</v>
      </c>
      <c r="K3198">
        <v>1.54846402183701</v>
      </c>
      <c r="L3198">
        <v>9.6481639025350993E-2</v>
      </c>
      <c r="M3198">
        <v>0.18657794851051199</v>
      </c>
      <c r="N3198">
        <v>6.0446465394020897E-2</v>
      </c>
      <c r="O3198">
        <v>0.68715716811030003</v>
      </c>
      <c r="P3198">
        <v>6.4308976424012204E-2</v>
      </c>
      <c r="Q3198">
        <v>0.363553714752197</v>
      </c>
      <c r="R3198">
        <v>0.23344685384710001</v>
      </c>
    </row>
    <row r="3199" spans="1:18" x14ac:dyDescent="0.35">
      <c r="A3199" t="s">
        <v>18</v>
      </c>
      <c r="B3199" t="s">
        <v>159</v>
      </c>
      <c r="C3199">
        <v>0.49729729729729699</v>
      </c>
      <c r="D3199">
        <v>4.3073993109484301E-2</v>
      </c>
      <c r="E3199">
        <v>0.45346069950721102</v>
      </c>
      <c r="F3199">
        <v>6.9699282936139403E-2</v>
      </c>
      <c r="G3199">
        <v>0.50768630673236403</v>
      </c>
      <c r="H3199">
        <v>8.6976822606284004E-2</v>
      </c>
      <c r="I3199">
        <v>0.43866549680424599</v>
      </c>
      <c r="J3199">
        <v>7.4932551314917703E-2</v>
      </c>
      <c r="K3199">
        <v>1.36835184621185</v>
      </c>
      <c r="L3199">
        <v>0.124907095912761</v>
      </c>
      <c r="M3199">
        <v>0.35729186083482201</v>
      </c>
      <c r="N3199">
        <v>6.1128988342122798E-2</v>
      </c>
      <c r="O3199">
        <v>0.77884867624171406</v>
      </c>
      <c r="P3199">
        <v>4.4990883778212698E-2</v>
      </c>
      <c r="Q3199">
        <v>2.43749952316284</v>
      </c>
      <c r="R3199">
        <v>0.58316002738252304</v>
      </c>
    </row>
    <row r="3200" spans="1:18" x14ac:dyDescent="0.35">
      <c r="A3200" t="s">
        <v>18</v>
      </c>
      <c r="B3200" t="s">
        <v>160</v>
      </c>
      <c r="C3200">
        <v>0.482432432432432</v>
      </c>
      <c r="D3200">
        <v>7.8518048899102397E-2</v>
      </c>
      <c r="E3200">
        <v>0.36811803183896202</v>
      </c>
      <c r="F3200">
        <v>7.3116464852631902E-2</v>
      </c>
      <c r="G3200">
        <v>0.30682812112660701</v>
      </c>
      <c r="H3200">
        <v>0.12937184965117399</v>
      </c>
      <c r="I3200">
        <v>0.29071209283348998</v>
      </c>
      <c r="J3200">
        <v>7.70407984705372E-2</v>
      </c>
      <c r="K3200">
        <v>1.33736868496212</v>
      </c>
      <c r="L3200">
        <v>0.26633808947855198</v>
      </c>
      <c r="M3200">
        <v>0.351093128840683</v>
      </c>
      <c r="N3200">
        <v>0.10236126097888699</v>
      </c>
      <c r="O3200">
        <v>0.83090120503422304</v>
      </c>
      <c r="P3200">
        <v>5.8293995672269602E-2</v>
      </c>
      <c r="Q3200">
        <v>4.62073836326599</v>
      </c>
      <c r="R3200">
        <v>2.01218848808344</v>
      </c>
    </row>
    <row r="3201" spans="1:18" x14ac:dyDescent="0.35">
      <c r="A3201" t="s">
        <v>18</v>
      </c>
      <c r="B3201" t="s">
        <v>161</v>
      </c>
      <c r="C3201">
        <v>0.63648648648648598</v>
      </c>
      <c r="D3201">
        <v>1.9768565997740201E-2</v>
      </c>
      <c r="E3201">
        <v>0.59502244525500303</v>
      </c>
      <c r="F3201">
        <v>2.7792655203173498E-2</v>
      </c>
      <c r="G3201">
        <v>0.61886882058550297</v>
      </c>
      <c r="H3201">
        <v>2.5761604815204901E-2</v>
      </c>
      <c r="I3201">
        <v>0.58953090076700398</v>
      </c>
      <c r="J3201">
        <v>3.7214682088213998E-2</v>
      </c>
      <c r="K3201">
        <v>0.90749308547577601</v>
      </c>
      <c r="L3201">
        <v>5.0058332715414697E-2</v>
      </c>
      <c r="M3201">
        <v>0.53690218571593795</v>
      </c>
      <c r="N3201">
        <v>2.4223989664674799E-2</v>
      </c>
      <c r="O3201">
        <v>0.88931496888405503</v>
      </c>
      <c r="P3201">
        <v>1.1461561635941499E-2</v>
      </c>
      <c r="Q3201">
        <v>3.5503136157989501</v>
      </c>
      <c r="R3201">
        <v>0.88853863813737399</v>
      </c>
    </row>
    <row r="3202" spans="1:18" x14ac:dyDescent="0.35">
      <c r="A3202" t="s">
        <v>18</v>
      </c>
      <c r="B3202" t="s">
        <v>265</v>
      </c>
      <c r="C3202">
        <v>0.56621621621621598</v>
      </c>
      <c r="D3202">
        <v>2.64809701922505E-2</v>
      </c>
      <c r="E3202">
        <v>0.54397597234806505</v>
      </c>
      <c r="F3202">
        <v>2.5970415865388698E-2</v>
      </c>
      <c r="G3202">
        <v>0.55368640321284701</v>
      </c>
      <c r="H3202">
        <v>2.5053523874650901E-2</v>
      </c>
      <c r="I3202">
        <v>0.54589172219065096</v>
      </c>
      <c r="J3202">
        <v>2.5574050576884701E-2</v>
      </c>
      <c r="Q3202">
        <v>106.95254330634999</v>
      </c>
      <c r="R3202">
        <v>29.560309110521501</v>
      </c>
    </row>
    <row r="3203" spans="1:18" x14ac:dyDescent="0.35">
      <c r="A3203" t="s">
        <v>27</v>
      </c>
      <c r="B3203" t="s">
        <v>156</v>
      </c>
      <c r="C3203">
        <v>0.85699999999999998</v>
      </c>
      <c r="D3203">
        <v>4.3011626335213004E-3</v>
      </c>
      <c r="E3203">
        <v>0.85699999999999998</v>
      </c>
      <c r="F3203">
        <v>4.3011626335212397E-3</v>
      </c>
      <c r="G3203">
        <v>0.85464797096362</v>
      </c>
      <c r="H3203">
        <v>4.5341245652143697E-3</v>
      </c>
      <c r="I3203">
        <v>0.85354955923484499</v>
      </c>
      <c r="J3203">
        <v>5.2492311503498897E-3</v>
      </c>
      <c r="K3203">
        <v>0.38656867558104302</v>
      </c>
      <c r="L3203">
        <v>1.8795538626886699E-2</v>
      </c>
      <c r="M3203">
        <v>0.84169917924511894</v>
      </c>
      <c r="N3203">
        <v>4.5262604579982399E-3</v>
      </c>
      <c r="O3203">
        <v>0.98570833333333296</v>
      </c>
      <c r="P3203">
        <v>9.6374278431591795E-4</v>
      </c>
      <c r="Q3203">
        <v>2.5328042984008698</v>
      </c>
      <c r="R3203">
        <v>0.349558421115159</v>
      </c>
    </row>
    <row r="3204" spans="1:18" x14ac:dyDescent="0.35">
      <c r="A3204" t="s">
        <v>27</v>
      </c>
      <c r="B3204" t="s">
        <v>157</v>
      </c>
      <c r="C3204">
        <v>0.85799999999999998</v>
      </c>
      <c r="D3204">
        <v>6.7823299831252602E-3</v>
      </c>
      <c r="E3204">
        <v>0.85799999999999899</v>
      </c>
      <c r="F3204">
        <v>6.7823299831253096E-3</v>
      </c>
      <c r="G3204">
        <v>0.85735875718738297</v>
      </c>
      <c r="H3204">
        <v>8.0380739143451497E-3</v>
      </c>
      <c r="I3204">
        <v>0.85565517933246704</v>
      </c>
      <c r="J3204">
        <v>6.9435123466747503E-3</v>
      </c>
      <c r="K3204">
        <v>0.39726494357275099</v>
      </c>
      <c r="L3204">
        <v>1.9094398616307899E-2</v>
      </c>
      <c r="M3204">
        <v>0.84273365682452905</v>
      </c>
      <c r="N3204">
        <v>7.6440274717765998E-3</v>
      </c>
      <c r="O3204">
        <v>0.98684583333333298</v>
      </c>
      <c r="P3204">
        <v>5.1832544355077405E-4</v>
      </c>
      <c r="Q3204">
        <v>3.2201581001281698</v>
      </c>
      <c r="R3204">
        <v>0.535652455108514</v>
      </c>
    </row>
    <row r="3205" spans="1:18" x14ac:dyDescent="0.35">
      <c r="A3205" t="s">
        <v>27</v>
      </c>
      <c r="B3205" t="s">
        <v>158</v>
      </c>
      <c r="C3205">
        <v>0.753</v>
      </c>
      <c r="D3205">
        <v>1.74212513901843E-2</v>
      </c>
      <c r="E3205">
        <v>0.753</v>
      </c>
      <c r="F3205">
        <v>1.74212513901843E-2</v>
      </c>
      <c r="G3205">
        <v>0.74355717922717701</v>
      </c>
      <c r="H3205">
        <v>1.6443244768251101E-2</v>
      </c>
      <c r="I3205">
        <v>0.73779520156025902</v>
      </c>
      <c r="J3205">
        <v>2.3095537087472501E-2</v>
      </c>
      <c r="K3205">
        <v>1.22725466446307</v>
      </c>
      <c r="L3205">
        <v>6.7298791339762007E-2</v>
      </c>
      <c r="M3205">
        <v>0.72792896905651805</v>
      </c>
      <c r="N3205">
        <v>1.8153778414038799E-2</v>
      </c>
      <c r="O3205">
        <v>0.95195416666666599</v>
      </c>
      <c r="P3205">
        <v>9.1368323420599595E-3</v>
      </c>
      <c r="Q3205">
        <v>2.4085874557495099</v>
      </c>
      <c r="R3205">
        <v>0.17023484933910399</v>
      </c>
    </row>
    <row r="3206" spans="1:18" x14ac:dyDescent="0.35">
      <c r="A3206" t="s">
        <v>27</v>
      </c>
      <c r="B3206" t="s">
        <v>159</v>
      </c>
      <c r="C3206">
        <v>0.6845</v>
      </c>
      <c r="D3206">
        <v>2.5465663156493599E-2</v>
      </c>
      <c r="E3206">
        <v>0.6845</v>
      </c>
      <c r="F3206">
        <v>2.5465663156493599E-2</v>
      </c>
      <c r="G3206">
        <v>0.68519677889539199</v>
      </c>
      <c r="H3206">
        <v>2.56091295868934E-2</v>
      </c>
      <c r="I3206">
        <v>0.67935839317660596</v>
      </c>
      <c r="J3206">
        <v>2.7282782142931401E-2</v>
      </c>
      <c r="K3206">
        <v>0.98590004704444201</v>
      </c>
      <c r="L3206">
        <v>7.6149744425984905E-2</v>
      </c>
      <c r="M3206">
        <v>0.65076079703748602</v>
      </c>
      <c r="N3206">
        <v>2.7946063174931899E-2</v>
      </c>
      <c r="O3206">
        <v>0.94519583333333301</v>
      </c>
      <c r="P3206">
        <v>7.1010146966627996E-3</v>
      </c>
      <c r="Q3206">
        <v>8.9978431224822994</v>
      </c>
      <c r="R3206">
        <v>0.29080468005681998</v>
      </c>
    </row>
    <row r="3207" spans="1:18" x14ac:dyDescent="0.35">
      <c r="A3207" t="s">
        <v>27</v>
      </c>
      <c r="B3207" t="s">
        <v>160</v>
      </c>
      <c r="C3207">
        <v>0.74050000000000005</v>
      </c>
      <c r="D3207">
        <v>0.121669634666994</v>
      </c>
      <c r="E3207">
        <v>0.74050000000000005</v>
      </c>
      <c r="F3207">
        <v>0.121669634666994</v>
      </c>
      <c r="G3207">
        <v>0.70237293275677304</v>
      </c>
      <c r="H3207">
        <v>0.188884366463204</v>
      </c>
      <c r="I3207">
        <v>0.71021144554800297</v>
      </c>
      <c r="J3207">
        <v>0.16421016688461401</v>
      </c>
      <c r="K3207">
        <v>0.887142490981632</v>
      </c>
      <c r="L3207">
        <v>0.66917871384000804</v>
      </c>
      <c r="M3207">
        <v>0.71785846077203597</v>
      </c>
      <c r="N3207">
        <v>0.125950679522424</v>
      </c>
      <c r="O3207">
        <v>0.96154444444444398</v>
      </c>
      <c r="P3207">
        <v>2.7342612401380001E-2</v>
      </c>
      <c r="Q3207">
        <v>10.9129348278045</v>
      </c>
      <c r="R3207">
        <v>3.4102708884911901</v>
      </c>
    </row>
    <row r="3208" spans="1:18" x14ac:dyDescent="0.35">
      <c r="A3208" t="s">
        <v>27</v>
      </c>
      <c r="B3208" t="s">
        <v>161</v>
      </c>
      <c r="C3208">
        <v>0.84499999999999997</v>
      </c>
      <c r="D3208">
        <v>1.4317821063276301E-2</v>
      </c>
      <c r="E3208">
        <v>0.84499999999999997</v>
      </c>
      <c r="F3208">
        <v>1.4317821063276301E-2</v>
      </c>
      <c r="G3208">
        <v>0.84722590035210099</v>
      </c>
      <c r="H3208">
        <v>1.8810850914888599E-2</v>
      </c>
      <c r="I3208">
        <v>0.83697126253324206</v>
      </c>
      <c r="J3208">
        <v>1.52379097513445E-2</v>
      </c>
      <c r="K3208">
        <v>0.42220064927905299</v>
      </c>
      <c r="L3208">
        <v>4.51908299815975E-2</v>
      </c>
      <c r="M3208">
        <v>0.82994738467296802</v>
      </c>
      <c r="N3208">
        <v>1.6137872163530801E-2</v>
      </c>
      <c r="O3208">
        <v>0.98561527777777702</v>
      </c>
      <c r="P3208">
        <v>1.7074274924503E-3</v>
      </c>
      <c r="Q3208">
        <v>10.8944431304931</v>
      </c>
      <c r="R3208">
        <v>3.9445576163112501</v>
      </c>
    </row>
    <row r="3209" spans="1:18" x14ac:dyDescent="0.35">
      <c r="A3209" t="s">
        <v>28</v>
      </c>
      <c r="B3209" t="s">
        <v>156</v>
      </c>
      <c r="C3209">
        <v>0.92125000000000001</v>
      </c>
      <c r="D3209">
        <v>2.4295632895189102E-3</v>
      </c>
      <c r="E3209">
        <v>0.92223303670745205</v>
      </c>
      <c r="F3209">
        <v>2.4301187425410401E-3</v>
      </c>
      <c r="G3209">
        <v>0.92218471614365105</v>
      </c>
      <c r="H3209">
        <v>2.4418099406715399E-3</v>
      </c>
      <c r="I3209">
        <v>0.92115088862399896</v>
      </c>
      <c r="J3209">
        <v>2.43605226278812E-3</v>
      </c>
      <c r="K3209">
        <v>0.22296961807919999</v>
      </c>
      <c r="L3209">
        <v>5.3773472237348997E-3</v>
      </c>
      <c r="M3209">
        <v>0.84441773200674997</v>
      </c>
      <c r="N3209">
        <v>4.86856386990783E-3</v>
      </c>
      <c r="O3209">
        <v>0.96636192992213499</v>
      </c>
      <c r="P3209">
        <v>1.6034360739510601E-3</v>
      </c>
      <c r="Q3209">
        <v>2.4163072109222399</v>
      </c>
      <c r="R3209">
        <v>7.0194188186610204E-2</v>
      </c>
    </row>
    <row r="3210" spans="1:18" x14ac:dyDescent="0.35">
      <c r="A3210" t="s">
        <v>28</v>
      </c>
      <c r="B3210" t="s">
        <v>157</v>
      </c>
      <c r="C3210">
        <v>0.94291666666666596</v>
      </c>
      <c r="D3210">
        <v>4.2898458920778999E-3</v>
      </c>
      <c r="E3210">
        <v>0.94386818687430396</v>
      </c>
      <c r="F3210">
        <v>4.2771606469216503E-3</v>
      </c>
      <c r="G3210">
        <v>0.94373071956885801</v>
      </c>
      <c r="H3210">
        <v>4.25238675435441E-3</v>
      </c>
      <c r="I3210">
        <v>0.94275146391176201</v>
      </c>
      <c r="J3210">
        <v>4.2750240032401604E-3</v>
      </c>
      <c r="K3210">
        <v>0.18872579122817201</v>
      </c>
      <c r="L3210">
        <v>5.0715811244095204E-3</v>
      </c>
      <c r="M3210">
        <v>0.88759887885397504</v>
      </c>
      <c r="N3210">
        <v>8.5278150657546199E-3</v>
      </c>
      <c r="O3210">
        <v>0.97799638487207996</v>
      </c>
      <c r="P3210">
        <v>8.6567766159605802E-4</v>
      </c>
      <c r="Q3210">
        <v>3.0170341968536301</v>
      </c>
      <c r="R3210">
        <v>7.0083483053192799E-2</v>
      </c>
    </row>
    <row r="3211" spans="1:18" x14ac:dyDescent="0.35">
      <c r="A3211" t="s">
        <v>28</v>
      </c>
      <c r="B3211" t="s">
        <v>158</v>
      </c>
      <c r="C3211">
        <v>0.84958333333333302</v>
      </c>
      <c r="D3211">
        <v>5.9511903571190204E-3</v>
      </c>
      <c r="E3211">
        <v>0.84970800889877596</v>
      </c>
      <c r="F3211">
        <v>5.7679377877884602E-3</v>
      </c>
      <c r="G3211">
        <v>0.84958494581171695</v>
      </c>
      <c r="H3211">
        <v>5.8909346935945503E-3</v>
      </c>
      <c r="I3211">
        <v>0.84580941929464204</v>
      </c>
      <c r="J3211">
        <v>5.41459463192542E-3</v>
      </c>
      <c r="K3211">
        <v>0.39797783007564802</v>
      </c>
      <c r="L3211">
        <v>1.25308657616889E-2</v>
      </c>
      <c r="M3211">
        <v>0.69929291947926797</v>
      </c>
      <c r="N3211">
        <v>1.16580557184266E-2</v>
      </c>
      <c r="O3211">
        <v>0.90383412124582796</v>
      </c>
      <c r="P3211">
        <v>7.1138050969162796E-3</v>
      </c>
      <c r="Q3211">
        <v>2.3024189472198402</v>
      </c>
      <c r="R3211">
        <v>0.33848614612868499</v>
      </c>
    </row>
    <row r="3212" spans="1:18" x14ac:dyDescent="0.35">
      <c r="A3212" t="s">
        <v>28</v>
      </c>
      <c r="B3212" t="s">
        <v>159</v>
      </c>
      <c r="C3212">
        <v>0.84583333333333299</v>
      </c>
      <c r="D3212">
        <v>1.62980060130066E-2</v>
      </c>
      <c r="E3212">
        <v>0.84619021134593897</v>
      </c>
      <c r="F3212">
        <v>1.62159757268177E-2</v>
      </c>
      <c r="G3212">
        <v>0.84624028287158504</v>
      </c>
      <c r="H3212">
        <v>1.6493736778742201E-2</v>
      </c>
      <c r="I3212">
        <v>0.84309651988040402</v>
      </c>
      <c r="J3212">
        <v>1.6218185510238702E-2</v>
      </c>
      <c r="K3212">
        <v>0.41914137526808598</v>
      </c>
      <c r="L3212">
        <v>2.7889574029799299E-2</v>
      </c>
      <c r="M3212">
        <v>0.69243023778331003</v>
      </c>
      <c r="N3212">
        <v>3.2705251360091697E-2</v>
      </c>
      <c r="O3212">
        <v>0.91054296440489402</v>
      </c>
      <c r="P3212">
        <v>1.4216743807909899E-2</v>
      </c>
      <c r="Q3212">
        <v>6.8685127735137899</v>
      </c>
      <c r="R3212">
        <v>1.7963699894013301</v>
      </c>
    </row>
    <row r="3213" spans="1:18" x14ac:dyDescent="0.35">
      <c r="A3213" t="s">
        <v>28</v>
      </c>
      <c r="B3213" t="s">
        <v>160</v>
      </c>
      <c r="C3213">
        <v>0.86416666666666597</v>
      </c>
      <c r="D3213">
        <v>8.6295277970466003E-2</v>
      </c>
      <c r="E3213">
        <v>0.86462736373748605</v>
      </c>
      <c r="F3213">
        <v>8.6418089201965101E-2</v>
      </c>
      <c r="G3213">
        <v>0.86432135823451095</v>
      </c>
      <c r="H3213">
        <v>8.63720439873399E-2</v>
      </c>
      <c r="I3213">
        <v>0.86202188362145704</v>
      </c>
      <c r="J3213">
        <v>8.7835169698862306E-2</v>
      </c>
      <c r="K3213">
        <v>0.34536882036461097</v>
      </c>
      <c r="L3213">
        <v>0.170571247851034</v>
      </c>
      <c r="M3213">
        <v>0.72894865394151198</v>
      </c>
      <c r="N3213">
        <v>0.17279011480262299</v>
      </c>
      <c r="O3213">
        <v>0.92317505561735203</v>
      </c>
      <c r="P3213">
        <v>6.9677171973327304E-2</v>
      </c>
      <c r="Q3213">
        <v>10.098168182373</v>
      </c>
      <c r="R3213">
        <v>3.76780200958031</v>
      </c>
    </row>
    <row r="3214" spans="1:18" x14ac:dyDescent="0.35">
      <c r="A3214" t="s">
        <v>28</v>
      </c>
      <c r="B3214" t="s">
        <v>161</v>
      </c>
      <c r="C3214">
        <v>0.875</v>
      </c>
      <c r="D3214">
        <v>4.9300664859163196E-3</v>
      </c>
      <c r="E3214">
        <v>0.87466629588431599</v>
      </c>
      <c r="F3214">
        <v>5.5398624405161804E-3</v>
      </c>
      <c r="G3214">
        <v>0.87555307247930503</v>
      </c>
      <c r="H3214">
        <v>3.8400390011051199E-3</v>
      </c>
      <c r="I3214">
        <v>0.86975293490531802</v>
      </c>
      <c r="J3214">
        <v>7.7757498966011598E-3</v>
      </c>
      <c r="K3214">
        <v>0.31024194876224997</v>
      </c>
      <c r="L3214">
        <v>5.9339452122620399E-3</v>
      </c>
      <c r="M3214">
        <v>0.75021635815705501</v>
      </c>
      <c r="N3214">
        <v>9.3445611719867004E-3</v>
      </c>
      <c r="O3214">
        <v>0.94085442157953203</v>
      </c>
      <c r="P3214">
        <v>3.7375911009071899E-3</v>
      </c>
      <c r="Q3214">
        <v>12.9134860038757</v>
      </c>
      <c r="R3214">
        <v>1.01012082679824</v>
      </c>
    </row>
    <row r="3215" spans="1:18" x14ac:dyDescent="0.35">
      <c r="A3215" t="s">
        <v>29</v>
      </c>
      <c r="B3215" t="s">
        <v>156</v>
      </c>
      <c r="C3215">
        <v>0.98946444249341503</v>
      </c>
      <c r="D3215" s="1">
        <v>1.11022302462515E-16</v>
      </c>
      <c r="E3215">
        <v>0.5</v>
      </c>
      <c r="F3215">
        <v>0</v>
      </c>
      <c r="G3215">
        <v>0.49473222124670702</v>
      </c>
      <c r="H3215" s="1">
        <v>5.5511151231257802E-17</v>
      </c>
      <c r="I3215">
        <v>0</v>
      </c>
      <c r="J3215">
        <v>0</v>
      </c>
      <c r="K3215">
        <v>5.9535500647452999E-2</v>
      </c>
      <c r="L3215">
        <v>1.27227018825576E-3</v>
      </c>
      <c r="M3215">
        <v>0</v>
      </c>
      <c r="N3215">
        <v>0</v>
      </c>
      <c r="O3215">
        <v>0.75555309080153799</v>
      </c>
      <c r="P3215">
        <v>1.3610392217068E-2</v>
      </c>
      <c r="Q3215">
        <v>4.0932601451873696</v>
      </c>
      <c r="R3215">
        <v>0.340818446743543</v>
      </c>
    </row>
    <row r="3216" spans="1:18" x14ac:dyDescent="0.35">
      <c r="A3216" t="s">
        <v>29</v>
      </c>
      <c r="B3216" t="s">
        <v>157</v>
      </c>
      <c r="C3216">
        <v>0.98735733099209799</v>
      </c>
      <c r="D3216">
        <v>8.9535022187757496E-4</v>
      </c>
      <c r="E3216">
        <v>0.50717982845312004</v>
      </c>
      <c r="F3216">
        <v>1.6583870976748401E-2</v>
      </c>
      <c r="G3216">
        <v>0.51980733973621995</v>
      </c>
      <c r="H3216">
        <v>5.0173422857944801E-2</v>
      </c>
      <c r="I3216">
        <v>2.5000000000000001E-2</v>
      </c>
      <c r="J3216">
        <v>0.05</v>
      </c>
      <c r="K3216">
        <v>0.227061084591375</v>
      </c>
      <c r="L3216">
        <v>0.16989350507499501</v>
      </c>
      <c r="M3216">
        <v>2.4083709005185201E-2</v>
      </c>
      <c r="N3216">
        <v>5.7584055708557201E-2</v>
      </c>
      <c r="O3216">
        <v>0.59429902395740897</v>
      </c>
      <c r="P3216">
        <v>0.18351304981886901</v>
      </c>
      <c r="Q3216">
        <v>2.6241941928863501</v>
      </c>
      <c r="R3216">
        <v>1.43938725714293</v>
      </c>
    </row>
    <row r="3217" spans="1:18" x14ac:dyDescent="0.35">
      <c r="A3217" t="s">
        <v>29</v>
      </c>
      <c r="B3217" t="s">
        <v>158</v>
      </c>
      <c r="C3217">
        <v>0.98788410886742695</v>
      </c>
      <c r="D3217">
        <v>1.70243366371074E-3</v>
      </c>
      <c r="E3217">
        <v>0.499201419698314</v>
      </c>
      <c r="F3217">
        <v>8.6028036511381597E-4</v>
      </c>
      <c r="G3217">
        <v>0.49472386786574002</v>
      </c>
      <c r="H3217" s="1">
        <v>9.0059018615968494E-6</v>
      </c>
      <c r="I3217">
        <v>0</v>
      </c>
      <c r="J3217">
        <v>0</v>
      </c>
      <c r="K3217">
        <v>0.25999325697214298</v>
      </c>
      <c r="L3217">
        <v>4.0928977511460199E-2</v>
      </c>
      <c r="M3217">
        <v>-3.0426843529907399E-3</v>
      </c>
      <c r="N3217">
        <v>2.76165223668687E-3</v>
      </c>
      <c r="O3217">
        <v>0.771066252587991</v>
      </c>
      <c r="P3217">
        <v>3.08463798878548E-2</v>
      </c>
      <c r="Q3217">
        <v>1.6310744285583401</v>
      </c>
      <c r="R3217">
        <v>0.43022962950135502</v>
      </c>
    </row>
    <row r="3218" spans="1:18" x14ac:dyDescent="0.35">
      <c r="A3218" t="s">
        <v>29</v>
      </c>
      <c r="B3218" t="s">
        <v>159</v>
      </c>
      <c r="C3218">
        <v>0.98823529411764699</v>
      </c>
      <c r="D3218">
        <v>8.9535022187755696E-4</v>
      </c>
      <c r="E3218">
        <v>0.49937888198757702</v>
      </c>
      <c r="F3218">
        <v>4.5244183794079801E-4</v>
      </c>
      <c r="G3218">
        <v>0.49472573415705001</v>
      </c>
      <c r="H3218" s="1">
        <v>4.7292829256282701E-6</v>
      </c>
      <c r="I3218">
        <v>0</v>
      </c>
      <c r="J3218">
        <v>0</v>
      </c>
      <c r="K3218">
        <v>9.2146045421504494E-2</v>
      </c>
      <c r="L3218">
        <v>5.0217175269820002E-2</v>
      </c>
      <c r="M3218">
        <v>-3.1496381949950802E-3</v>
      </c>
      <c r="N3218">
        <v>1.7866460782348401E-3</v>
      </c>
      <c r="O3218">
        <v>0.51787193138124799</v>
      </c>
      <c r="P3218">
        <v>0.13176546263816499</v>
      </c>
      <c r="Q3218">
        <v>2.9341840267181398</v>
      </c>
      <c r="R3218">
        <v>0.59066887500306198</v>
      </c>
    </row>
    <row r="3219" spans="1:18" x14ac:dyDescent="0.35">
      <c r="A3219" t="s">
        <v>29</v>
      </c>
      <c r="B3219" t="s">
        <v>160</v>
      </c>
      <c r="C3219">
        <v>0.98964003511852405</v>
      </c>
      <c r="D3219">
        <v>3.5118525021950999E-4</v>
      </c>
      <c r="E3219">
        <v>0.50833333333333297</v>
      </c>
      <c r="F3219">
        <v>1.6666666666666601E-2</v>
      </c>
      <c r="G3219">
        <v>0.59481916891300701</v>
      </c>
      <c r="H3219">
        <v>0.20017389533259899</v>
      </c>
      <c r="I3219">
        <v>3.0769230769230702E-2</v>
      </c>
      <c r="J3219">
        <v>6.15384615384615E-2</v>
      </c>
      <c r="K3219">
        <v>9.5925217083196804E-2</v>
      </c>
      <c r="L3219">
        <v>2.49077595415132E-2</v>
      </c>
      <c r="M3219">
        <v>5.7455313625936401E-2</v>
      </c>
      <c r="N3219">
        <v>0.114910627251872</v>
      </c>
      <c r="O3219">
        <v>0.65592280390417002</v>
      </c>
      <c r="P3219">
        <v>6.7093081018507097E-2</v>
      </c>
      <c r="Q3219">
        <v>19.737166357040401</v>
      </c>
      <c r="R3219">
        <v>2.6872504224199401</v>
      </c>
    </row>
    <row r="3220" spans="1:18" x14ac:dyDescent="0.35">
      <c r="A3220" t="s">
        <v>29</v>
      </c>
      <c r="B3220" t="s">
        <v>161</v>
      </c>
      <c r="C3220">
        <v>0.98946444249341503</v>
      </c>
      <c r="D3220" s="1">
        <v>1.11022302462515E-16</v>
      </c>
      <c r="E3220">
        <v>0.5</v>
      </c>
      <c r="F3220">
        <v>0</v>
      </c>
      <c r="G3220">
        <v>0.49473222124670702</v>
      </c>
      <c r="H3220" s="1">
        <v>5.5511151231257802E-17</v>
      </c>
      <c r="I3220">
        <v>0</v>
      </c>
      <c r="J3220">
        <v>0</v>
      </c>
      <c r="K3220">
        <v>5.2863442913799602E-2</v>
      </c>
      <c r="L3220">
        <v>2.2100501170670898E-3</v>
      </c>
      <c r="M3220">
        <v>0</v>
      </c>
      <c r="N3220">
        <v>0</v>
      </c>
      <c r="O3220">
        <v>0.85172286305826606</v>
      </c>
      <c r="P3220">
        <v>3.5841427481366303E-2</v>
      </c>
      <c r="Q3220">
        <v>26.574738931655801</v>
      </c>
      <c r="R3220">
        <v>3.3323945219928798E-2</v>
      </c>
    </row>
    <row r="3221" spans="1:18" x14ac:dyDescent="0.35">
      <c r="A3221" t="s">
        <v>30</v>
      </c>
      <c r="B3221" t="s">
        <v>156</v>
      </c>
      <c r="C3221">
        <v>0.73229844767150698</v>
      </c>
      <c r="D3221">
        <v>3.63312111111006E-3</v>
      </c>
      <c r="E3221">
        <v>0.73126209009660303</v>
      </c>
      <c r="F3221">
        <v>3.6557772987393798E-3</v>
      </c>
      <c r="G3221">
        <v>0.73287311429362001</v>
      </c>
      <c r="H3221">
        <v>3.8663508537265501E-3</v>
      </c>
      <c r="I3221">
        <v>0.73121770266093999</v>
      </c>
      <c r="J3221">
        <v>3.5342725514151399E-3</v>
      </c>
      <c r="K3221">
        <v>0.61095207414841202</v>
      </c>
      <c r="L3221">
        <v>1.5696545984867499E-2</v>
      </c>
      <c r="M3221">
        <v>0.59859750423888902</v>
      </c>
      <c r="N3221">
        <v>5.6866287371666498E-3</v>
      </c>
      <c r="O3221">
        <v>0.89624075557131799</v>
      </c>
      <c r="P3221">
        <v>2.5968529244254799E-3</v>
      </c>
      <c r="Q3221">
        <v>3.54166054725646</v>
      </c>
      <c r="R3221">
        <v>1.53690069318889</v>
      </c>
    </row>
    <row r="3222" spans="1:18" x14ac:dyDescent="0.35">
      <c r="A3222" t="s">
        <v>30</v>
      </c>
      <c r="B3222" t="s">
        <v>157</v>
      </c>
      <c r="C3222">
        <v>0.73630445668502698</v>
      </c>
      <c r="D3222">
        <v>1.4374261486637401E-3</v>
      </c>
      <c r="E3222">
        <v>0.73533359897624395</v>
      </c>
      <c r="F3222">
        <v>1.55114242731275E-3</v>
      </c>
      <c r="G3222">
        <v>0.73709207881190697</v>
      </c>
      <c r="H3222">
        <v>1.1700046815878199E-3</v>
      </c>
      <c r="I3222">
        <v>0.735213402635299</v>
      </c>
      <c r="J3222">
        <v>1.47583045730965E-3</v>
      </c>
      <c r="K3222">
        <v>0.60288406695478902</v>
      </c>
      <c r="L3222">
        <v>1.62866791161565E-3</v>
      </c>
      <c r="M3222">
        <v>0.60479865154950196</v>
      </c>
      <c r="N3222">
        <v>2.1268957924417101E-3</v>
      </c>
      <c r="O3222">
        <v>0.897610678839733</v>
      </c>
      <c r="P3222">
        <v>3.9910958834757598E-4</v>
      </c>
      <c r="Q3222">
        <v>6.4735000610351499</v>
      </c>
      <c r="R3222">
        <v>2.2405142404566298</v>
      </c>
    </row>
    <row r="3223" spans="1:18" x14ac:dyDescent="0.35">
      <c r="A3223" t="s">
        <v>30</v>
      </c>
      <c r="B3223" t="s">
        <v>158</v>
      </c>
      <c r="C3223">
        <v>0.73299949924887298</v>
      </c>
      <c r="D3223">
        <v>8.6152481392515895E-4</v>
      </c>
      <c r="E3223">
        <v>0.73188439555201901</v>
      </c>
      <c r="F3223">
        <v>5.8206774246146603E-4</v>
      </c>
      <c r="G3223">
        <v>0.73474746749867703</v>
      </c>
      <c r="H3223">
        <v>1.8292451520247801E-3</v>
      </c>
      <c r="I3223">
        <v>0.73172310867383095</v>
      </c>
      <c r="J3223">
        <v>4.4637088133707903E-4</v>
      </c>
      <c r="K3223">
        <v>0.79407842583575095</v>
      </c>
      <c r="L3223">
        <v>0.103669555686624</v>
      </c>
      <c r="M3223">
        <v>0.60019650261063695</v>
      </c>
      <c r="N3223">
        <v>1.8081731135018301E-3</v>
      </c>
      <c r="O3223">
        <v>0.88711746977352302</v>
      </c>
      <c r="P3223">
        <v>3.7192449517640899E-3</v>
      </c>
      <c r="Q3223">
        <v>4.2747205257415697</v>
      </c>
      <c r="R3223">
        <v>0.62333495399859096</v>
      </c>
    </row>
    <row r="3224" spans="1:18" x14ac:dyDescent="0.35">
      <c r="A3224" t="s">
        <v>30</v>
      </c>
      <c r="B3224" t="s">
        <v>159</v>
      </c>
      <c r="C3224">
        <v>0.73029544316474704</v>
      </c>
      <c r="D3224">
        <v>1.60240360540812E-3</v>
      </c>
      <c r="E3224">
        <v>0.72953466778958298</v>
      </c>
      <c r="F3224">
        <v>1.3802197085004001E-3</v>
      </c>
      <c r="G3224">
        <v>0.73108177782766703</v>
      </c>
      <c r="H3224">
        <v>2.1278637987064601E-3</v>
      </c>
      <c r="I3224">
        <v>0.72930164001803199</v>
      </c>
      <c r="J3224">
        <v>1.36474040483862E-3</v>
      </c>
      <c r="K3224">
        <v>0.61160676725802599</v>
      </c>
      <c r="L3224">
        <v>5.2763798977029904E-3</v>
      </c>
      <c r="M3224">
        <v>0.59582289995767701</v>
      </c>
      <c r="N3224">
        <v>2.6138895596886499E-3</v>
      </c>
      <c r="O3224">
        <v>0.89490443792887298</v>
      </c>
      <c r="P3224">
        <v>1.3244466359776199E-3</v>
      </c>
      <c r="Q3224">
        <v>7.3533639430999704</v>
      </c>
      <c r="R3224">
        <v>2.44371712182136</v>
      </c>
    </row>
    <row r="3225" spans="1:18" x14ac:dyDescent="0.35">
      <c r="A3225" t="s">
        <v>30</v>
      </c>
      <c r="B3225" t="s">
        <v>160</v>
      </c>
      <c r="C3225">
        <v>0.73009514271407105</v>
      </c>
      <c r="D3225">
        <v>3.0211523543311599E-3</v>
      </c>
      <c r="E3225">
        <v>0.72923882561740705</v>
      </c>
      <c r="F3225">
        <v>2.80484144426464E-3</v>
      </c>
      <c r="G3225">
        <v>0.73043528875779895</v>
      </c>
      <c r="H3225">
        <v>3.3840660337752801E-3</v>
      </c>
      <c r="I3225">
        <v>0.72916562731291301</v>
      </c>
      <c r="J3225">
        <v>2.8026304708824198E-3</v>
      </c>
      <c r="K3225">
        <v>0.61155518397263398</v>
      </c>
      <c r="L3225">
        <v>7.7108974991323704E-3</v>
      </c>
      <c r="M3225">
        <v>0.59520962922118104</v>
      </c>
      <c r="N3225">
        <v>4.6871419437109103E-3</v>
      </c>
      <c r="O3225">
        <v>0.89542296811231703</v>
      </c>
      <c r="P3225">
        <v>1.8095942250242799E-3</v>
      </c>
      <c r="Q3225">
        <v>12.609715270996</v>
      </c>
      <c r="R3225">
        <v>3.4447680817183102</v>
      </c>
    </row>
    <row r="3226" spans="1:18" x14ac:dyDescent="0.35">
      <c r="A3226" t="s">
        <v>30</v>
      </c>
      <c r="B3226" t="s">
        <v>161</v>
      </c>
      <c r="C3226">
        <v>0.72669003505257801</v>
      </c>
      <c r="D3226">
        <v>2.3358845848153202E-3</v>
      </c>
      <c r="E3226">
        <v>0.72496647471099096</v>
      </c>
      <c r="F3226">
        <v>2.7561138009445699E-3</v>
      </c>
      <c r="G3226">
        <v>0.72983814066137598</v>
      </c>
      <c r="H3226">
        <v>2.2915644198405298E-3</v>
      </c>
      <c r="I3226">
        <v>0.72508292083320902</v>
      </c>
      <c r="J3226">
        <v>2.80505539025436E-3</v>
      </c>
      <c r="K3226">
        <v>0.73218567950966196</v>
      </c>
      <c r="L3226">
        <v>1.5824570988462801E-2</v>
      </c>
      <c r="M3226">
        <v>0.590843512844625</v>
      </c>
      <c r="N3226">
        <v>3.3664740585913301E-3</v>
      </c>
      <c r="O3226">
        <v>0.87795753484877004</v>
      </c>
      <c r="P3226">
        <v>2.1099699550496502E-3</v>
      </c>
      <c r="Q3226">
        <v>22.464938449859599</v>
      </c>
      <c r="R3226">
        <v>4.74712840947155</v>
      </c>
    </row>
    <row r="3227" spans="1:18" x14ac:dyDescent="0.35">
      <c r="A3227" t="s">
        <v>31</v>
      </c>
      <c r="B3227" t="s">
        <v>156</v>
      </c>
      <c r="C3227">
        <v>0.63333713633770605</v>
      </c>
      <c r="D3227">
        <v>1.2953003865387501E-2</v>
      </c>
      <c r="E3227">
        <v>0.63258260660476595</v>
      </c>
      <c r="F3227">
        <v>1.4566646423962101E-2</v>
      </c>
      <c r="G3227">
        <v>0.63372605719971298</v>
      </c>
      <c r="H3227">
        <v>1.4226279301521301E-2</v>
      </c>
      <c r="I3227">
        <v>0.61251589590843303</v>
      </c>
      <c r="J3227">
        <v>2.9503628222537399E-2</v>
      </c>
      <c r="K3227">
        <v>0.64909742305929596</v>
      </c>
      <c r="L3227">
        <v>5.5969289682764496E-3</v>
      </c>
      <c r="M3227">
        <v>0.266303180035039</v>
      </c>
      <c r="N3227">
        <v>2.8773018609317001E-2</v>
      </c>
      <c r="O3227">
        <v>0.687283085199064</v>
      </c>
      <c r="P3227">
        <v>1.6654959571646599E-2</v>
      </c>
      <c r="Q3227">
        <v>24.532825756072999</v>
      </c>
      <c r="R3227">
        <v>0.62467767419676101</v>
      </c>
    </row>
    <row r="3228" spans="1:18" x14ac:dyDescent="0.35">
      <c r="A3228" t="s">
        <v>31</v>
      </c>
      <c r="B3228" t="s">
        <v>157</v>
      </c>
      <c r="C3228">
        <v>0.70231602966343398</v>
      </c>
      <c r="D3228">
        <v>3.63759704189133E-3</v>
      </c>
      <c r="E3228">
        <v>0.70155065325890598</v>
      </c>
      <c r="F3228">
        <v>3.2677346782383002E-3</v>
      </c>
      <c r="G3228">
        <v>0.70178895233275995</v>
      </c>
      <c r="H3228">
        <v>3.7144956274454601E-3</v>
      </c>
      <c r="I3228">
        <v>0.68501964069243904</v>
      </c>
      <c r="J3228">
        <v>6.9135992714457403E-3</v>
      </c>
      <c r="K3228">
        <v>0.56934278277073302</v>
      </c>
      <c r="L3228">
        <v>4.77075042804837E-3</v>
      </c>
      <c r="M3228">
        <v>0.40333759125457702</v>
      </c>
      <c r="N3228">
        <v>6.8802857762347899E-3</v>
      </c>
      <c r="O3228">
        <v>0.77453605905355505</v>
      </c>
      <c r="P3228">
        <v>6.0084509323411498E-3</v>
      </c>
      <c r="Q3228">
        <v>25.6485011100769</v>
      </c>
      <c r="R3228">
        <v>10.400661984506501</v>
      </c>
    </row>
    <row r="3229" spans="1:18" x14ac:dyDescent="0.35">
      <c r="A3229" t="s">
        <v>31</v>
      </c>
      <c r="B3229" t="s">
        <v>158</v>
      </c>
      <c r="C3229">
        <v>0.59582430119794605</v>
      </c>
      <c r="D3229">
        <v>5.3273157463488E-2</v>
      </c>
      <c r="E3229">
        <v>0.58597004143275</v>
      </c>
      <c r="F3229">
        <v>6.0237031049619298E-2</v>
      </c>
      <c r="G3229">
        <v>0.59232113291041699</v>
      </c>
      <c r="H3229">
        <v>5.72914694154655E-2</v>
      </c>
      <c r="I3229">
        <v>0.47318161468214898</v>
      </c>
      <c r="J3229">
        <v>0.14546559481435001</v>
      </c>
      <c r="K3229">
        <v>0.673700207469489</v>
      </c>
      <c r="L3229">
        <v>1.4585421131864E-2</v>
      </c>
      <c r="M3229">
        <v>0.177812640199176</v>
      </c>
      <c r="N3229">
        <v>0.117896513199019</v>
      </c>
      <c r="O3229">
        <v>0.62564125460069198</v>
      </c>
      <c r="P3229">
        <v>7.7482346123181306E-2</v>
      </c>
      <c r="Q3229">
        <v>9.8158589839935306</v>
      </c>
      <c r="R3229">
        <v>5.9780715529175996</v>
      </c>
    </row>
    <row r="3230" spans="1:18" x14ac:dyDescent="0.35">
      <c r="A3230" t="s">
        <v>31</v>
      </c>
      <c r="B3230" t="s">
        <v>159</v>
      </c>
      <c r="C3230">
        <v>0.62373074729035904</v>
      </c>
      <c r="D3230">
        <v>7.07473630340794E-2</v>
      </c>
      <c r="E3230">
        <v>0.61428245914643398</v>
      </c>
      <c r="F3230">
        <v>7.5956261987860804E-2</v>
      </c>
      <c r="G3230">
        <v>0.62505008542205598</v>
      </c>
      <c r="H3230">
        <v>7.6874193569034993E-2</v>
      </c>
      <c r="I3230">
        <v>0.516325448482575</v>
      </c>
      <c r="J3230">
        <v>0.14063227322543301</v>
      </c>
      <c r="K3230">
        <v>0.63341481726544602</v>
      </c>
      <c r="L3230">
        <v>4.62038368784915E-2</v>
      </c>
      <c r="M3230">
        <v>0.238814626822966</v>
      </c>
      <c r="N3230">
        <v>0.15270088895127101</v>
      </c>
      <c r="O3230">
        <v>0.67240842060119599</v>
      </c>
      <c r="P3230">
        <v>0.10539155962985999</v>
      </c>
      <c r="Q3230">
        <v>33.8740224361419</v>
      </c>
      <c r="R3230">
        <v>9.5950984953615404</v>
      </c>
    </row>
    <row r="3231" spans="1:18" x14ac:dyDescent="0.35">
      <c r="A3231" t="s">
        <v>31</v>
      </c>
      <c r="B3231" t="s">
        <v>160</v>
      </c>
      <c r="C3231">
        <v>0.53416999429549294</v>
      </c>
      <c r="D3231">
        <v>2.96107303091996E-3</v>
      </c>
      <c r="E3231">
        <v>0.51866446703547098</v>
      </c>
      <c r="F3231">
        <v>5.58912465309345E-3</v>
      </c>
      <c r="G3231">
        <v>0.52557817934061202</v>
      </c>
      <c r="H3231">
        <v>4.6097389728576603E-3</v>
      </c>
      <c r="I3231">
        <v>0.33776917467870798</v>
      </c>
      <c r="J3231">
        <v>5.1970053612226501E-2</v>
      </c>
      <c r="K3231">
        <v>0.68923776976442797</v>
      </c>
      <c r="L3231">
        <v>6.0518442238922802E-4</v>
      </c>
      <c r="M3231">
        <v>4.35688336052844E-2</v>
      </c>
      <c r="N3231">
        <v>1.0331936988568199E-2</v>
      </c>
      <c r="O3231">
        <v>0.53796913584568695</v>
      </c>
      <c r="P3231">
        <v>4.5213771500148599E-3</v>
      </c>
      <c r="Q3231">
        <v>86.716924762725796</v>
      </c>
      <c r="R3231">
        <v>33.207013220564299</v>
      </c>
    </row>
    <row r="3232" spans="1:18" x14ac:dyDescent="0.35">
      <c r="A3232" t="s">
        <v>31</v>
      </c>
      <c r="B3232" t="s">
        <v>161</v>
      </c>
      <c r="C3232">
        <v>0.53181973759269796</v>
      </c>
      <c r="D3232">
        <v>2.4677249669541501E-3</v>
      </c>
      <c r="E3232">
        <v>0.51155903093197397</v>
      </c>
      <c r="F3232">
        <v>6.2738712552175497E-3</v>
      </c>
      <c r="G3232">
        <v>0.51962539389990103</v>
      </c>
      <c r="H3232">
        <v>8.00668282427177E-3</v>
      </c>
      <c r="I3232">
        <v>0.243344863296973</v>
      </c>
      <c r="J3232">
        <v>9.55620919068986E-2</v>
      </c>
      <c r="K3232">
        <v>0.69171370798158305</v>
      </c>
      <c r="L3232">
        <v>6.9126943591304405E-4</v>
      </c>
      <c r="M3232">
        <v>2.98398383776231E-2</v>
      </c>
      <c r="N3232">
        <v>1.44766910712485E-2</v>
      </c>
      <c r="O3232">
        <v>0.52519173188352997</v>
      </c>
      <c r="P3232">
        <v>5.0734652189918898E-3</v>
      </c>
      <c r="Q3232">
        <v>69.515427160263002</v>
      </c>
      <c r="R3232">
        <v>16.9715926792495</v>
      </c>
    </row>
    <row r="3233" spans="1:18" x14ac:dyDescent="0.35">
      <c r="A3233" t="s">
        <v>32</v>
      </c>
      <c r="B3233" t="s">
        <v>156</v>
      </c>
      <c r="C3233">
        <v>0.87294292068198598</v>
      </c>
      <c r="D3233">
        <v>1.8066801492889299E-3</v>
      </c>
      <c r="E3233">
        <v>0.87294292068198598</v>
      </c>
      <c r="F3233">
        <v>1.8066801492889601E-3</v>
      </c>
      <c r="G3233">
        <v>0.87305503612468105</v>
      </c>
      <c r="H3233">
        <v>1.8108758957585899E-3</v>
      </c>
      <c r="I3233">
        <v>0.87391248067776095</v>
      </c>
      <c r="J3233">
        <v>1.89451631127898E-3</v>
      </c>
      <c r="K3233">
        <v>0.31181984028899701</v>
      </c>
      <c r="L3233">
        <v>1.06963946888204E-3</v>
      </c>
      <c r="M3233">
        <v>0.74599794583713797</v>
      </c>
      <c r="N3233">
        <v>3.6170330061286401E-3</v>
      </c>
      <c r="O3233">
        <v>0.94121368215535595</v>
      </c>
      <c r="P3233">
        <v>3.1280867581817402E-4</v>
      </c>
      <c r="Q3233">
        <v>8.3053253650665209</v>
      </c>
      <c r="R3233">
        <v>2.6980914191354101E-2</v>
      </c>
    </row>
    <row r="3234" spans="1:18" x14ac:dyDescent="0.35">
      <c r="A3234" t="s">
        <v>32</v>
      </c>
      <c r="B3234" t="s">
        <v>157</v>
      </c>
      <c r="C3234">
        <v>0.87346182357301705</v>
      </c>
      <c r="D3234">
        <v>1.7635844704774501E-3</v>
      </c>
      <c r="E3234">
        <v>0.87346182357301705</v>
      </c>
      <c r="F3234">
        <v>1.76358447047741E-3</v>
      </c>
      <c r="G3234">
        <v>0.87369812529481194</v>
      </c>
      <c r="H3234">
        <v>1.7831388211559101E-3</v>
      </c>
      <c r="I3234">
        <v>0.87495126932522405</v>
      </c>
      <c r="J3234">
        <v>1.8778207221107201E-3</v>
      </c>
      <c r="K3234">
        <v>0.30796170516341997</v>
      </c>
      <c r="L3234">
        <v>1.4241152483731199E-3</v>
      </c>
      <c r="M3234">
        <v>0.74715990116404396</v>
      </c>
      <c r="N3234">
        <v>3.5445954758205099E-3</v>
      </c>
      <c r="O3234">
        <v>0.94375538863864705</v>
      </c>
      <c r="P3234">
        <v>6.5290752862384304E-4</v>
      </c>
      <c r="Q3234">
        <v>8.0395283222198408</v>
      </c>
      <c r="R3234">
        <v>1.9090363487819799</v>
      </c>
    </row>
    <row r="3235" spans="1:18" x14ac:dyDescent="0.35">
      <c r="A3235" t="s">
        <v>32</v>
      </c>
      <c r="B3235" t="s">
        <v>158</v>
      </c>
      <c r="C3235">
        <v>0.85196441808747203</v>
      </c>
      <c r="D3235">
        <v>8.2299866744264399E-3</v>
      </c>
      <c r="E3235">
        <v>0.85196441808747203</v>
      </c>
      <c r="F3235">
        <v>8.2299866744264608E-3</v>
      </c>
      <c r="G3235">
        <v>0.85276389267380603</v>
      </c>
      <c r="H3235">
        <v>7.9988226993966908E-3</v>
      </c>
      <c r="I3235">
        <v>0.85531890646166198</v>
      </c>
      <c r="J3235">
        <v>7.6416930969039404E-3</v>
      </c>
      <c r="K3235">
        <v>0.41855918483238502</v>
      </c>
      <c r="L3235">
        <v>3.58026547851975E-2</v>
      </c>
      <c r="M3235">
        <v>0.70472769808516</v>
      </c>
      <c r="N3235">
        <v>1.6224428900077501E-2</v>
      </c>
      <c r="O3235">
        <v>0.92020572579089599</v>
      </c>
      <c r="P3235">
        <v>3.8679016529556999E-3</v>
      </c>
      <c r="Q3235">
        <v>6.0266023159027098</v>
      </c>
      <c r="R3235">
        <v>2.7096518283269102</v>
      </c>
    </row>
    <row r="3236" spans="1:18" x14ac:dyDescent="0.35">
      <c r="A3236" t="s">
        <v>32</v>
      </c>
      <c r="B3236" t="s">
        <v>159</v>
      </c>
      <c r="C3236">
        <v>0.84840622683469202</v>
      </c>
      <c r="D3236">
        <v>1.6825809884787001E-2</v>
      </c>
      <c r="E3236">
        <v>0.84840622683469202</v>
      </c>
      <c r="F3236">
        <v>1.6825809884787001E-2</v>
      </c>
      <c r="G3236">
        <v>0.85201305666141103</v>
      </c>
      <c r="H3236">
        <v>1.27685151587061E-2</v>
      </c>
      <c r="I3236">
        <v>0.854870692275706</v>
      </c>
      <c r="J3236">
        <v>1.2536382054560299E-2</v>
      </c>
      <c r="K3236">
        <v>0.357859797364457</v>
      </c>
      <c r="L3236">
        <v>2.0802533714603499E-2</v>
      </c>
      <c r="M3236">
        <v>0.70039049999095104</v>
      </c>
      <c r="N3236">
        <v>2.9502617907363499E-2</v>
      </c>
      <c r="O3236">
        <v>0.92426584005613799</v>
      </c>
      <c r="P3236">
        <v>5.2889594091574E-3</v>
      </c>
      <c r="Q3236">
        <v>16.490022277832001</v>
      </c>
      <c r="R3236">
        <v>1.6229305207882501</v>
      </c>
    </row>
    <row r="3237" spans="1:18" x14ac:dyDescent="0.35">
      <c r="A3237" t="s">
        <v>32</v>
      </c>
      <c r="B3237" t="s">
        <v>160</v>
      </c>
      <c r="C3237">
        <v>0.86931060044477304</v>
      </c>
      <c r="D3237">
        <v>1.0639510818685901E-3</v>
      </c>
      <c r="E3237">
        <v>0.86931060044477404</v>
      </c>
      <c r="F3237">
        <v>1.0639510818685599E-3</v>
      </c>
      <c r="G3237">
        <v>0.869712919432715</v>
      </c>
      <c r="H3237">
        <v>1.3525637448461799E-3</v>
      </c>
      <c r="I3237">
        <v>0.87121749315364005</v>
      </c>
      <c r="J3237">
        <v>1.82357282997038E-3</v>
      </c>
      <c r="K3237">
        <v>0.31985346925657299</v>
      </c>
      <c r="L3237">
        <v>3.57116847334515E-3</v>
      </c>
      <c r="M3237">
        <v>0.73902334083381305</v>
      </c>
      <c r="N3237">
        <v>2.41208841438518E-3</v>
      </c>
      <c r="O3237">
        <v>0.93979561501504805</v>
      </c>
      <c r="P3237">
        <v>1.48102431576086E-3</v>
      </c>
      <c r="Q3237">
        <v>42.387607288360599</v>
      </c>
      <c r="R3237">
        <v>3.9935105439271701</v>
      </c>
    </row>
    <row r="3238" spans="1:18" x14ac:dyDescent="0.35">
      <c r="A3238" t="s">
        <v>32</v>
      </c>
      <c r="B3238" t="s">
        <v>161</v>
      </c>
      <c r="C3238">
        <v>0.86100815418828702</v>
      </c>
      <c r="D3238">
        <v>3.5318396588796298E-3</v>
      </c>
      <c r="E3238">
        <v>0.86100815418828702</v>
      </c>
      <c r="F3238">
        <v>3.5318396588795999E-3</v>
      </c>
      <c r="G3238">
        <v>0.86208804359100699</v>
      </c>
      <c r="H3238">
        <v>2.8509933889972602E-3</v>
      </c>
      <c r="I3238">
        <v>0.86420554191733701</v>
      </c>
      <c r="J3238">
        <v>2.5892717292121301E-3</v>
      </c>
      <c r="K3238">
        <v>0.34190545238869802</v>
      </c>
      <c r="L3238">
        <v>7.7848931835779699E-3</v>
      </c>
      <c r="M3238">
        <v>0.72309453273358304</v>
      </c>
      <c r="N3238">
        <v>6.3247725221272401E-3</v>
      </c>
      <c r="O3238">
        <v>0.93007477191187304</v>
      </c>
      <c r="P3238">
        <v>3.6084234887292501E-3</v>
      </c>
      <c r="Q3238">
        <v>49.200451612472499</v>
      </c>
      <c r="R3238">
        <v>12.843332709745001</v>
      </c>
    </row>
    <row r="3239" spans="1:18" x14ac:dyDescent="0.35">
      <c r="A3239" t="s">
        <v>33</v>
      </c>
      <c r="B3239" t="s">
        <v>156</v>
      </c>
      <c r="C3239">
        <v>0.70423550615800501</v>
      </c>
      <c r="D3239">
        <v>2.3622232804250401E-3</v>
      </c>
      <c r="E3239">
        <v>0.70423874595749603</v>
      </c>
      <c r="F3239">
        <v>2.3638313651636101E-3</v>
      </c>
      <c r="G3239">
        <v>0.70445907080330605</v>
      </c>
      <c r="H3239">
        <v>2.5422589481221701E-3</v>
      </c>
      <c r="I3239">
        <v>0.70727512030154804</v>
      </c>
      <c r="J3239">
        <v>4.99080153929934E-3</v>
      </c>
      <c r="K3239">
        <v>0.574949523603972</v>
      </c>
      <c r="L3239">
        <v>1.9964730377514E-3</v>
      </c>
      <c r="M3239">
        <v>0.40869758925418198</v>
      </c>
      <c r="N3239">
        <v>4.8948868728245004E-3</v>
      </c>
      <c r="O3239">
        <v>0.77041067509817496</v>
      </c>
      <c r="P3239">
        <v>2.8077284979792501E-3</v>
      </c>
      <c r="Q3239">
        <v>5.3895195484161302</v>
      </c>
      <c r="R3239">
        <v>1.1592808585168299</v>
      </c>
    </row>
    <row r="3240" spans="1:18" x14ac:dyDescent="0.35">
      <c r="A3240" t="s">
        <v>33</v>
      </c>
      <c r="B3240" t="s">
        <v>157</v>
      </c>
      <c r="C3240">
        <v>0.70525683388404903</v>
      </c>
      <c r="D3240">
        <v>6.1220735129381898E-3</v>
      </c>
      <c r="E3240">
        <v>0.70525449728574696</v>
      </c>
      <c r="F3240">
        <v>6.1212742277328503E-3</v>
      </c>
      <c r="G3240">
        <v>0.70534605715122201</v>
      </c>
      <c r="H3240">
        <v>6.1753131074127696E-3</v>
      </c>
      <c r="I3240">
        <v>0.70288484146068397</v>
      </c>
      <c r="J3240">
        <v>5.7332842484086703E-3</v>
      </c>
      <c r="K3240">
        <v>0.57354538992734105</v>
      </c>
      <c r="L3240">
        <v>3.9358023141460897E-3</v>
      </c>
      <c r="M3240">
        <v>0.41060053106274003</v>
      </c>
      <c r="N3240">
        <v>1.2296233131162E-2</v>
      </c>
      <c r="O3240">
        <v>0.77209257334257297</v>
      </c>
      <c r="P3240">
        <v>4.9381544854563498E-3</v>
      </c>
      <c r="Q3240">
        <v>5.7449321746826101</v>
      </c>
      <c r="R3240">
        <v>1.50874352612128</v>
      </c>
    </row>
    <row r="3241" spans="1:18" x14ac:dyDescent="0.35">
      <c r="A3241" t="s">
        <v>33</v>
      </c>
      <c r="B3241" t="s">
        <v>158</v>
      </c>
      <c r="C3241">
        <v>0.69221988585160699</v>
      </c>
      <c r="D3241">
        <v>2.26072546977794E-3</v>
      </c>
      <c r="E3241">
        <v>0.69221745784245703</v>
      </c>
      <c r="F3241">
        <v>2.26298291836746E-3</v>
      </c>
      <c r="G3241">
        <v>0.69232213163515399</v>
      </c>
      <c r="H3241">
        <v>2.1800681007539502E-3</v>
      </c>
      <c r="I3241">
        <v>0.68960709663390196</v>
      </c>
      <c r="J3241">
        <v>4.7794255246675198E-3</v>
      </c>
      <c r="K3241">
        <v>0.61526687312320105</v>
      </c>
      <c r="L3241">
        <v>2.4105486997304498E-2</v>
      </c>
      <c r="M3241">
        <v>0.38453955208227802</v>
      </c>
      <c r="N3241">
        <v>4.4418895626433599E-3</v>
      </c>
      <c r="O3241">
        <v>0.755447057634557</v>
      </c>
      <c r="P3241">
        <v>2.9819414766443E-4</v>
      </c>
      <c r="Q3241">
        <v>5.6157412052154498</v>
      </c>
      <c r="R3241">
        <v>2.7898759558908002</v>
      </c>
    </row>
    <row r="3242" spans="1:18" x14ac:dyDescent="0.35">
      <c r="A3242" t="s">
        <v>33</v>
      </c>
      <c r="B3242" t="s">
        <v>159</v>
      </c>
      <c r="C3242">
        <v>0.69312105737458696</v>
      </c>
      <c r="D3242">
        <v>5.0358208686562596E-3</v>
      </c>
      <c r="E3242">
        <v>0.69313005313005305</v>
      </c>
      <c r="F3242">
        <v>5.0341972648283197E-3</v>
      </c>
      <c r="G3242">
        <v>0.69396741356851899</v>
      </c>
      <c r="H3242">
        <v>4.7943965002974001E-3</v>
      </c>
      <c r="I3242">
        <v>0.70195399451018803</v>
      </c>
      <c r="J3242">
        <v>5.0334211033008702E-3</v>
      </c>
      <c r="K3242">
        <v>0.59074361467613201</v>
      </c>
      <c r="L3242">
        <v>5.7428836849920803E-3</v>
      </c>
      <c r="M3242">
        <v>0.38709623291696099</v>
      </c>
      <c r="N3242">
        <v>9.81987502713773E-3</v>
      </c>
      <c r="O3242">
        <v>0.75534202471702405</v>
      </c>
      <c r="P3242">
        <v>5.2004906389369601E-3</v>
      </c>
      <c r="Q3242">
        <v>14.0788601398468</v>
      </c>
      <c r="R3242">
        <v>3.30082167525131</v>
      </c>
    </row>
    <row r="3243" spans="1:18" x14ac:dyDescent="0.35">
      <c r="A3243" t="s">
        <v>33</v>
      </c>
      <c r="B3243" t="s">
        <v>160</v>
      </c>
      <c r="C3243">
        <v>0.69870832081706202</v>
      </c>
      <c r="D3243">
        <v>3.6691935078648099E-3</v>
      </c>
      <c r="E3243">
        <v>0.69871625231000201</v>
      </c>
      <c r="F3243">
        <v>3.67004311175613E-3</v>
      </c>
      <c r="G3243">
        <v>0.69935666937287699</v>
      </c>
      <c r="H3243">
        <v>3.7825482735548898E-3</v>
      </c>
      <c r="I3243">
        <v>0.70635932204091201</v>
      </c>
      <c r="J3243">
        <v>5.24765956566487E-3</v>
      </c>
      <c r="K3243">
        <v>0.57735660613351203</v>
      </c>
      <c r="L3243">
        <v>5.8047190242796801E-4</v>
      </c>
      <c r="M3243">
        <v>0.39807217201982598</v>
      </c>
      <c r="N3243">
        <v>7.4407817893310203E-3</v>
      </c>
      <c r="O3243">
        <v>0.76803981866481796</v>
      </c>
      <c r="P3243">
        <v>9.2341894272679503E-4</v>
      </c>
      <c r="Q3243">
        <v>26.332424926757799</v>
      </c>
      <c r="R3243">
        <v>2.18619416302879</v>
      </c>
    </row>
    <row r="3244" spans="1:18" x14ac:dyDescent="0.35">
      <c r="A3244" t="s">
        <v>33</v>
      </c>
      <c r="B3244" t="s">
        <v>161</v>
      </c>
      <c r="C3244">
        <v>0.69179933914088299</v>
      </c>
      <c r="D3244">
        <v>1.87112183867799E-3</v>
      </c>
      <c r="E3244">
        <v>0.69180122430122404</v>
      </c>
      <c r="F3244">
        <v>1.87286459751914E-3</v>
      </c>
      <c r="G3244">
        <v>0.69199360967221601</v>
      </c>
      <c r="H3244">
        <v>2.0392494053139902E-3</v>
      </c>
      <c r="I3244">
        <v>0.693584998605001</v>
      </c>
      <c r="J3244">
        <v>5.3596613323694496E-3</v>
      </c>
      <c r="K3244">
        <v>0.58795282947465899</v>
      </c>
      <c r="L3244">
        <v>2.0735421044485399E-3</v>
      </c>
      <c r="M3244">
        <v>0.38379466748340602</v>
      </c>
      <c r="N3244">
        <v>3.9036428698694401E-3</v>
      </c>
      <c r="O3244">
        <v>0.75778355278355203</v>
      </c>
      <c r="P3244">
        <v>2.2572424441148998E-3</v>
      </c>
      <c r="Q3244">
        <v>37.848894548416098</v>
      </c>
      <c r="R3244">
        <v>13.500585123673501</v>
      </c>
    </row>
    <row r="3245" spans="1:18" x14ac:dyDescent="0.35">
      <c r="A3245" t="s">
        <v>34</v>
      </c>
      <c r="B3245" t="s">
        <v>156</v>
      </c>
      <c r="C3245">
        <v>0.65834569309754698</v>
      </c>
      <c r="D3245">
        <v>1.0237286556993901E-2</v>
      </c>
      <c r="E3245">
        <v>0.658985824357608</v>
      </c>
      <c r="F3245">
        <v>1.16143698171972E-2</v>
      </c>
      <c r="G3245">
        <v>0.66154372041615395</v>
      </c>
      <c r="H3245">
        <v>1.5445895904859E-2</v>
      </c>
      <c r="I3245">
        <v>0.65759476671886097</v>
      </c>
      <c r="J3245">
        <v>2.68839578491155E-2</v>
      </c>
      <c r="K3245">
        <v>0.63680762014041004</v>
      </c>
      <c r="L3245">
        <v>6.3593786565686204E-3</v>
      </c>
      <c r="M3245">
        <v>0.32048651564240899</v>
      </c>
      <c r="N3245">
        <v>2.6806500144107698E-2</v>
      </c>
      <c r="O3245">
        <v>0.71963145956212804</v>
      </c>
      <c r="P3245">
        <v>1.3105160870430401E-2</v>
      </c>
      <c r="Q3245">
        <v>23.9075927734375</v>
      </c>
      <c r="R3245">
        <v>5.7012394999128801E-2</v>
      </c>
    </row>
    <row r="3246" spans="1:18" x14ac:dyDescent="0.35">
      <c r="A3246" t="s">
        <v>34</v>
      </c>
      <c r="B3246" t="s">
        <v>157</v>
      </c>
      <c r="C3246">
        <v>0.70706217912150604</v>
      </c>
      <c r="D3246">
        <v>2.1375997131555802E-3</v>
      </c>
      <c r="E3246">
        <v>0.70743108118924802</v>
      </c>
      <c r="F3246">
        <v>2.4362199125657E-3</v>
      </c>
      <c r="G3246">
        <v>0.70761851298342704</v>
      </c>
      <c r="H3246">
        <v>2.1936481395018301E-3</v>
      </c>
      <c r="I3246">
        <v>0.70443123623015103</v>
      </c>
      <c r="J3246">
        <v>7.3444873745697097E-3</v>
      </c>
      <c r="K3246">
        <v>0.567363211013863</v>
      </c>
      <c r="L3246">
        <v>2.5974587582441502E-3</v>
      </c>
      <c r="M3246">
        <v>0.415049442509144</v>
      </c>
      <c r="N3246">
        <v>4.6267758235018401E-3</v>
      </c>
      <c r="O3246">
        <v>0.77696407041837801</v>
      </c>
      <c r="P3246">
        <v>2.1023297045103398E-3</v>
      </c>
      <c r="Q3246">
        <v>22.847327804565399</v>
      </c>
      <c r="R3246">
        <v>5.7949287707489399</v>
      </c>
    </row>
    <row r="3247" spans="1:18" x14ac:dyDescent="0.35">
      <c r="A3247" t="s">
        <v>34</v>
      </c>
      <c r="B3247" t="s">
        <v>158</v>
      </c>
      <c r="C3247">
        <v>0.64114090131203605</v>
      </c>
      <c r="D3247">
        <v>5.6731349576110902E-2</v>
      </c>
      <c r="E3247">
        <v>0.64324796076361601</v>
      </c>
      <c r="F3247">
        <v>5.7789377802116099E-2</v>
      </c>
      <c r="G3247">
        <v>0.64790822044494301</v>
      </c>
      <c r="H3247">
        <v>6.0173830780989097E-2</v>
      </c>
      <c r="I3247">
        <v>0.65649941834529202</v>
      </c>
      <c r="J3247">
        <v>6.8952317751863904E-2</v>
      </c>
      <c r="K3247">
        <v>0.65873612462498898</v>
      </c>
      <c r="L3247">
        <v>1.7477482822007701E-2</v>
      </c>
      <c r="M3247">
        <v>0.29108867676879802</v>
      </c>
      <c r="N3247">
        <v>0.117845011559819</v>
      </c>
      <c r="O3247">
        <v>0.68859150632928201</v>
      </c>
      <c r="P3247">
        <v>7.6922136685669606E-2</v>
      </c>
      <c r="Q3247">
        <v>9.5324219226837101</v>
      </c>
      <c r="R3247">
        <v>3.44000906209622</v>
      </c>
    </row>
    <row r="3248" spans="1:18" x14ac:dyDescent="0.35">
      <c r="A3248" t="s">
        <v>34</v>
      </c>
      <c r="B3248" t="s">
        <v>159</v>
      </c>
      <c r="C3248">
        <v>0.58090131203650797</v>
      </c>
      <c r="D3248">
        <v>6.82269515913278E-2</v>
      </c>
      <c r="E3248">
        <v>0.57952750394798502</v>
      </c>
      <c r="F3248">
        <v>7.1670178819198099E-2</v>
      </c>
      <c r="G3248">
        <v>0.587572900254416</v>
      </c>
      <c r="H3248">
        <v>7.9308865552927807E-2</v>
      </c>
      <c r="I3248">
        <v>0.53471220514761497</v>
      </c>
      <c r="J3248">
        <v>0.127281014541026</v>
      </c>
      <c r="K3248">
        <v>0.66697670870006698</v>
      </c>
      <c r="L3248">
        <v>3.0053744012943501E-2</v>
      </c>
      <c r="M3248">
        <v>0.16674218012867101</v>
      </c>
      <c r="N3248">
        <v>0.150270900111768</v>
      </c>
      <c r="O3248">
        <v>0.61354913427818103</v>
      </c>
      <c r="P3248">
        <v>9.7512046804189706E-2</v>
      </c>
      <c r="Q3248">
        <v>31.320853376388499</v>
      </c>
      <c r="R3248">
        <v>17.471689911308101</v>
      </c>
    </row>
    <row r="3249" spans="1:18" x14ac:dyDescent="0.35">
      <c r="A3249" t="s">
        <v>34</v>
      </c>
      <c r="B3249" t="s">
        <v>160</v>
      </c>
      <c r="C3249">
        <v>0.52383342840844205</v>
      </c>
      <c r="D3249">
        <v>2.5353692081270499E-3</v>
      </c>
      <c r="E3249">
        <v>0.52118085085538202</v>
      </c>
      <c r="F3249">
        <v>1.4254091931031E-3</v>
      </c>
      <c r="G3249">
        <v>0.52242611601505995</v>
      </c>
      <c r="H3249">
        <v>2.3104525970102699E-3</v>
      </c>
      <c r="I3249">
        <v>0.46481422074273898</v>
      </c>
      <c r="J3249">
        <v>3.9691054318935597E-2</v>
      </c>
      <c r="K3249">
        <v>0.69056213941307698</v>
      </c>
      <c r="L3249" s="1">
        <v>9.33475781249093E-5</v>
      </c>
      <c r="M3249">
        <v>4.3567686150061499E-2</v>
      </c>
      <c r="N3249">
        <v>3.5097491664253001E-3</v>
      </c>
      <c r="O3249">
        <v>0.53696265506367602</v>
      </c>
      <c r="P3249">
        <v>4.9164362370132002E-4</v>
      </c>
      <c r="Q3249">
        <v>60.456882762908897</v>
      </c>
      <c r="R3249">
        <v>13.313303954516201</v>
      </c>
    </row>
    <row r="3250" spans="1:18" x14ac:dyDescent="0.35">
      <c r="A3250" t="s">
        <v>34</v>
      </c>
      <c r="B3250" t="s">
        <v>161</v>
      </c>
      <c r="C3250">
        <v>0.52073017683970302</v>
      </c>
      <c r="D3250">
        <v>8.1780901100972601E-3</v>
      </c>
      <c r="E3250">
        <v>0.51526887361945595</v>
      </c>
      <c r="F3250">
        <v>1.21102891871906E-2</v>
      </c>
      <c r="G3250">
        <v>0.51613484184985103</v>
      </c>
      <c r="H3250">
        <v>1.1959771819337E-2</v>
      </c>
      <c r="I3250">
        <v>0.37699450526209</v>
      </c>
      <c r="J3250">
        <v>0.13268794536505199</v>
      </c>
      <c r="K3250">
        <v>0.69156241397962703</v>
      </c>
      <c r="L3250">
        <v>3.3691331457115698E-4</v>
      </c>
      <c r="M3250">
        <v>3.1267812646103503E-2</v>
      </c>
      <c r="N3250">
        <v>2.4167774677501402E-2</v>
      </c>
      <c r="O3250">
        <v>0.53035098920578305</v>
      </c>
      <c r="P3250">
        <v>2.4662691488245301E-3</v>
      </c>
      <c r="Q3250">
        <v>87.474722337722696</v>
      </c>
      <c r="R3250">
        <v>33.068505676098702</v>
      </c>
    </row>
    <row r="3251" spans="1:18" x14ac:dyDescent="0.35">
      <c r="A3251" t="s">
        <v>35</v>
      </c>
      <c r="B3251" t="s">
        <v>156</v>
      </c>
      <c r="C3251">
        <v>0.55272727272727196</v>
      </c>
      <c r="D3251">
        <v>3.9834367818557797E-3</v>
      </c>
      <c r="E3251">
        <v>0.50370727525982995</v>
      </c>
      <c r="F3251">
        <v>8.3450106324825992E-3</v>
      </c>
      <c r="G3251">
        <v>0.50807131565960195</v>
      </c>
      <c r="H3251">
        <v>2.20684019142986E-2</v>
      </c>
      <c r="I3251">
        <v>0.10912859895070399</v>
      </c>
      <c r="J3251">
        <v>9.4603850578680898E-2</v>
      </c>
      <c r="K3251">
        <v>0.68704602746252197</v>
      </c>
      <c r="L3251">
        <v>1.68816465955581E-3</v>
      </c>
      <c r="M3251">
        <v>9.7355035504471301E-3</v>
      </c>
      <c r="N3251">
        <v>2.3504093202404101E-2</v>
      </c>
      <c r="O3251">
        <v>0.527290260366441</v>
      </c>
      <c r="P3251">
        <v>1.23516752677285E-2</v>
      </c>
      <c r="Q3251">
        <v>0.510754489898681</v>
      </c>
      <c r="R3251">
        <v>3.9730272655305501E-2</v>
      </c>
    </row>
    <row r="3252" spans="1:18" x14ac:dyDescent="0.35">
      <c r="A3252" t="s">
        <v>35</v>
      </c>
      <c r="B3252" t="s">
        <v>157</v>
      </c>
      <c r="C3252">
        <v>0.52290909090908999</v>
      </c>
      <c r="D3252">
        <v>2.8669677591893799E-2</v>
      </c>
      <c r="E3252">
        <v>0.49949641058609201</v>
      </c>
      <c r="F3252">
        <v>1.3737205671634301E-2</v>
      </c>
      <c r="G3252">
        <v>0.50103127745606102</v>
      </c>
      <c r="H3252">
        <v>1.9464409619048599E-2</v>
      </c>
      <c r="I3252">
        <v>0.328578166814807</v>
      </c>
      <c r="J3252">
        <v>9.7520216136236307E-2</v>
      </c>
      <c r="K3252">
        <v>0.69444079627008704</v>
      </c>
      <c r="L3252">
        <v>5.7349227567238701E-3</v>
      </c>
      <c r="M3252">
        <v>2.56544692692219E-4</v>
      </c>
      <c r="N3252">
        <v>3.2581092710833301E-2</v>
      </c>
      <c r="O3252">
        <v>0.51088610307510895</v>
      </c>
      <c r="P3252">
        <v>1.3235603941635501E-2</v>
      </c>
      <c r="Q3252">
        <v>0.57614083290100004</v>
      </c>
      <c r="R3252">
        <v>8.9228275077471594E-2</v>
      </c>
    </row>
    <row r="3253" spans="1:18" x14ac:dyDescent="0.35">
      <c r="A3253" t="s">
        <v>35</v>
      </c>
      <c r="B3253" t="s">
        <v>158</v>
      </c>
      <c r="C3253">
        <v>0.54981818181818098</v>
      </c>
      <c r="D3253">
        <v>8.7272727272727502E-3</v>
      </c>
      <c r="E3253">
        <v>0.49760527161684298</v>
      </c>
      <c r="F3253">
        <v>8.6326521213114602E-3</v>
      </c>
      <c r="G3253">
        <v>0.48961524213989599</v>
      </c>
      <c r="H3253">
        <v>7.71075992036514E-2</v>
      </c>
      <c r="I3253">
        <v>6.1968568401093001E-2</v>
      </c>
      <c r="J3253">
        <v>3.9921905645406403E-2</v>
      </c>
      <c r="K3253">
        <v>0.69023458137751104</v>
      </c>
      <c r="L3253">
        <v>1.7365240505601699E-3</v>
      </c>
      <c r="M3253">
        <v>-1.1628181458743E-2</v>
      </c>
      <c r="N3253">
        <v>4.6872173682514201E-2</v>
      </c>
      <c r="O3253">
        <v>0.50366977392049705</v>
      </c>
      <c r="P3253">
        <v>3.8762828549347698E-2</v>
      </c>
      <c r="Q3253">
        <v>0.24711632728576599</v>
      </c>
      <c r="R3253">
        <v>5.5760510786581799E-2</v>
      </c>
    </row>
    <row r="3254" spans="1:18" x14ac:dyDescent="0.35">
      <c r="A3254" t="s">
        <v>35</v>
      </c>
      <c r="B3254" t="s">
        <v>159</v>
      </c>
      <c r="C3254">
        <v>0.52290909090909099</v>
      </c>
      <c r="D3254">
        <v>2.5856565577645301E-2</v>
      </c>
      <c r="E3254">
        <v>0.48936569163184301</v>
      </c>
      <c r="F3254">
        <v>1.77358996583248E-2</v>
      </c>
      <c r="G3254">
        <v>0.48920226647576698</v>
      </c>
      <c r="H3254">
        <v>2.61752699491772E-2</v>
      </c>
      <c r="I3254">
        <v>0.25722617192057001</v>
      </c>
      <c r="J3254">
        <v>4.8478543041588197E-2</v>
      </c>
      <c r="K3254">
        <v>0.74585809609341303</v>
      </c>
      <c r="L3254">
        <v>2.7563866405127199E-2</v>
      </c>
      <c r="M3254">
        <v>-2.1795178329046198E-2</v>
      </c>
      <c r="N3254">
        <v>4.2206016540030603E-2</v>
      </c>
      <c r="O3254">
        <v>0.488149576770598</v>
      </c>
      <c r="P3254">
        <v>2.3222406797920099E-2</v>
      </c>
      <c r="Q3254">
        <v>1.2911505222320501</v>
      </c>
      <c r="R3254">
        <v>0.119317500920803</v>
      </c>
    </row>
    <row r="3255" spans="1:18" x14ac:dyDescent="0.35">
      <c r="A3255" t="s">
        <v>35</v>
      </c>
      <c r="B3255" t="s">
        <v>160</v>
      </c>
      <c r="C3255">
        <v>0.55345454545454498</v>
      </c>
      <c r="D3255">
        <v>7.0511707016964803E-3</v>
      </c>
      <c r="E3255">
        <v>0.50353048323154304</v>
      </c>
      <c r="F3255">
        <v>7.2243884961190599E-3</v>
      </c>
      <c r="G3255">
        <v>0.51449336815556601</v>
      </c>
      <c r="H3255">
        <v>3.6792528758226598E-2</v>
      </c>
      <c r="I3255">
        <v>0.106045469842673</v>
      </c>
      <c r="J3255">
        <v>3.8470722630797101E-2</v>
      </c>
      <c r="K3255">
        <v>0.68779596244166497</v>
      </c>
      <c r="L3255">
        <v>9.3580505444898596E-4</v>
      </c>
      <c r="M3255">
        <v>1.4353693231229999E-2</v>
      </c>
      <c r="N3255">
        <v>3.1648423014270101E-2</v>
      </c>
      <c r="O3255">
        <v>0.52085074466945203</v>
      </c>
      <c r="P3255">
        <v>4.0939849142971399E-3</v>
      </c>
      <c r="Q3255">
        <v>7.3459047794341998</v>
      </c>
      <c r="R3255">
        <v>1.3661732188893501</v>
      </c>
    </row>
    <row r="3256" spans="1:18" x14ac:dyDescent="0.35">
      <c r="A3256" t="s">
        <v>35</v>
      </c>
      <c r="B3256" t="s">
        <v>161</v>
      </c>
      <c r="C3256">
        <v>0.55345454545454498</v>
      </c>
      <c r="D3256">
        <v>2.4705873093037099E-2</v>
      </c>
      <c r="E3256">
        <v>0.51000750026786601</v>
      </c>
      <c r="F3256">
        <v>1.7262330037000301E-2</v>
      </c>
      <c r="G3256">
        <v>0.49665721130061002</v>
      </c>
      <c r="H3256">
        <v>0.117442784098526</v>
      </c>
      <c r="I3256">
        <v>0.18051888660322299</v>
      </c>
      <c r="J3256">
        <v>0.110309507028993</v>
      </c>
      <c r="K3256">
        <v>0.68878452710901605</v>
      </c>
      <c r="L3256">
        <v>2.9968460502553299E-3</v>
      </c>
      <c r="M3256">
        <v>4.1108081636349297E-2</v>
      </c>
      <c r="N3256">
        <v>5.4008557831815601E-2</v>
      </c>
      <c r="O3256">
        <v>0.49951783992285398</v>
      </c>
      <c r="P3256">
        <v>2.4943853848753E-2</v>
      </c>
      <c r="Q3256">
        <v>5.0442309379577601</v>
      </c>
      <c r="R3256">
        <v>3.0526209452220798</v>
      </c>
    </row>
    <row r="3257" spans="1:18" x14ac:dyDescent="0.35">
      <c r="A3257" t="s">
        <v>36</v>
      </c>
      <c r="B3257" t="s">
        <v>156</v>
      </c>
      <c r="C3257">
        <v>0.75312500000000004</v>
      </c>
      <c r="D3257">
        <v>7.1260964068696198E-3</v>
      </c>
      <c r="E3257">
        <v>0.75149999999999995</v>
      </c>
      <c r="F3257">
        <v>7.17635004720366E-3</v>
      </c>
      <c r="G3257">
        <v>0.784389682539682</v>
      </c>
      <c r="H3257">
        <v>6.84403803605395E-3</v>
      </c>
      <c r="I3257">
        <v>0.74117469197469199</v>
      </c>
      <c r="J3257">
        <v>8.2965627944704395E-3</v>
      </c>
      <c r="K3257">
        <v>1.0536934522441099</v>
      </c>
      <c r="L3257">
        <v>7.8449338611426105E-3</v>
      </c>
      <c r="M3257">
        <v>0.75121061033842296</v>
      </c>
      <c r="N3257">
        <v>7.16017214195844E-3</v>
      </c>
      <c r="O3257">
        <v>0.99438759167565105</v>
      </c>
      <c r="P3257">
        <v>2.3273510224920999E-4</v>
      </c>
      <c r="Q3257">
        <v>5.96824378967285</v>
      </c>
      <c r="R3257">
        <v>5.0188742712453098E-2</v>
      </c>
    </row>
    <row r="3258" spans="1:18" x14ac:dyDescent="0.35">
      <c r="A3258" t="s">
        <v>36</v>
      </c>
      <c r="B3258" t="s">
        <v>157</v>
      </c>
      <c r="C3258">
        <v>0.77312499999999995</v>
      </c>
      <c r="D3258">
        <v>2.0785361435394799E-2</v>
      </c>
      <c r="E3258">
        <v>0.773166666666666</v>
      </c>
      <c r="F3258">
        <v>2.2132178684741599E-2</v>
      </c>
      <c r="G3258">
        <v>0.79051204906204897</v>
      </c>
      <c r="H3258">
        <v>2.3099000788700998E-2</v>
      </c>
      <c r="I3258">
        <v>0.75690048840048796</v>
      </c>
      <c r="J3258">
        <v>2.42861511897427E-2</v>
      </c>
      <c r="K3258">
        <v>1.75562567999337</v>
      </c>
      <c r="L3258">
        <v>1.2000277910333999E-2</v>
      </c>
      <c r="M3258">
        <v>0.77163020723668996</v>
      </c>
      <c r="N3258">
        <v>2.0959926230353799E-2</v>
      </c>
      <c r="O3258">
        <v>0.99427012205672904</v>
      </c>
      <c r="P3258">
        <v>3.4936501139408601E-4</v>
      </c>
      <c r="Q3258">
        <v>6.97739129066467</v>
      </c>
      <c r="R3258">
        <v>0.224686360402269</v>
      </c>
    </row>
    <row r="3259" spans="1:18" x14ac:dyDescent="0.35">
      <c r="A3259" t="s">
        <v>36</v>
      </c>
      <c r="B3259" t="s">
        <v>158</v>
      </c>
      <c r="C3259">
        <v>2.3125E-2</v>
      </c>
      <c r="D3259">
        <v>1.44697961284877E-2</v>
      </c>
      <c r="E3259">
        <v>2.3E-2</v>
      </c>
      <c r="F3259">
        <v>1.3689006132254E-2</v>
      </c>
      <c r="G3259">
        <v>2.1073517126148699E-2</v>
      </c>
      <c r="H3259">
        <v>1.51321951117965E-2</v>
      </c>
      <c r="I3259">
        <v>1.8376586215716601E-2</v>
      </c>
      <c r="J3259">
        <v>1.27562212905284E-2</v>
      </c>
      <c r="K3259">
        <v>4.5944199043109801</v>
      </c>
      <c r="L3259">
        <v>1.88592163824166E-2</v>
      </c>
      <c r="M3259">
        <v>1.3369348099084801E-2</v>
      </c>
      <c r="N3259">
        <v>1.50033136479786E-2</v>
      </c>
      <c r="O3259">
        <v>0.60063589542653295</v>
      </c>
      <c r="P3259">
        <v>3.8341962657558702E-2</v>
      </c>
      <c r="Q3259">
        <v>2.1218656539916898</v>
      </c>
      <c r="R3259">
        <v>1.0394327509766199</v>
      </c>
    </row>
    <row r="3260" spans="1:18" x14ac:dyDescent="0.35">
      <c r="A3260" t="s">
        <v>36</v>
      </c>
      <c r="B3260" t="s">
        <v>159</v>
      </c>
      <c r="C3260">
        <v>0.25374999999999998</v>
      </c>
      <c r="D3260">
        <v>4.3454358239421703E-2</v>
      </c>
      <c r="E3260">
        <v>0.25533333333333302</v>
      </c>
      <c r="F3260">
        <v>4.2506862191101898E-2</v>
      </c>
      <c r="G3260">
        <v>0.22526795397584801</v>
      </c>
      <c r="H3260">
        <v>5.97866750358318E-2</v>
      </c>
      <c r="I3260">
        <v>0.215786924186924</v>
      </c>
      <c r="J3260">
        <v>5.1321388438974297E-2</v>
      </c>
      <c r="K3260">
        <v>3.1931399985595799</v>
      </c>
      <c r="L3260">
        <v>0.31741567214442701</v>
      </c>
      <c r="M3260">
        <v>0.24754241914389999</v>
      </c>
      <c r="N3260">
        <v>4.3467951974735998E-2</v>
      </c>
      <c r="O3260">
        <v>0.89441954338537699</v>
      </c>
      <c r="P3260">
        <v>2.71272635656357E-2</v>
      </c>
      <c r="Q3260">
        <v>3.5340989112854002</v>
      </c>
      <c r="R3260">
        <v>0.47529813798750697</v>
      </c>
    </row>
    <row r="3261" spans="1:18" x14ac:dyDescent="0.35">
      <c r="A3261" t="s">
        <v>36</v>
      </c>
      <c r="B3261" t="s">
        <v>160</v>
      </c>
      <c r="C3261">
        <v>6.0624999999999998E-2</v>
      </c>
      <c r="D3261">
        <v>3.4095454242464601E-2</v>
      </c>
      <c r="E3261">
        <v>6.0999999999999999E-2</v>
      </c>
      <c r="F3261">
        <v>3.3736725784620301E-2</v>
      </c>
      <c r="G3261">
        <v>2.3657588677165099E-2</v>
      </c>
      <c r="H3261">
        <v>1.9973680770340601E-2</v>
      </c>
      <c r="I3261">
        <v>2.4044433829984498E-2</v>
      </c>
      <c r="J3261">
        <v>1.8979267634221701E-2</v>
      </c>
      <c r="K3261">
        <v>4.5419484523470102</v>
      </c>
      <c r="L3261">
        <v>3.2652186197434999E-2</v>
      </c>
      <c r="M3261">
        <v>5.76908315385204E-2</v>
      </c>
      <c r="N3261">
        <v>3.6562206626997301E-2</v>
      </c>
      <c r="O3261">
        <v>0.89634343762062496</v>
      </c>
      <c r="P3261">
        <v>5.2661526333503503E-2</v>
      </c>
      <c r="Q3261">
        <v>5.5833239555358798</v>
      </c>
      <c r="R3261">
        <v>1.39845281005776</v>
      </c>
    </row>
    <row r="3262" spans="1:18" x14ac:dyDescent="0.35">
      <c r="A3262" t="s">
        <v>36</v>
      </c>
      <c r="B3262" t="s">
        <v>161</v>
      </c>
      <c r="C3262">
        <v>0.77187499999999998</v>
      </c>
      <c r="D3262">
        <v>1.11803398874989E-2</v>
      </c>
      <c r="E3262">
        <v>0.77133333333333298</v>
      </c>
      <c r="F3262">
        <v>1.14697670227234E-2</v>
      </c>
      <c r="G3262">
        <v>0.78776154401154397</v>
      </c>
      <c r="H3262">
        <v>1.7231996048094202E-2</v>
      </c>
      <c r="I3262">
        <v>0.75335867465867401</v>
      </c>
      <c r="J3262">
        <v>1.43863658602314E-2</v>
      </c>
      <c r="K3262">
        <v>1.2762477615232199</v>
      </c>
      <c r="L3262">
        <v>3.9878695731912099E-2</v>
      </c>
      <c r="M3262">
        <v>0.77043460614924397</v>
      </c>
      <c r="N3262">
        <v>1.11213149514231E-2</v>
      </c>
      <c r="O3262">
        <v>0.99504400098497203</v>
      </c>
      <c r="P3262">
        <v>6.0424953533271301E-4</v>
      </c>
      <c r="Q3262">
        <v>14.630064010620099</v>
      </c>
      <c r="R3262">
        <v>1.0510694890382399</v>
      </c>
    </row>
    <row r="3263" spans="1:18" x14ac:dyDescent="0.35">
      <c r="A3263" t="s">
        <v>37</v>
      </c>
      <c r="B3263" t="s">
        <v>156</v>
      </c>
      <c r="C3263">
        <v>0.75417289859407699</v>
      </c>
      <c r="D3263">
        <v>3.1623273195100399E-3</v>
      </c>
      <c r="E3263">
        <v>0.75415589324216303</v>
      </c>
      <c r="F3263">
        <v>3.16623239772458E-3</v>
      </c>
      <c r="G3263">
        <v>0.75790994133140399</v>
      </c>
      <c r="H3263">
        <v>2.56344604763097E-3</v>
      </c>
      <c r="I3263">
        <v>0.73913038014529697</v>
      </c>
      <c r="J3263">
        <v>8.1285926682951194E-3</v>
      </c>
      <c r="K3263">
        <v>0.52004359458935201</v>
      </c>
      <c r="L3263">
        <v>2.4185207695142001E-3</v>
      </c>
      <c r="M3263">
        <v>0.51204582330485704</v>
      </c>
      <c r="N3263">
        <v>5.1865363932672203E-3</v>
      </c>
      <c r="O3263">
        <v>0.82124268767233899</v>
      </c>
      <c r="P3263">
        <v>1.62662980544025E-3</v>
      </c>
      <c r="Q3263">
        <v>9.0159625530242895</v>
      </c>
      <c r="R3263">
        <v>0.656591845765641</v>
      </c>
    </row>
    <row r="3264" spans="1:18" x14ac:dyDescent="0.35">
      <c r="A3264" t="s">
        <v>37</v>
      </c>
      <c r="B3264" t="s">
        <v>157</v>
      </c>
      <c r="C3264">
        <v>0.75548908166317597</v>
      </c>
      <c r="D3264">
        <v>2.49986029503754E-3</v>
      </c>
      <c r="E3264">
        <v>0.75546910568407299</v>
      </c>
      <c r="F3264">
        <v>2.5005042010682699E-3</v>
      </c>
      <c r="G3264">
        <v>0.76020247774527705</v>
      </c>
      <c r="H3264">
        <v>2.6091609463364299E-3</v>
      </c>
      <c r="I3264">
        <v>0.73790022144570599</v>
      </c>
      <c r="J3264">
        <v>4.0236347931310503E-3</v>
      </c>
      <c r="K3264">
        <v>0.51664029553815605</v>
      </c>
      <c r="L3264">
        <v>1.21059588740339E-3</v>
      </c>
      <c r="M3264">
        <v>0.51564830592369004</v>
      </c>
      <c r="N3264">
        <v>4.9476494659215697E-3</v>
      </c>
      <c r="O3264">
        <v>0.82250872611592596</v>
      </c>
      <c r="P3264">
        <v>4.6345022341021499E-4</v>
      </c>
      <c r="Q3264">
        <v>10.077677202224701</v>
      </c>
      <c r="R3264">
        <v>2.9326456098620999</v>
      </c>
    </row>
    <row r="3265" spans="1:18" x14ac:dyDescent="0.35">
      <c r="A3265" t="s">
        <v>37</v>
      </c>
      <c r="B3265" t="s">
        <v>158</v>
      </c>
      <c r="C3265">
        <v>0.75722405025426198</v>
      </c>
      <c r="D3265">
        <v>2.17853921101205E-3</v>
      </c>
      <c r="E3265">
        <v>0.75720251747370704</v>
      </c>
      <c r="F3265">
        <v>2.1786005770046499E-3</v>
      </c>
      <c r="G3265">
        <v>0.76267099707019403</v>
      </c>
      <c r="H3265">
        <v>2.2466518683922302E-3</v>
      </c>
      <c r="I3265">
        <v>0.73832464695754196</v>
      </c>
      <c r="J3265">
        <v>2.5885423786482999E-3</v>
      </c>
      <c r="K3265">
        <v>0.65567953984508598</v>
      </c>
      <c r="L3265">
        <v>5.5875631496963202E-2</v>
      </c>
      <c r="M3265">
        <v>0.51984449799722399</v>
      </c>
      <c r="N3265">
        <v>4.3950751837736604E-3</v>
      </c>
      <c r="O3265">
        <v>0.82289474400052598</v>
      </c>
      <c r="P3265">
        <v>1.57049840937462E-3</v>
      </c>
      <c r="Q3265">
        <v>6.37748756408691</v>
      </c>
      <c r="R3265">
        <v>1.7216104451091501</v>
      </c>
    </row>
    <row r="3266" spans="1:18" x14ac:dyDescent="0.35">
      <c r="A3266" t="s">
        <v>37</v>
      </c>
      <c r="B3266" t="s">
        <v>159</v>
      </c>
      <c r="C3266">
        <v>0.75321567454382199</v>
      </c>
      <c r="D3266">
        <v>2.9973018366437898E-3</v>
      </c>
      <c r="E3266">
        <v>0.75319895544311999</v>
      </c>
      <c r="F3266">
        <v>2.9953761728299098E-3</v>
      </c>
      <c r="G3266">
        <v>0.75668514477874804</v>
      </c>
      <c r="H3266">
        <v>4.1088008950729699E-3</v>
      </c>
      <c r="I3266">
        <v>0.73849352716694605</v>
      </c>
      <c r="J3266">
        <v>4.1843580775640698E-3</v>
      </c>
      <c r="K3266">
        <v>0.531264521944943</v>
      </c>
      <c r="L3266">
        <v>9.7172519504262894E-3</v>
      </c>
      <c r="M3266">
        <v>0.50986862091822005</v>
      </c>
      <c r="N3266">
        <v>6.9181140948719397E-3</v>
      </c>
      <c r="O3266">
        <v>0.81782393289409205</v>
      </c>
      <c r="P3266">
        <v>2.9461217925409902E-3</v>
      </c>
      <c r="Q3266">
        <v>19.676725912094099</v>
      </c>
      <c r="R3266">
        <v>2.2491879889829098</v>
      </c>
    </row>
    <row r="3267" spans="1:18" x14ac:dyDescent="0.35">
      <c r="A3267" t="s">
        <v>37</v>
      </c>
      <c r="B3267" t="s">
        <v>160</v>
      </c>
      <c r="C3267">
        <v>0.758959018845348</v>
      </c>
      <c r="D3267">
        <v>1.80870074278564E-3</v>
      </c>
      <c r="E3267">
        <v>0.75894502045876799</v>
      </c>
      <c r="F3267">
        <v>1.8089184225710401E-3</v>
      </c>
      <c r="G3267">
        <v>0.76127894587474398</v>
      </c>
      <c r="H3267">
        <v>1.8160980801569899E-3</v>
      </c>
      <c r="I3267">
        <v>0.74705374185372397</v>
      </c>
      <c r="J3267">
        <v>2.6275257446354101E-3</v>
      </c>
      <c r="K3267">
        <v>0.51441553684625796</v>
      </c>
      <c r="L3267">
        <v>2.8911687007861699E-3</v>
      </c>
      <c r="M3267">
        <v>0.52021841616474196</v>
      </c>
      <c r="N3267">
        <v>3.58011190811219E-3</v>
      </c>
      <c r="O3267">
        <v>0.82526099605141401</v>
      </c>
      <c r="P3267">
        <v>1.1095435383347799E-3</v>
      </c>
      <c r="Q3267">
        <v>42.616547393798797</v>
      </c>
      <c r="R3267">
        <v>7.1303441577821198</v>
      </c>
    </row>
    <row r="3268" spans="1:18" x14ac:dyDescent="0.35">
      <c r="A3268" t="s">
        <v>37</v>
      </c>
      <c r="B3268" t="s">
        <v>161</v>
      </c>
      <c r="C3268">
        <v>0.72994316482201604</v>
      </c>
      <c r="D3268">
        <v>5.3690745189792404E-3</v>
      </c>
      <c r="E3268">
        <v>0.72991354058395497</v>
      </c>
      <c r="F3268">
        <v>5.3713799617693698E-3</v>
      </c>
      <c r="G3268">
        <v>0.73948226952594598</v>
      </c>
      <c r="H3268">
        <v>4.6659822356648296E-3</v>
      </c>
      <c r="I3268">
        <v>0.70007202792092504</v>
      </c>
      <c r="J3268">
        <v>9.1392096649022692E-3</v>
      </c>
      <c r="K3268">
        <v>0.55143243373906603</v>
      </c>
      <c r="L3268">
        <v>7.32933405723705E-3</v>
      </c>
      <c r="M3268">
        <v>0.46929176508783499</v>
      </c>
      <c r="N3268">
        <v>9.7808957233184203E-3</v>
      </c>
      <c r="O3268">
        <v>0.80126066962738896</v>
      </c>
      <c r="P3268">
        <v>4.8049510209616196E-3</v>
      </c>
      <c r="Q3268">
        <v>37.245378208160403</v>
      </c>
      <c r="R3268">
        <v>10.911217796500701</v>
      </c>
    </row>
    <row r="3269" spans="1:18" x14ac:dyDescent="0.35">
      <c r="A3269" t="s">
        <v>38</v>
      </c>
      <c r="B3269" t="s">
        <v>156</v>
      </c>
      <c r="C3269">
        <v>0.84240963855421602</v>
      </c>
      <c r="D3269">
        <v>5.5682987991765402E-3</v>
      </c>
      <c r="E3269">
        <v>0.76219349016679105</v>
      </c>
      <c r="F3269">
        <v>8.773683289252E-3</v>
      </c>
      <c r="G3269">
        <v>0.79628716866706895</v>
      </c>
      <c r="H3269">
        <v>8.1614892331709002E-3</v>
      </c>
      <c r="I3269">
        <v>0.65499989110736301</v>
      </c>
      <c r="J3269">
        <v>1.3436094729426499E-2</v>
      </c>
      <c r="K3269">
        <v>0.35751323694416798</v>
      </c>
      <c r="L3269">
        <v>5.2051049679434297E-3</v>
      </c>
      <c r="M3269">
        <v>0.55742332845103004</v>
      </c>
      <c r="N3269">
        <v>1.6534275331754399E-2</v>
      </c>
      <c r="O3269">
        <v>0.89177246701518498</v>
      </c>
      <c r="P3269">
        <v>2.8766125269069601E-3</v>
      </c>
      <c r="Q3269">
        <v>2.3890470504760701</v>
      </c>
      <c r="R3269">
        <v>0.50530328680653203</v>
      </c>
    </row>
    <row r="3270" spans="1:18" x14ac:dyDescent="0.35">
      <c r="A3270" t="s">
        <v>38</v>
      </c>
      <c r="B3270" t="s">
        <v>157</v>
      </c>
      <c r="C3270">
        <v>0.83855421686747</v>
      </c>
      <c r="D3270">
        <v>1.31981339157871E-3</v>
      </c>
      <c r="E3270">
        <v>0.74857325118247398</v>
      </c>
      <c r="F3270">
        <v>6.8987366527146904E-3</v>
      </c>
      <c r="G3270">
        <v>0.79476684096214401</v>
      </c>
      <c r="H3270">
        <v>6.0832195648823596E-3</v>
      </c>
      <c r="I3270">
        <v>0.63644532634679896</v>
      </c>
      <c r="J3270">
        <v>7.52047101970592E-3</v>
      </c>
      <c r="K3270">
        <v>0.35242310041365199</v>
      </c>
      <c r="L3270">
        <v>3.8436729661463602E-3</v>
      </c>
      <c r="M3270">
        <v>0.54121502077373196</v>
      </c>
      <c r="N3270">
        <v>2.0158452242433301E-3</v>
      </c>
      <c r="O3270">
        <v>0.895123848643266</v>
      </c>
      <c r="P3270">
        <v>2.43496837720426E-3</v>
      </c>
      <c r="Q3270">
        <v>2.1930338859558098</v>
      </c>
      <c r="R3270">
        <v>0.55681255526951101</v>
      </c>
    </row>
    <row r="3271" spans="1:18" x14ac:dyDescent="0.35">
      <c r="A3271" t="s">
        <v>38</v>
      </c>
      <c r="B3271" t="s">
        <v>158</v>
      </c>
      <c r="C3271">
        <v>0.82</v>
      </c>
      <c r="D3271">
        <v>1.5496805003193699E-2</v>
      </c>
      <c r="E3271">
        <v>0.71184497137167002</v>
      </c>
      <c r="F3271">
        <v>2.8188970859491801E-2</v>
      </c>
      <c r="G3271">
        <v>0.76874129349530795</v>
      </c>
      <c r="H3271">
        <v>2.3416046172391999E-2</v>
      </c>
      <c r="I3271">
        <v>0.576947176536726</v>
      </c>
      <c r="J3271">
        <v>4.75733226431116E-2</v>
      </c>
      <c r="K3271">
        <v>0.41469206212512399</v>
      </c>
      <c r="L3271">
        <v>3.7694610159785702E-2</v>
      </c>
      <c r="M3271">
        <v>0.47703799797417601</v>
      </c>
      <c r="N3271">
        <v>5.2265728805294398E-2</v>
      </c>
      <c r="O3271">
        <v>0.86921987801842104</v>
      </c>
      <c r="P3271">
        <v>1.44162937062501E-2</v>
      </c>
      <c r="Q3271">
        <v>1.7106698036193799</v>
      </c>
      <c r="R3271">
        <v>0.32283636324571002</v>
      </c>
    </row>
    <row r="3272" spans="1:18" x14ac:dyDescent="0.35">
      <c r="A3272" t="s">
        <v>38</v>
      </c>
      <c r="B3272" t="s">
        <v>159</v>
      </c>
      <c r="C3272">
        <v>0.81566265060240895</v>
      </c>
      <c r="D3272">
        <v>8.8863079106437596E-3</v>
      </c>
      <c r="E3272">
        <v>0.72196757530495304</v>
      </c>
      <c r="F3272">
        <v>2.0819506793921298E-2</v>
      </c>
      <c r="G3272">
        <v>0.75675767161253504</v>
      </c>
      <c r="H3272">
        <v>1.1794261901643999E-2</v>
      </c>
      <c r="I3272">
        <v>0.58970400989136595</v>
      </c>
      <c r="J3272">
        <v>3.1382160424644798E-2</v>
      </c>
      <c r="K3272">
        <v>0.40910212949298902</v>
      </c>
      <c r="L3272">
        <v>6.3100030782463597E-3</v>
      </c>
      <c r="M3272">
        <v>0.47725539788997201</v>
      </c>
      <c r="N3272">
        <v>3.2393073865094699E-2</v>
      </c>
      <c r="O3272">
        <v>0.85426779935274999</v>
      </c>
      <c r="P3272">
        <v>7.1597865118426E-3</v>
      </c>
      <c r="Q3272">
        <v>5.07923607826232</v>
      </c>
      <c r="R3272">
        <v>0.87902370383629402</v>
      </c>
    </row>
    <row r="3273" spans="1:18" x14ac:dyDescent="0.35">
      <c r="A3273" t="s">
        <v>38</v>
      </c>
      <c r="B3273" t="s">
        <v>160</v>
      </c>
      <c r="C3273">
        <v>0.83831325301204795</v>
      </c>
      <c r="D3273">
        <v>4.2698903967877998E-3</v>
      </c>
      <c r="E3273">
        <v>0.76792382374906598</v>
      </c>
      <c r="F3273">
        <v>6.9516331688852301E-3</v>
      </c>
      <c r="G3273">
        <v>0.78650074577025497</v>
      </c>
      <c r="H3273">
        <v>6.2076840952009398E-3</v>
      </c>
      <c r="I3273">
        <v>0.65847154524736395</v>
      </c>
      <c r="J3273">
        <v>9.9846611643960304E-3</v>
      </c>
      <c r="K3273">
        <v>0.38208998787466703</v>
      </c>
      <c r="L3273">
        <v>1.6250545114148699E-2</v>
      </c>
      <c r="M3273">
        <v>0.55408944995268605</v>
      </c>
      <c r="N3273">
        <v>1.2219085810456999E-2</v>
      </c>
      <c r="O3273">
        <v>0.88872448344535704</v>
      </c>
      <c r="P3273">
        <v>5.1714011198764802E-4</v>
      </c>
      <c r="Q3273">
        <v>15.038734579086301</v>
      </c>
      <c r="R3273">
        <v>1.7725287837793</v>
      </c>
    </row>
    <row r="3274" spans="1:18" x14ac:dyDescent="0.35">
      <c r="A3274" t="s">
        <v>38</v>
      </c>
      <c r="B3274" t="s">
        <v>161</v>
      </c>
      <c r="C3274">
        <v>0.84024096385542102</v>
      </c>
      <c r="D3274">
        <v>5.6305163593002097E-3</v>
      </c>
      <c r="E3274">
        <v>0.75814973861090296</v>
      </c>
      <c r="F3274">
        <v>2.1131684662898501E-2</v>
      </c>
      <c r="G3274">
        <v>0.79440955273657698</v>
      </c>
      <c r="H3274">
        <v>6.7459226062982301E-3</v>
      </c>
      <c r="I3274">
        <v>0.64774597507112197</v>
      </c>
      <c r="J3274">
        <v>2.73182112137982E-2</v>
      </c>
      <c r="K3274">
        <v>0.34181053094721198</v>
      </c>
      <c r="L3274">
        <v>5.58073525884517E-3</v>
      </c>
      <c r="M3274">
        <v>0.55092427368833397</v>
      </c>
      <c r="N3274">
        <v>2.4544534758318099E-2</v>
      </c>
      <c r="O3274">
        <v>0.90155899925317395</v>
      </c>
      <c r="P3274">
        <v>8.8721064315034303E-4</v>
      </c>
      <c r="Q3274">
        <v>14.244876241683899</v>
      </c>
      <c r="R3274">
        <v>2.2765095754532401</v>
      </c>
    </row>
    <row r="3275" spans="1:18" x14ac:dyDescent="0.35">
      <c r="A3275" t="s">
        <v>39</v>
      </c>
      <c r="B3275" t="s">
        <v>156</v>
      </c>
      <c r="C3275">
        <v>0.73406249999999995</v>
      </c>
      <c r="D3275">
        <v>1.8221724671391799E-3</v>
      </c>
      <c r="E3275">
        <v>0.73409118572487997</v>
      </c>
      <c r="F3275">
        <v>2.0640045885972802E-3</v>
      </c>
      <c r="G3275">
        <v>0.73190911998672004</v>
      </c>
      <c r="H3275">
        <v>1.9252687931030699E-3</v>
      </c>
      <c r="I3275">
        <v>0.72960541352304298</v>
      </c>
      <c r="J3275">
        <v>1.9814256173683199E-3</v>
      </c>
      <c r="K3275">
        <v>0.82411489225069401</v>
      </c>
      <c r="L3275">
        <v>1.41202542816411E-2</v>
      </c>
      <c r="M3275">
        <v>0.705152045691958</v>
      </c>
      <c r="N3275">
        <v>2.01886783373054E-3</v>
      </c>
      <c r="O3275">
        <v>0.952840715264893</v>
      </c>
      <c r="P3275">
        <v>1.3815112182206601E-3</v>
      </c>
      <c r="Q3275">
        <v>3.1765666007995601</v>
      </c>
      <c r="R3275">
        <v>0.291219356061443</v>
      </c>
    </row>
    <row r="3276" spans="1:18" x14ac:dyDescent="0.35">
      <c r="A3276" t="s">
        <v>39</v>
      </c>
      <c r="B3276" t="s">
        <v>157</v>
      </c>
      <c r="C3276">
        <v>0.73499999999999999</v>
      </c>
      <c r="D3276">
        <v>5.3764532919016502E-3</v>
      </c>
      <c r="E3276">
        <v>0.734894260634122</v>
      </c>
      <c r="F3276">
        <v>5.24800412042943E-3</v>
      </c>
      <c r="G3276">
        <v>0.73254672144633204</v>
      </c>
      <c r="H3276">
        <v>4.4307332372068298E-3</v>
      </c>
      <c r="I3276">
        <v>0.73006771621520505</v>
      </c>
      <c r="J3276">
        <v>4.8102221086173298E-3</v>
      </c>
      <c r="K3276">
        <v>0.84443474690072196</v>
      </c>
      <c r="L3276">
        <v>6.5903380708483101E-3</v>
      </c>
      <c r="M3276">
        <v>0.70623718975121097</v>
      </c>
      <c r="N3276">
        <v>5.9572165145880098E-3</v>
      </c>
      <c r="O3276">
        <v>0.95267823462386503</v>
      </c>
      <c r="P3276">
        <v>1.41028051545173E-3</v>
      </c>
      <c r="Q3276">
        <v>3.0036537647247301</v>
      </c>
      <c r="R3276">
        <v>0.73468609355554404</v>
      </c>
    </row>
    <row r="3277" spans="1:18" x14ac:dyDescent="0.35">
      <c r="A3277" t="s">
        <v>39</v>
      </c>
      <c r="B3277" t="s">
        <v>158</v>
      </c>
      <c r="C3277">
        <v>0.6846875</v>
      </c>
      <c r="D3277">
        <v>1.5417370479430001E-2</v>
      </c>
      <c r="E3277">
        <v>0.68448655729746499</v>
      </c>
      <c r="F3277">
        <v>1.51788884358526E-2</v>
      </c>
      <c r="G3277">
        <v>0.68727813772356605</v>
      </c>
      <c r="H3277">
        <v>1.33068438419599E-2</v>
      </c>
      <c r="I3277">
        <v>0.67326991155604698</v>
      </c>
      <c r="J3277">
        <v>1.8117245423504898E-2</v>
      </c>
      <c r="K3277">
        <v>1.40714596789858</v>
      </c>
      <c r="L3277">
        <v>5.80372705465481E-2</v>
      </c>
      <c r="M3277">
        <v>0.65191303249706101</v>
      </c>
      <c r="N3277">
        <v>1.6484681363353699E-2</v>
      </c>
      <c r="O3277">
        <v>0.92777249754885005</v>
      </c>
      <c r="P3277">
        <v>7.9245823906058492E-3</v>
      </c>
      <c r="Q3277">
        <v>2.06186747550964</v>
      </c>
      <c r="R3277">
        <v>0.119565406217656</v>
      </c>
    </row>
    <row r="3278" spans="1:18" x14ac:dyDescent="0.35">
      <c r="A3278" t="s">
        <v>39</v>
      </c>
      <c r="B3278" t="s">
        <v>159</v>
      </c>
      <c r="C3278">
        <v>0.67937499999999995</v>
      </c>
      <c r="D3278">
        <v>9.5504417437100707E-3</v>
      </c>
      <c r="E3278">
        <v>0.67933371574627399</v>
      </c>
      <c r="F3278">
        <v>9.1733510659621799E-3</v>
      </c>
      <c r="G3278">
        <v>0.67866996112788203</v>
      </c>
      <c r="H3278">
        <v>8.3988168135285795E-3</v>
      </c>
      <c r="I3278">
        <v>0.67649906182915898</v>
      </c>
      <c r="J3278">
        <v>8.9982181818877901E-3</v>
      </c>
      <c r="K3278">
        <v>1.1424585749323299</v>
      </c>
      <c r="L3278">
        <v>4.1317310447161297E-2</v>
      </c>
      <c r="M3278">
        <v>0.64421946237180905</v>
      </c>
      <c r="N3278">
        <v>1.0532426429345E-2</v>
      </c>
      <c r="O3278">
        <v>0.92221852024748896</v>
      </c>
      <c r="P3278">
        <v>3.9786529599876797E-3</v>
      </c>
      <c r="Q3278">
        <v>5.8311671733856203</v>
      </c>
      <c r="R3278">
        <v>0.66012593551186105</v>
      </c>
    </row>
    <row r="3279" spans="1:18" x14ac:dyDescent="0.35">
      <c r="A3279" t="s">
        <v>39</v>
      </c>
      <c r="B3279" t="s">
        <v>160</v>
      </c>
      <c r="C3279">
        <v>0.6484375</v>
      </c>
      <c r="D3279">
        <v>0.111106825004137</v>
      </c>
      <c r="E3279">
        <v>0.64737552308532997</v>
      </c>
      <c r="F3279">
        <v>0.112592739185725</v>
      </c>
      <c r="G3279">
        <v>0.64778660869470495</v>
      </c>
      <c r="H3279">
        <v>0.10618260512917201</v>
      </c>
      <c r="I3279">
        <v>0.63150971541931</v>
      </c>
      <c r="J3279">
        <v>0.131184457628745</v>
      </c>
      <c r="K3279">
        <v>1.2467553066499599</v>
      </c>
      <c r="L3279">
        <v>0.47854060739413701</v>
      </c>
      <c r="M3279">
        <v>0.61291810714430495</v>
      </c>
      <c r="N3279">
        <v>0.118301426171983</v>
      </c>
      <c r="O3279">
        <v>0.92792764526298499</v>
      </c>
      <c r="P3279">
        <v>2.2263286867211501E-2</v>
      </c>
      <c r="Q3279">
        <v>11.6449334621429</v>
      </c>
      <c r="R3279">
        <v>2.01390772008684</v>
      </c>
    </row>
    <row r="3280" spans="1:18" x14ac:dyDescent="0.35">
      <c r="A3280" t="s">
        <v>39</v>
      </c>
      <c r="B3280" t="s">
        <v>161</v>
      </c>
      <c r="C3280">
        <v>0.73093750000000002</v>
      </c>
      <c r="D3280">
        <v>4.9804304532841499E-3</v>
      </c>
      <c r="E3280">
        <v>0.73097158693339404</v>
      </c>
      <c r="F3280">
        <v>4.9351941683356904E-3</v>
      </c>
      <c r="G3280">
        <v>0.72814676204087203</v>
      </c>
      <c r="H3280">
        <v>6.6987124100025596E-3</v>
      </c>
      <c r="I3280">
        <v>0.72392831374327504</v>
      </c>
      <c r="J3280">
        <v>4.5284155260218702E-3</v>
      </c>
      <c r="K3280">
        <v>0.95688290470192205</v>
      </c>
      <c r="L3280">
        <v>4.4870306267708097E-2</v>
      </c>
      <c r="M3280">
        <v>0.70220869200032099</v>
      </c>
      <c r="N3280">
        <v>5.7840280165077397E-3</v>
      </c>
      <c r="O3280">
        <v>0.95255474748230795</v>
      </c>
      <c r="P3280">
        <v>1.24126596664483E-3</v>
      </c>
      <c r="Q3280">
        <v>11.9969718933105</v>
      </c>
      <c r="R3280">
        <v>3.55245057361864</v>
      </c>
    </row>
    <row r="3281" spans="1:18" x14ac:dyDescent="0.35">
      <c r="A3281" t="s">
        <v>40</v>
      </c>
      <c r="B3281" t="s">
        <v>156</v>
      </c>
      <c r="C3281">
        <v>0.91328594860579504</v>
      </c>
      <c r="D3281">
        <v>2.20332877852488E-3</v>
      </c>
      <c r="E3281">
        <v>0.780539810899334</v>
      </c>
      <c r="F3281">
        <v>1.9586059900692301E-2</v>
      </c>
      <c r="G3281">
        <v>0.91746349454852305</v>
      </c>
      <c r="H3281">
        <v>4.9049022917750901E-2</v>
      </c>
      <c r="I3281">
        <v>0.80848169570247996</v>
      </c>
      <c r="J3281">
        <v>2.2619171290195202E-2</v>
      </c>
      <c r="K3281">
        <v>0.23404132190315899</v>
      </c>
      <c r="L3281">
        <v>1.4928974787657299E-3</v>
      </c>
      <c r="M3281">
        <v>0.87635960609847596</v>
      </c>
      <c r="N3281">
        <v>3.1483482025000298E-3</v>
      </c>
      <c r="O3281">
        <v>0.99313524292799604</v>
      </c>
      <c r="P3281">
        <v>1.86926729418929E-4</v>
      </c>
      <c r="Q3281">
        <v>7.6515984535217196</v>
      </c>
      <c r="R3281">
        <v>0.86042191168154003</v>
      </c>
    </row>
    <row r="3282" spans="1:18" x14ac:dyDescent="0.35">
      <c r="A3282" t="s">
        <v>40</v>
      </c>
      <c r="B3282" t="s">
        <v>157</v>
      </c>
      <c r="C3282">
        <v>0.93920174958993896</v>
      </c>
      <c r="D3282">
        <v>2.0281287032248799E-3</v>
      </c>
      <c r="E3282">
        <v>0.87626735978402603</v>
      </c>
      <c r="F3282">
        <v>1.7777256898579001E-2</v>
      </c>
      <c r="G3282">
        <v>0.95135720787679301</v>
      </c>
      <c r="H3282">
        <v>2.2415479367665501E-2</v>
      </c>
      <c r="I3282">
        <v>0.90481503108445205</v>
      </c>
      <c r="J3282">
        <v>1.9057704777535399E-2</v>
      </c>
      <c r="K3282">
        <v>0.19163438373036601</v>
      </c>
      <c r="L3282">
        <v>4.3920406999773901E-3</v>
      </c>
      <c r="M3282">
        <v>0.913393658995729</v>
      </c>
      <c r="N3282">
        <v>2.8843335893399299E-3</v>
      </c>
      <c r="O3282">
        <v>0.99603805730783301</v>
      </c>
      <c r="P3282">
        <v>1.0535294442441599E-4</v>
      </c>
      <c r="Q3282">
        <v>8.9821453571319498</v>
      </c>
      <c r="R3282">
        <v>0.76313421690129501</v>
      </c>
    </row>
    <row r="3283" spans="1:18" x14ac:dyDescent="0.35">
      <c r="A3283" t="s">
        <v>40</v>
      </c>
      <c r="B3283" t="s">
        <v>158</v>
      </c>
      <c r="C3283">
        <v>0.83291416074357505</v>
      </c>
      <c r="D3283">
        <v>1.30790259223986E-2</v>
      </c>
      <c r="E3283">
        <v>0.64704093821712805</v>
      </c>
      <c r="F3283">
        <v>1.65735860034005E-2</v>
      </c>
      <c r="G3283">
        <v>0.64617545042425995</v>
      </c>
      <c r="H3283">
        <v>7.8019845683001002E-3</v>
      </c>
      <c r="I3283">
        <v>0.63819954330710205</v>
      </c>
      <c r="J3283">
        <v>1.62978604225959E-2</v>
      </c>
      <c r="K3283">
        <v>0.656393150408355</v>
      </c>
      <c r="L3283">
        <v>9.6108259976799407E-2</v>
      </c>
      <c r="M3283">
        <v>0.76199285934430305</v>
      </c>
      <c r="N3283">
        <v>1.8557994184619401E-2</v>
      </c>
      <c r="O3283">
        <v>0.94133497376618203</v>
      </c>
      <c r="P3283">
        <v>1.5173760627973799E-2</v>
      </c>
      <c r="Q3283">
        <v>5.2759115695953298</v>
      </c>
      <c r="R3283">
        <v>0.46556545385790199</v>
      </c>
    </row>
    <row r="3284" spans="1:18" x14ac:dyDescent="0.35">
      <c r="A3284" t="s">
        <v>40</v>
      </c>
      <c r="B3284" t="s">
        <v>159</v>
      </c>
      <c r="C3284">
        <v>0.92684527063969302</v>
      </c>
      <c r="D3284">
        <v>1.7562067334268999E-2</v>
      </c>
      <c r="E3284">
        <v>0.85594145899145901</v>
      </c>
      <c r="F3284">
        <v>6.2578616052619093E-2</v>
      </c>
      <c r="G3284">
        <v>0.92973371771946101</v>
      </c>
      <c r="H3284">
        <v>4.6659851984025301E-2</v>
      </c>
      <c r="I3284">
        <v>0.87398806564045695</v>
      </c>
      <c r="J3284">
        <v>6.8445324484658995E-2</v>
      </c>
      <c r="K3284">
        <v>0.21124322492417699</v>
      </c>
      <c r="L3284">
        <v>3.6149366686482401E-2</v>
      </c>
      <c r="M3284">
        <v>0.89610097981060699</v>
      </c>
      <c r="N3284">
        <v>2.47737579441707E-2</v>
      </c>
      <c r="O3284">
        <v>0.99353899910907495</v>
      </c>
      <c r="P3284">
        <v>3.6477982367985298E-3</v>
      </c>
      <c r="Q3284">
        <v>18.566340923309301</v>
      </c>
      <c r="R3284">
        <v>1.3313112875617099</v>
      </c>
    </row>
    <row r="3285" spans="1:18" x14ac:dyDescent="0.35">
      <c r="A3285" t="s">
        <v>40</v>
      </c>
      <c r="B3285" t="s">
        <v>160</v>
      </c>
      <c r="C3285">
        <v>0.88890103881902605</v>
      </c>
      <c r="D3285">
        <v>2.4791217165127601E-3</v>
      </c>
      <c r="E3285">
        <v>0.69243585787395301</v>
      </c>
      <c r="F3285">
        <v>5.8047666655523496E-3</v>
      </c>
      <c r="G3285">
        <v>0.68848970478456195</v>
      </c>
      <c r="H3285">
        <v>3.3524385038427099E-2</v>
      </c>
      <c r="I3285">
        <v>0.68584422199760098</v>
      </c>
      <c r="J3285">
        <v>1.28624078976965E-2</v>
      </c>
      <c r="K3285">
        <v>0.34139420547632698</v>
      </c>
      <c r="L3285">
        <v>1.3849005110362699E-2</v>
      </c>
      <c r="M3285">
        <v>0.84173110657681105</v>
      </c>
      <c r="N3285">
        <v>3.5856651653505501E-3</v>
      </c>
      <c r="O3285">
        <v>0.98917131738592101</v>
      </c>
      <c r="P3285">
        <v>2.38813160715778E-4</v>
      </c>
      <c r="Q3285">
        <v>43.068270921707096</v>
      </c>
      <c r="R3285">
        <v>1.0065721526973299</v>
      </c>
    </row>
    <row r="3286" spans="1:18" x14ac:dyDescent="0.35">
      <c r="A3286" t="s">
        <v>40</v>
      </c>
      <c r="B3286" t="s">
        <v>161</v>
      </c>
      <c r="C3286">
        <v>0.849207217058501</v>
      </c>
      <c r="D3286">
        <v>1.1040496510415301E-2</v>
      </c>
      <c r="E3286">
        <v>0.76362535123249398</v>
      </c>
      <c r="F3286">
        <v>7.4039425939926601E-2</v>
      </c>
      <c r="G3286">
        <v>0.83742719361381601</v>
      </c>
      <c r="H3286">
        <v>0.101720858584394</v>
      </c>
      <c r="I3286">
        <v>0.77613516392091297</v>
      </c>
      <c r="J3286">
        <v>7.8126806100281304E-2</v>
      </c>
      <c r="K3286">
        <v>0.38330145005724098</v>
      </c>
      <c r="L3286">
        <v>2.6457846397884201E-2</v>
      </c>
      <c r="M3286">
        <v>0.78492516328085404</v>
      </c>
      <c r="N3286">
        <v>1.59659788844628E-2</v>
      </c>
      <c r="O3286">
        <v>0.98065453353613996</v>
      </c>
      <c r="P3286">
        <v>2.3392398414327801E-3</v>
      </c>
      <c r="Q3286">
        <v>97.261351013183599</v>
      </c>
      <c r="R3286">
        <v>17.0990900352746</v>
      </c>
    </row>
    <row r="3287" spans="1:18" x14ac:dyDescent="0.35">
      <c r="A3287" t="s">
        <v>41</v>
      </c>
      <c r="B3287" t="s">
        <v>156</v>
      </c>
      <c r="C3287">
        <v>0.97030850519856804</v>
      </c>
      <c r="D3287">
        <v>5.5388023893887799E-4</v>
      </c>
      <c r="E3287">
        <v>0.97031659264320702</v>
      </c>
      <c r="F3287">
        <v>5.5362619159541801E-4</v>
      </c>
      <c r="G3287">
        <v>0.97032861462728603</v>
      </c>
      <c r="H3287">
        <v>5.51733545252905E-4</v>
      </c>
      <c r="I3287">
        <v>0.97026381365665104</v>
      </c>
      <c r="J3287">
        <v>5.5911503259551602E-4</v>
      </c>
      <c r="K3287">
        <v>0.100399976445933</v>
      </c>
      <c r="L3287">
        <v>5.1054418118225003E-3</v>
      </c>
      <c r="M3287">
        <v>0.94064520714826205</v>
      </c>
      <c r="N3287">
        <v>1.1053228141721101E-3</v>
      </c>
      <c r="O3287">
        <v>0.99345976586739904</v>
      </c>
      <c r="P3287">
        <v>2.19766405977321E-4</v>
      </c>
      <c r="Q3287">
        <v>12.7278052806854</v>
      </c>
      <c r="R3287">
        <v>3.9716622249415798</v>
      </c>
    </row>
    <row r="3288" spans="1:18" x14ac:dyDescent="0.35">
      <c r="A3288" t="s">
        <v>41</v>
      </c>
      <c r="B3288" t="s">
        <v>157</v>
      </c>
      <c r="C3288">
        <v>0.97020623828191499</v>
      </c>
      <c r="D3288">
        <v>9.9619152522256293E-4</v>
      </c>
      <c r="E3288">
        <v>0.97021319221231295</v>
      </c>
      <c r="F3288">
        <v>9.9735132335001197E-4</v>
      </c>
      <c r="G3288">
        <v>0.97022128822376397</v>
      </c>
      <c r="H3288">
        <v>1.0015171476737499E-3</v>
      </c>
      <c r="I3288">
        <v>0.97017724110372205</v>
      </c>
      <c r="J3288">
        <v>9.8204412597440805E-4</v>
      </c>
      <c r="K3288">
        <v>9.8946561443886805E-2</v>
      </c>
      <c r="L3288">
        <v>9.68773479026281E-3</v>
      </c>
      <c r="M3288">
        <v>0.94043448036362598</v>
      </c>
      <c r="N3288">
        <v>1.9988550092759701E-3</v>
      </c>
      <c r="O3288">
        <v>0.99356207395838403</v>
      </c>
      <c r="P3288">
        <v>5.1835062644471305E-4</v>
      </c>
      <c r="Q3288">
        <v>14.9536575317382</v>
      </c>
      <c r="R3288">
        <v>5.83941500502383</v>
      </c>
    </row>
    <row r="3289" spans="1:18" x14ac:dyDescent="0.35">
      <c r="A3289" t="s">
        <v>41</v>
      </c>
      <c r="B3289" t="s">
        <v>158</v>
      </c>
      <c r="C3289">
        <v>0.96502471450485705</v>
      </c>
      <c r="D3289">
        <v>8.9154230991117197E-4</v>
      </c>
      <c r="E3289">
        <v>0.96502318317145697</v>
      </c>
      <c r="F3289">
        <v>8.9366108676007798E-4</v>
      </c>
      <c r="G3289">
        <v>0.965028291949936</v>
      </c>
      <c r="H3289">
        <v>8.8625679029559804E-4</v>
      </c>
      <c r="I3289">
        <v>0.96512420377167896</v>
      </c>
      <c r="J3289">
        <v>8.5538760690801602E-4</v>
      </c>
      <c r="K3289">
        <v>0.280353861442667</v>
      </c>
      <c r="L3289">
        <v>1.56427794494171E-2</v>
      </c>
      <c r="M3289">
        <v>0.93005147507307895</v>
      </c>
      <c r="N3289">
        <v>1.77991551336046E-3</v>
      </c>
      <c r="O3289">
        <v>0.98342202203737605</v>
      </c>
      <c r="P3289">
        <v>1.33812616580805E-3</v>
      </c>
      <c r="Q3289">
        <v>9.0919247150421096</v>
      </c>
      <c r="R3289">
        <v>2.1351323589981601</v>
      </c>
    </row>
    <row r="3290" spans="1:18" x14ac:dyDescent="0.35">
      <c r="A3290" t="s">
        <v>41</v>
      </c>
      <c r="B3290" t="s">
        <v>159</v>
      </c>
      <c r="C3290">
        <v>0.96570649394920705</v>
      </c>
      <c r="D3290">
        <v>8.7841136708539003E-4</v>
      </c>
      <c r="E3290">
        <v>0.96570844053371196</v>
      </c>
      <c r="F3290">
        <v>8.7487470322590295E-4</v>
      </c>
      <c r="G3290">
        <v>0.96571878543890899</v>
      </c>
      <c r="H3290">
        <v>8.7341566015830497E-4</v>
      </c>
      <c r="I3290">
        <v>0.96574805662386798</v>
      </c>
      <c r="J3290">
        <v>9.3553225786293704E-4</v>
      </c>
      <c r="K3290">
        <v>0.10672435829862301</v>
      </c>
      <c r="L3290">
        <v>1.52680062792182E-3</v>
      </c>
      <c r="M3290">
        <v>0.93142722589306304</v>
      </c>
      <c r="N3290">
        <v>1.7482792231536201E-3</v>
      </c>
      <c r="O3290">
        <v>0.99193463856331698</v>
      </c>
      <c r="P3290">
        <v>4.2327437752557901E-4</v>
      </c>
      <c r="Q3290">
        <v>47.384347820281903</v>
      </c>
      <c r="R3290">
        <v>8.3285651519831596</v>
      </c>
    </row>
    <row r="3291" spans="1:18" x14ac:dyDescent="0.35">
      <c r="A3291" t="s">
        <v>41</v>
      </c>
      <c r="B3291" t="s">
        <v>160</v>
      </c>
      <c r="C3291">
        <v>0.96983125958752303</v>
      </c>
      <c r="D3291">
        <v>1.0506926884214899E-3</v>
      </c>
      <c r="E3291">
        <v>0.96983813614273795</v>
      </c>
      <c r="F3291">
        <v>1.0513246746335901E-3</v>
      </c>
      <c r="G3291">
        <v>0.96985536499460201</v>
      </c>
      <c r="H3291">
        <v>1.0499136355378901E-3</v>
      </c>
      <c r="I3291">
        <v>0.96980253956993101</v>
      </c>
      <c r="J3291">
        <v>1.04523507392005E-3</v>
      </c>
      <c r="K3291">
        <v>0.104679457559206</v>
      </c>
      <c r="L3291">
        <v>1.4998878868675101E-3</v>
      </c>
      <c r="M3291">
        <v>0.93969350085721903</v>
      </c>
      <c r="N3291">
        <v>2.10118424648511E-3</v>
      </c>
      <c r="O3291">
        <v>0.99223762344022004</v>
      </c>
      <c r="P3291">
        <v>2.6676328962358103E-4</v>
      </c>
      <c r="Q3291">
        <v>51.967804145812899</v>
      </c>
      <c r="R3291">
        <v>3.2670334185205601</v>
      </c>
    </row>
    <row r="3292" spans="1:18" x14ac:dyDescent="0.35">
      <c r="A3292" t="s">
        <v>41</v>
      </c>
      <c r="B3292" t="s">
        <v>161</v>
      </c>
      <c r="C3292">
        <v>0.96666098517129695</v>
      </c>
      <c r="D3292">
        <v>8.3221787051192904E-4</v>
      </c>
      <c r="E3292">
        <v>0.96668242425087503</v>
      </c>
      <c r="F3292">
        <v>8.3775727475445699E-4</v>
      </c>
      <c r="G3292">
        <v>0.96685310111294098</v>
      </c>
      <c r="H3292">
        <v>9.4197045105947296E-4</v>
      </c>
      <c r="I3292">
        <v>0.96640941090468802</v>
      </c>
      <c r="J3292">
        <v>7.6331213949773697E-4</v>
      </c>
      <c r="K3292">
        <v>9.59673142337715E-2</v>
      </c>
      <c r="L3292">
        <v>2.7666806412291701E-3</v>
      </c>
      <c r="M3292">
        <v>0.93353549908206901</v>
      </c>
      <c r="N3292">
        <v>1.77712752659675E-3</v>
      </c>
      <c r="O3292">
        <v>0.99346792355479896</v>
      </c>
      <c r="P3292">
        <v>2.5483623658456703E-4</v>
      </c>
      <c r="Q3292">
        <v>132.54463891982999</v>
      </c>
      <c r="R3292">
        <v>26.081675977847599</v>
      </c>
    </row>
    <row r="3293" spans="1:18" x14ac:dyDescent="0.35">
      <c r="A3293" t="s">
        <v>45</v>
      </c>
      <c r="B3293" t="s">
        <v>156</v>
      </c>
      <c r="C3293">
        <v>0.68228882833787396</v>
      </c>
      <c r="D3293">
        <v>8.1925320863067697E-3</v>
      </c>
      <c r="E3293">
        <v>0.68212164409598397</v>
      </c>
      <c r="F3293">
        <v>8.2248240787197602E-3</v>
      </c>
      <c r="G3293">
        <v>0.68574462341347298</v>
      </c>
      <c r="H3293">
        <v>7.2869512924441E-3</v>
      </c>
      <c r="I3293">
        <v>0.70097262936347504</v>
      </c>
      <c r="J3293">
        <v>9.9709424870532293E-3</v>
      </c>
      <c r="K3293">
        <v>0.61198872374629598</v>
      </c>
      <c r="L3293">
        <v>6.4856571195070203E-3</v>
      </c>
      <c r="M3293">
        <v>0.36783603855580199</v>
      </c>
      <c r="N3293">
        <v>1.52743460608778E-2</v>
      </c>
      <c r="O3293">
        <v>0.75627821335234002</v>
      </c>
      <c r="P3293">
        <v>6.1533373036637296E-3</v>
      </c>
      <c r="Q3293">
        <v>2.1716406822204499</v>
      </c>
      <c r="R3293">
        <v>4.2526275396261401E-2</v>
      </c>
    </row>
    <row r="3294" spans="1:18" x14ac:dyDescent="0.35">
      <c r="A3294" t="s">
        <v>45</v>
      </c>
      <c r="B3294" t="s">
        <v>157</v>
      </c>
      <c r="C3294">
        <v>0.72479564032697497</v>
      </c>
      <c r="D3294">
        <v>1.1939456294390499E-2</v>
      </c>
      <c r="E3294">
        <v>0.72464362081254396</v>
      </c>
      <c r="F3294">
        <v>1.2032107086194699E-2</v>
      </c>
      <c r="G3294">
        <v>0.72968475763414398</v>
      </c>
      <c r="H3294">
        <v>9.6145032685379002E-3</v>
      </c>
      <c r="I3294">
        <v>0.73961955755224296</v>
      </c>
      <c r="J3294">
        <v>9.3030119460663797E-3</v>
      </c>
      <c r="K3294">
        <v>0.56631223051527402</v>
      </c>
      <c r="L3294">
        <v>7.0207489268589102E-3</v>
      </c>
      <c r="M3294">
        <v>0.45427784909886898</v>
      </c>
      <c r="N3294">
        <v>2.1389566403105801E-2</v>
      </c>
      <c r="O3294">
        <v>0.78312544547398399</v>
      </c>
      <c r="P3294">
        <v>7.4427811730330201E-3</v>
      </c>
      <c r="Q3294">
        <v>1.9385684490203801</v>
      </c>
      <c r="R3294">
        <v>0.16148125042678799</v>
      </c>
    </row>
    <row r="3295" spans="1:18" x14ac:dyDescent="0.35">
      <c r="A3295" t="s">
        <v>45</v>
      </c>
      <c r="B3295" t="s">
        <v>158</v>
      </c>
      <c r="C3295">
        <v>0.52861035422343305</v>
      </c>
      <c r="D3295">
        <v>8.6165603819301998E-3</v>
      </c>
      <c r="E3295">
        <v>0.52830838679021097</v>
      </c>
      <c r="F3295">
        <v>8.5318294772689703E-3</v>
      </c>
      <c r="G3295">
        <v>0.53251039177208503</v>
      </c>
      <c r="H3295">
        <v>1.2275596573587901E-2</v>
      </c>
      <c r="I3295">
        <v>0.57228068916180597</v>
      </c>
      <c r="J3295">
        <v>4.1888937906389402E-2</v>
      </c>
      <c r="K3295">
        <v>0.692810784142457</v>
      </c>
      <c r="L3295">
        <v>5.1935410685210396E-4</v>
      </c>
      <c r="M3295">
        <v>6.0440812436228397E-2</v>
      </c>
      <c r="N3295">
        <v>1.9661724571257699E-2</v>
      </c>
      <c r="O3295">
        <v>0.51925041577571796</v>
      </c>
      <c r="P3295">
        <v>3.1470223118184398E-2</v>
      </c>
      <c r="Q3295">
        <v>0.40140657424926701</v>
      </c>
      <c r="R3295">
        <v>6.2406347734554397E-2</v>
      </c>
    </row>
    <row r="3296" spans="1:18" x14ac:dyDescent="0.35">
      <c r="A3296" t="s">
        <v>45</v>
      </c>
      <c r="B3296" t="s">
        <v>159</v>
      </c>
      <c r="C3296">
        <v>0.54114441416893699</v>
      </c>
      <c r="D3296">
        <v>4.2513798070500403E-2</v>
      </c>
      <c r="E3296">
        <v>0.54138750296982596</v>
      </c>
      <c r="F3296">
        <v>4.2294669430900898E-2</v>
      </c>
      <c r="G3296">
        <v>0.54320474017351605</v>
      </c>
      <c r="H3296">
        <v>4.5639957932961002E-2</v>
      </c>
      <c r="I3296">
        <v>0.48732425755849901</v>
      </c>
      <c r="J3296">
        <v>9.2819180734873899E-2</v>
      </c>
      <c r="K3296">
        <v>0.70361358314641198</v>
      </c>
      <c r="L3296">
        <v>1.27771040364983E-2</v>
      </c>
      <c r="M3296">
        <v>8.4582191402537601E-2</v>
      </c>
      <c r="N3296">
        <v>8.7837419015544205E-2</v>
      </c>
      <c r="O3296">
        <v>0.52551081016868595</v>
      </c>
      <c r="P3296">
        <v>5.7363628052739798E-2</v>
      </c>
      <c r="Q3296">
        <v>1.91162962913513</v>
      </c>
      <c r="R3296">
        <v>0.97305452062124398</v>
      </c>
    </row>
    <row r="3297" spans="1:18" x14ac:dyDescent="0.35">
      <c r="A3297" t="s">
        <v>45</v>
      </c>
      <c r="B3297" t="s">
        <v>160</v>
      </c>
      <c r="C3297">
        <v>0.54277929155313298</v>
      </c>
      <c r="D3297">
        <v>2.0492202372711901E-2</v>
      </c>
      <c r="E3297">
        <v>0.54291696364932196</v>
      </c>
      <c r="F3297">
        <v>2.06050312303705E-2</v>
      </c>
      <c r="G3297">
        <v>0.54432048291082502</v>
      </c>
      <c r="H3297">
        <v>2.24281325714875E-2</v>
      </c>
      <c r="I3297">
        <v>0.51881395990081502</v>
      </c>
      <c r="J3297">
        <v>1.39583565444222E-2</v>
      </c>
      <c r="K3297">
        <v>0.69149044114696201</v>
      </c>
      <c r="L3297">
        <v>1.21637864182125E-3</v>
      </c>
      <c r="M3297">
        <v>8.7213407906222007E-2</v>
      </c>
      <c r="N3297">
        <v>4.2976241514684897E-2</v>
      </c>
      <c r="O3297">
        <v>0.56227132335471597</v>
      </c>
      <c r="P3297">
        <v>5.4181683792036903E-3</v>
      </c>
      <c r="Q3297">
        <v>5.4776760578155503</v>
      </c>
      <c r="R3297">
        <v>2.8321370005495998</v>
      </c>
    </row>
    <row r="3298" spans="1:18" x14ac:dyDescent="0.35">
      <c r="A3298" t="s">
        <v>45</v>
      </c>
      <c r="B3298" t="s">
        <v>161</v>
      </c>
      <c r="C3298">
        <v>0.568937329700272</v>
      </c>
      <c r="D3298">
        <v>3.6532590217099398E-2</v>
      </c>
      <c r="E3298">
        <v>0.56950285103349896</v>
      </c>
      <c r="F3298">
        <v>3.6530721722162797E-2</v>
      </c>
      <c r="G3298">
        <v>0.60468885295755803</v>
      </c>
      <c r="H3298">
        <v>5.3086793553716198E-2</v>
      </c>
      <c r="I3298">
        <v>0.426795982597517</v>
      </c>
      <c r="J3298">
        <v>0.14568149906688299</v>
      </c>
      <c r="K3298">
        <v>0.68849557989247501</v>
      </c>
      <c r="L3298">
        <v>4.7746093927018398E-3</v>
      </c>
      <c r="M3298">
        <v>0.16843880162946701</v>
      </c>
      <c r="N3298">
        <v>8.5077637343829393E-2</v>
      </c>
      <c r="O3298">
        <v>0.59863387978142002</v>
      </c>
      <c r="P3298">
        <v>3.25306152836446E-2</v>
      </c>
      <c r="Q3298">
        <v>4.78586225509643</v>
      </c>
      <c r="R3298">
        <v>1.1316382361883599</v>
      </c>
    </row>
    <row r="3299" spans="1:18" x14ac:dyDescent="0.35">
      <c r="A3299" t="s">
        <v>46</v>
      </c>
      <c r="B3299" t="s">
        <v>156</v>
      </c>
      <c r="C3299">
        <v>0.94345454545454499</v>
      </c>
      <c r="D3299">
        <v>2.64418901313619E-3</v>
      </c>
      <c r="E3299">
        <v>0.943464983292711</v>
      </c>
      <c r="F3299">
        <v>2.6447978490262902E-3</v>
      </c>
      <c r="G3299">
        <v>0.94345517538975798</v>
      </c>
      <c r="H3299">
        <v>2.6471335341191702E-3</v>
      </c>
      <c r="I3299">
        <v>0.94320634134863202</v>
      </c>
      <c r="J3299">
        <v>2.6617273960455601E-3</v>
      </c>
      <c r="K3299">
        <v>0.149296700975969</v>
      </c>
      <c r="L3299">
        <v>4.17420746607033E-3</v>
      </c>
      <c r="M3299">
        <v>0.88692015855622697</v>
      </c>
      <c r="N3299">
        <v>5.2919197997026799E-3</v>
      </c>
      <c r="O3299">
        <v>0.98787835209855601</v>
      </c>
      <c r="P3299">
        <v>1.9177436372439099E-4</v>
      </c>
      <c r="Q3299">
        <v>6.7253394603729202</v>
      </c>
      <c r="R3299">
        <v>0.73321895832920803</v>
      </c>
    </row>
    <row r="3300" spans="1:18" x14ac:dyDescent="0.35">
      <c r="A3300" t="s">
        <v>46</v>
      </c>
      <c r="B3300" t="s">
        <v>157</v>
      </c>
      <c r="C3300">
        <v>0.94418181818181801</v>
      </c>
      <c r="D3300">
        <v>1.7344349116671901E-3</v>
      </c>
      <c r="E3300">
        <v>0.94418534304281698</v>
      </c>
      <c r="F3300">
        <v>1.7394251940588E-3</v>
      </c>
      <c r="G3300">
        <v>0.94418792782415295</v>
      </c>
      <c r="H3300">
        <v>1.7242338958488299E-3</v>
      </c>
      <c r="I3300">
        <v>0.94387397361186498</v>
      </c>
      <c r="J3300">
        <v>1.7920214605808701E-3</v>
      </c>
      <c r="K3300">
        <v>0.14792268705445399</v>
      </c>
      <c r="L3300">
        <v>5.9166130561948702E-3</v>
      </c>
      <c r="M3300">
        <v>0.88837327045481296</v>
      </c>
      <c r="N3300">
        <v>3.4635883214242801E-3</v>
      </c>
      <c r="O3300">
        <v>0.98786777315775598</v>
      </c>
      <c r="P3300">
        <v>5.1563186033968796E-4</v>
      </c>
      <c r="Q3300">
        <v>5.7849747180938698</v>
      </c>
      <c r="R3300">
        <v>1.59975321987879</v>
      </c>
    </row>
    <row r="3301" spans="1:18" x14ac:dyDescent="0.35">
      <c r="A3301" t="s">
        <v>46</v>
      </c>
      <c r="B3301" t="s">
        <v>158</v>
      </c>
      <c r="C3301">
        <v>0.92890909090909002</v>
      </c>
      <c r="D3301">
        <v>2.2379152045620301E-3</v>
      </c>
      <c r="E3301">
        <v>0.92892703919414898</v>
      </c>
      <c r="F3301">
        <v>2.2375987744506702E-3</v>
      </c>
      <c r="G3301">
        <v>0.928912717135708</v>
      </c>
      <c r="H3301">
        <v>2.2373628033638899E-3</v>
      </c>
      <c r="I3301">
        <v>0.92868869673569898</v>
      </c>
      <c r="J3301">
        <v>2.2417112863735802E-3</v>
      </c>
      <c r="K3301">
        <v>0.30293937048104003</v>
      </c>
      <c r="L3301">
        <v>1.1444674012708799E-2</v>
      </c>
      <c r="M3301">
        <v>0.85783975620278896</v>
      </c>
      <c r="N3301">
        <v>4.4749601402138996E-3</v>
      </c>
      <c r="O3301">
        <v>0.97776769472482705</v>
      </c>
      <c r="P3301">
        <v>2.4070058453940801E-3</v>
      </c>
      <c r="Q3301">
        <v>3.7418721199035598</v>
      </c>
      <c r="R3301">
        <v>0.45998423669914501</v>
      </c>
    </row>
    <row r="3302" spans="1:18" x14ac:dyDescent="0.35">
      <c r="A3302" t="s">
        <v>46</v>
      </c>
      <c r="B3302" t="s">
        <v>159</v>
      </c>
      <c r="C3302">
        <v>0.92954545454545401</v>
      </c>
      <c r="D3302">
        <v>3.6135648935185002E-3</v>
      </c>
      <c r="E3302">
        <v>0.92958020614057901</v>
      </c>
      <c r="F3302">
        <v>3.5887979049755701E-3</v>
      </c>
      <c r="G3302">
        <v>0.92963856414256096</v>
      </c>
      <c r="H3302">
        <v>3.5432691673723299E-3</v>
      </c>
      <c r="I3302">
        <v>0.929525021503944</v>
      </c>
      <c r="J3302">
        <v>3.3547109226116701E-3</v>
      </c>
      <c r="K3302">
        <v>0.20070305522106399</v>
      </c>
      <c r="L3302">
        <v>1.31787415206178E-2</v>
      </c>
      <c r="M3302">
        <v>0.85921876464256597</v>
      </c>
      <c r="N3302">
        <v>7.1317820340078501E-3</v>
      </c>
      <c r="O3302">
        <v>0.97916899114096301</v>
      </c>
      <c r="P3302">
        <v>1.3846406730240401E-3</v>
      </c>
      <c r="Q3302">
        <v>13.4401524066925</v>
      </c>
      <c r="R3302">
        <v>3.0807500179408698</v>
      </c>
    </row>
    <row r="3303" spans="1:18" x14ac:dyDescent="0.35">
      <c r="A3303" t="s">
        <v>46</v>
      </c>
      <c r="B3303" t="s">
        <v>160</v>
      </c>
      <c r="C3303">
        <v>0.94218181818181801</v>
      </c>
      <c r="D3303">
        <v>1.4200453956193799E-3</v>
      </c>
      <c r="E3303">
        <v>0.94217947668955104</v>
      </c>
      <c r="F3303">
        <v>1.4229801179800399E-3</v>
      </c>
      <c r="G3303">
        <v>0.94221515484720098</v>
      </c>
      <c r="H3303">
        <v>1.42436606654406E-3</v>
      </c>
      <c r="I3303">
        <v>0.94180975965008995</v>
      </c>
      <c r="J3303">
        <v>1.47765189367434E-3</v>
      </c>
      <c r="K3303">
        <v>0.1542640033946</v>
      </c>
      <c r="L3303">
        <v>3.0178506865458899E-3</v>
      </c>
      <c r="M3303">
        <v>0.88439462937814795</v>
      </c>
      <c r="N3303">
        <v>2.8468989384923E-3</v>
      </c>
      <c r="O3303">
        <v>0.98766693857850396</v>
      </c>
      <c r="P3303">
        <v>1.9484150989728001E-4</v>
      </c>
      <c r="Q3303">
        <v>26.211677074432298</v>
      </c>
      <c r="R3303">
        <v>2.8103603012067899</v>
      </c>
    </row>
    <row r="3304" spans="1:18" x14ac:dyDescent="0.35">
      <c r="A3304" t="s">
        <v>46</v>
      </c>
      <c r="B3304" t="s">
        <v>161</v>
      </c>
      <c r="C3304">
        <v>0.94054545454545402</v>
      </c>
      <c r="D3304">
        <v>7.8202956973113602E-4</v>
      </c>
      <c r="E3304">
        <v>0.94045279519583802</v>
      </c>
      <c r="F3304">
        <v>7.8156334501468597E-4</v>
      </c>
      <c r="G3304">
        <v>0.94099717470349198</v>
      </c>
      <c r="H3304">
        <v>8.20180215966979E-4</v>
      </c>
      <c r="I3304">
        <v>0.93929734347257199</v>
      </c>
      <c r="J3304">
        <v>8.3085042312647695E-4</v>
      </c>
      <c r="K3304">
        <v>0.153608305252729</v>
      </c>
      <c r="L3304">
        <v>3.6372581255076399E-3</v>
      </c>
      <c r="M3304">
        <v>0.88144976336201197</v>
      </c>
      <c r="N3304">
        <v>1.58087979394059E-3</v>
      </c>
      <c r="O3304">
        <v>0.98727684013650097</v>
      </c>
      <c r="P3304">
        <v>2.9497135222750302E-4</v>
      </c>
      <c r="Q3304">
        <v>36.268434858322102</v>
      </c>
      <c r="R3304">
        <v>9.16858652720836</v>
      </c>
    </row>
    <row r="3305" spans="1:18" x14ac:dyDescent="0.35">
      <c r="A3305" t="s">
        <v>47</v>
      </c>
      <c r="B3305" t="s">
        <v>156</v>
      </c>
      <c r="C3305">
        <v>0.54</v>
      </c>
      <c r="D3305">
        <v>7.8596079736841795E-2</v>
      </c>
      <c r="E3305">
        <v>0.54</v>
      </c>
      <c r="F3305">
        <v>7.8596079736841795E-2</v>
      </c>
      <c r="G3305">
        <v>0.53981021004885898</v>
      </c>
      <c r="H3305">
        <v>7.9178114031168104E-2</v>
      </c>
      <c r="I3305">
        <v>0.52637259977765405</v>
      </c>
      <c r="J3305">
        <v>0.10038852132354099</v>
      </c>
      <c r="K3305">
        <v>0.69676427497019</v>
      </c>
      <c r="L3305">
        <v>1.28421017068254E-2</v>
      </c>
      <c r="M3305">
        <v>7.9814035534432295E-2</v>
      </c>
      <c r="N3305">
        <v>0.15776873210495401</v>
      </c>
      <c r="O3305">
        <v>0.56064843750000004</v>
      </c>
      <c r="P3305">
        <v>9.7781509043081305E-2</v>
      </c>
      <c r="Q3305">
        <v>1.0255055427551201</v>
      </c>
      <c r="R3305">
        <v>0.75638503240818</v>
      </c>
    </row>
    <row r="3306" spans="1:18" x14ac:dyDescent="0.35">
      <c r="A3306" t="s">
        <v>47</v>
      </c>
      <c r="B3306" t="s">
        <v>157</v>
      </c>
      <c r="C3306">
        <v>0.651249999999999</v>
      </c>
      <c r="D3306">
        <v>1.1956954043568099E-2</v>
      </c>
      <c r="E3306">
        <v>0.651249999999999</v>
      </c>
      <c r="F3306">
        <v>1.1956954043568099E-2</v>
      </c>
      <c r="G3306">
        <v>0.65168248633188497</v>
      </c>
      <c r="H3306">
        <v>1.15977538492482E-2</v>
      </c>
      <c r="I3306">
        <v>0.65897571716973102</v>
      </c>
      <c r="J3306">
        <v>8.62322205658635E-3</v>
      </c>
      <c r="K3306">
        <v>0.73807510594026304</v>
      </c>
      <c r="L3306">
        <v>7.0312539972384194E-2</v>
      </c>
      <c r="M3306">
        <v>0.30293167304968399</v>
      </c>
      <c r="N3306">
        <v>2.3552664476438799E-2</v>
      </c>
      <c r="O3306">
        <v>0.69330468749999996</v>
      </c>
      <c r="P3306">
        <v>9.3148002087906894E-3</v>
      </c>
      <c r="Q3306">
        <v>1.92383761405944</v>
      </c>
      <c r="R3306">
        <v>0.37423088314258102</v>
      </c>
    </row>
    <row r="3307" spans="1:18" x14ac:dyDescent="0.35">
      <c r="A3307" t="s">
        <v>47</v>
      </c>
      <c r="B3307" t="s">
        <v>158</v>
      </c>
      <c r="C3307">
        <v>0.5</v>
      </c>
      <c r="D3307">
        <v>3.5300053116107302E-2</v>
      </c>
      <c r="E3307">
        <v>0.5</v>
      </c>
      <c r="F3307">
        <v>3.5300053116107302E-2</v>
      </c>
      <c r="G3307">
        <v>0.50048382496394495</v>
      </c>
      <c r="H3307">
        <v>3.6088989784222598E-2</v>
      </c>
      <c r="I3307">
        <v>0.50190696292563897</v>
      </c>
      <c r="J3307">
        <v>2.9366033710429701E-2</v>
      </c>
      <c r="K3307">
        <v>0.69330420519686498</v>
      </c>
      <c r="L3307">
        <v>1.7257373977698899E-3</v>
      </c>
      <c r="M3307">
        <v>4.7782760000711599E-4</v>
      </c>
      <c r="N3307">
        <v>7.1378808345499006E-2</v>
      </c>
      <c r="O3307">
        <v>0.50333203125000003</v>
      </c>
      <c r="P3307">
        <v>3.2584910114767801E-2</v>
      </c>
      <c r="Q3307">
        <v>0.22905759811401299</v>
      </c>
      <c r="R3307">
        <v>9.9890404942478098E-2</v>
      </c>
    </row>
    <row r="3308" spans="1:18" x14ac:dyDescent="0.35">
      <c r="A3308" t="s">
        <v>47</v>
      </c>
      <c r="B3308" t="s">
        <v>159</v>
      </c>
      <c r="C3308">
        <v>0.49</v>
      </c>
      <c r="D3308">
        <v>1.03455908482792E-2</v>
      </c>
      <c r="E3308">
        <v>0.49</v>
      </c>
      <c r="F3308">
        <v>1.03455908482792E-2</v>
      </c>
      <c r="G3308">
        <v>0.48721578123771297</v>
      </c>
      <c r="H3308">
        <v>1.15990847072013E-2</v>
      </c>
      <c r="I3308">
        <v>0.399606815213017</v>
      </c>
      <c r="J3308">
        <v>0.115310226462658</v>
      </c>
      <c r="K3308">
        <v>0.75787994955129401</v>
      </c>
      <c r="L3308">
        <v>4.0220680555965102E-2</v>
      </c>
      <c r="M3308">
        <v>-2.2188459101777299E-2</v>
      </c>
      <c r="N3308">
        <v>2.10775213530183E-2</v>
      </c>
      <c r="O3308">
        <v>0.498976562499999</v>
      </c>
      <c r="P3308">
        <v>9.6379592647542704E-3</v>
      </c>
      <c r="Q3308">
        <v>1.0227379322051999</v>
      </c>
      <c r="R3308">
        <v>0.50532289490844096</v>
      </c>
    </row>
    <row r="3309" spans="1:18" x14ac:dyDescent="0.35">
      <c r="A3309" t="s">
        <v>47</v>
      </c>
      <c r="B3309" t="s">
        <v>160</v>
      </c>
      <c r="C3309">
        <v>0.50562499999999999</v>
      </c>
      <c r="D3309">
        <v>1.05326872164704E-2</v>
      </c>
      <c r="E3309">
        <v>0.50562499999999999</v>
      </c>
      <c r="F3309">
        <v>1.05326872164704E-2</v>
      </c>
      <c r="G3309">
        <v>0.45735058179895799</v>
      </c>
      <c r="H3309">
        <v>0.104153652278519</v>
      </c>
      <c r="I3309">
        <v>0.349425699570305</v>
      </c>
      <c r="J3309">
        <v>0.22856765834628701</v>
      </c>
      <c r="K3309">
        <v>0.69321553300045902</v>
      </c>
      <c r="L3309">
        <v>3.3950739301403902E-4</v>
      </c>
      <c r="M3309">
        <v>1.26289556503319E-2</v>
      </c>
      <c r="N3309">
        <v>2.1050997707468801E-2</v>
      </c>
      <c r="O3309">
        <v>0.50332812500000002</v>
      </c>
      <c r="P3309">
        <v>2.5819495779443199E-2</v>
      </c>
      <c r="Q3309">
        <v>1.3232649326324399</v>
      </c>
      <c r="R3309">
        <v>0.244621041937645</v>
      </c>
    </row>
    <row r="3310" spans="1:18" x14ac:dyDescent="0.35">
      <c r="A3310" t="s">
        <v>47</v>
      </c>
      <c r="B3310" t="s">
        <v>161</v>
      </c>
      <c r="C3310">
        <v>0.52437500000000004</v>
      </c>
      <c r="D3310">
        <v>5.7737282149404899E-2</v>
      </c>
      <c r="E3310">
        <v>0.52437500000000004</v>
      </c>
      <c r="F3310">
        <v>5.7737282149404899E-2</v>
      </c>
      <c r="G3310">
        <v>0.52859810047559397</v>
      </c>
      <c r="H3310">
        <v>5.9049942783214598E-2</v>
      </c>
      <c r="I3310">
        <v>0.35707942299246598</v>
      </c>
      <c r="J3310">
        <v>0.14433654417175101</v>
      </c>
      <c r="K3310">
        <v>0.68554288808453301</v>
      </c>
      <c r="L3310">
        <v>1.7131602082065499E-2</v>
      </c>
      <c r="M3310">
        <v>5.2205524478364698E-2</v>
      </c>
      <c r="N3310">
        <v>0.116696733582281</v>
      </c>
      <c r="O3310">
        <v>0.52296093749999994</v>
      </c>
      <c r="P3310">
        <v>7.8886613429151001E-2</v>
      </c>
      <c r="Q3310">
        <v>3.82766509056091</v>
      </c>
      <c r="R3310">
        <v>2.4939879603544299</v>
      </c>
    </row>
    <row r="3311" spans="1:18" x14ac:dyDescent="0.35">
      <c r="A3311" t="s">
        <v>48</v>
      </c>
      <c r="B3311" t="s">
        <v>156</v>
      </c>
      <c r="C3311">
        <v>0.59595959595959502</v>
      </c>
      <c r="D3311">
        <v>3.6883673906071999E-3</v>
      </c>
      <c r="E3311">
        <v>0.56269871081716005</v>
      </c>
      <c r="F3311">
        <v>5.9948973992381598E-3</v>
      </c>
      <c r="G3311">
        <v>0.64045133435742696</v>
      </c>
      <c r="H3311">
        <v>7.0590724376960196E-3</v>
      </c>
      <c r="I3311">
        <v>0.57429557804182296</v>
      </c>
      <c r="J3311">
        <v>5.7764878156716399E-3</v>
      </c>
      <c r="K3311">
        <v>1.0520034701796701</v>
      </c>
      <c r="L3311">
        <v>4.5274257485226404E-3</v>
      </c>
      <c r="M3311">
        <v>0.47309301928847403</v>
      </c>
      <c r="N3311">
        <v>4.7964237438719998E-3</v>
      </c>
      <c r="O3311">
        <v>0.86712739665433802</v>
      </c>
      <c r="P3311">
        <v>4.3247538434420703E-3</v>
      </c>
      <c r="Q3311">
        <v>2.85350370407104</v>
      </c>
      <c r="R3311">
        <v>1.22503694902714</v>
      </c>
    </row>
    <row r="3312" spans="1:18" x14ac:dyDescent="0.35">
      <c r="A3312" t="s">
        <v>48</v>
      </c>
      <c r="B3312" t="s">
        <v>157</v>
      </c>
      <c r="C3312">
        <v>0.60673400673400602</v>
      </c>
      <c r="D3312">
        <v>7.7951763655152899E-3</v>
      </c>
      <c r="E3312">
        <v>0.57514273338742805</v>
      </c>
      <c r="F3312">
        <v>6.6258316233145298E-3</v>
      </c>
      <c r="G3312">
        <v>0.61765129453475498</v>
      </c>
      <c r="H3312">
        <v>2.3508630716127101E-2</v>
      </c>
      <c r="I3312">
        <v>0.56854045011554799</v>
      </c>
      <c r="J3312">
        <v>1.58249630209105E-2</v>
      </c>
      <c r="K3312">
        <v>1.05979279380142</v>
      </c>
      <c r="L3312">
        <v>3.8747193500613099E-2</v>
      </c>
      <c r="M3312">
        <v>0.48856303346794799</v>
      </c>
      <c r="N3312">
        <v>1.01258568986476E-2</v>
      </c>
      <c r="O3312">
        <v>0.86768135028985405</v>
      </c>
      <c r="P3312">
        <v>1.2609857781480001E-2</v>
      </c>
      <c r="Q3312">
        <v>2.7368259429931601</v>
      </c>
      <c r="R3312">
        <v>0.28206047982421401</v>
      </c>
    </row>
    <row r="3313" spans="1:18" x14ac:dyDescent="0.35">
      <c r="A3313" t="s">
        <v>48</v>
      </c>
      <c r="B3313" t="s">
        <v>158</v>
      </c>
      <c r="C3313">
        <v>0.48484848484848397</v>
      </c>
      <c r="D3313">
        <v>3.8859361740750199E-2</v>
      </c>
      <c r="E3313">
        <v>0.26845829675956401</v>
      </c>
      <c r="F3313">
        <v>3.7234009789243301E-2</v>
      </c>
      <c r="G3313">
        <v>0.27951068547531299</v>
      </c>
      <c r="H3313">
        <v>4.7976968312879301E-2</v>
      </c>
      <c r="I3313">
        <v>0.25665283800294603</v>
      </c>
      <c r="J3313">
        <v>3.7151779656823501E-2</v>
      </c>
      <c r="K3313">
        <v>1.9893086724698399</v>
      </c>
      <c r="L3313">
        <v>0.16338878690422801</v>
      </c>
      <c r="M3313">
        <v>0.33207745564107399</v>
      </c>
      <c r="N3313">
        <v>4.1098617664106399E-2</v>
      </c>
      <c r="O3313">
        <v>0.71560339457495103</v>
      </c>
      <c r="P3313">
        <v>3.7947787553646702E-2</v>
      </c>
      <c r="Q3313">
        <v>0.66400799751281703</v>
      </c>
      <c r="R3313">
        <v>0.15458904275660501</v>
      </c>
    </row>
    <row r="3314" spans="1:18" x14ac:dyDescent="0.35">
      <c r="A3314" t="s">
        <v>48</v>
      </c>
      <c r="B3314" t="s">
        <v>159</v>
      </c>
      <c r="C3314">
        <v>0.54343434343434305</v>
      </c>
      <c r="D3314">
        <v>3.3710413497060797E-2</v>
      </c>
      <c r="E3314">
        <v>0.35889357968743801</v>
      </c>
      <c r="F3314">
        <v>7.6987985566128694E-2</v>
      </c>
      <c r="G3314">
        <v>0.375765995460282</v>
      </c>
      <c r="H3314">
        <v>0.10224538896102101</v>
      </c>
      <c r="I3314">
        <v>0.35298634189593497</v>
      </c>
      <c r="J3314">
        <v>8.2489937237743505E-2</v>
      </c>
      <c r="K3314">
        <v>1.25340128015313</v>
      </c>
      <c r="L3314">
        <v>8.6547976509010499E-2</v>
      </c>
      <c r="M3314">
        <v>0.39971389372579103</v>
      </c>
      <c r="N3314">
        <v>4.6918812196182103E-2</v>
      </c>
      <c r="O3314">
        <v>0.81716913778931799</v>
      </c>
      <c r="P3314">
        <v>2.48417599977022E-2</v>
      </c>
      <c r="Q3314">
        <v>2.7991032600402801</v>
      </c>
      <c r="R3314">
        <v>0.44136002067859598</v>
      </c>
    </row>
    <row r="3315" spans="1:18" x14ac:dyDescent="0.35">
      <c r="A3315" t="s">
        <v>48</v>
      </c>
      <c r="B3315" t="s">
        <v>160</v>
      </c>
      <c r="C3315">
        <v>0.35084175084175001</v>
      </c>
      <c r="D3315">
        <v>7.0671788535726102E-2</v>
      </c>
      <c r="E3315">
        <v>0.121416821041995</v>
      </c>
      <c r="F3315">
        <v>3.5645236569717402E-2</v>
      </c>
      <c r="G3315">
        <v>8.7449199291951898E-2</v>
      </c>
      <c r="H3315">
        <v>5.5010189974981902E-2</v>
      </c>
      <c r="I3315">
        <v>8.6332120801371398E-2</v>
      </c>
      <c r="J3315">
        <v>4.7655113207594697E-2</v>
      </c>
      <c r="K3315">
        <v>1.9936568895337099</v>
      </c>
      <c r="L3315">
        <v>0.28611743335905698</v>
      </c>
      <c r="M3315">
        <v>8.5815946181053801E-2</v>
      </c>
      <c r="N3315">
        <v>0.11434988748493601</v>
      </c>
      <c r="O3315">
        <v>0.56600157506849602</v>
      </c>
      <c r="P3315">
        <v>0.10373891282601599</v>
      </c>
      <c r="Q3315">
        <v>2.5650887966156</v>
      </c>
      <c r="R3315">
        <v>1.5299320038878601</v>
      </c>
    </row>
    <row r="3316" spans="1:18" x14ac:dyDescent="0.35">
      <c r="A3316" t="s">
        <v>48</v>
      </c>
      <c r="B3316" t="s">
        <v>161</v>
      </c>
      <c r="C3316">
        <v>0.55420875420875404</v>
      </c>
      <c r="D3316">
        <v>3.2893399977965802E-2</v>
      </c>
      <c r="E3316">
        <v>0.37714917696260702</v>
      </c>
      <c r="F3316">
        <v>8.0914344356790194E-2</v>
      </c>
      <c r="G3316">
        <v>0.37474669338301902</v>
      </c>
      <c r="H3316">
        <v>7.8235841103961895E-2</v>
      </c>
      <c r="I3316">
        <v>0.35383436922471001</v>
      </c>
      <c r="J3316">
        <v>7.5973606665373894E-2</v>
      </c>
      <c r="K3316">
        <v>1.5530983276938599</v>
      </c>
      <c r="L3316">
        <v>8.80963704335678E-2</v>
      </c>
      <c r="M3316">
        <v>0.43287114200078602</v>
      </c>
      <c r="N3316">
        <v>4.0225801632786697E-2</v>
      </c>
      <c r="O3316">
        <v>0.81283114061793804</v>
      </c>
      <c r="P3316">
        <v>1.2428168572029901E-2</v>
      </c>
      <c r="Q3316">
        <v>6.5940518856048502</v>
      </c>
      <c r="R3316">
        <v>1.6096630559174301</v>
      </c>
    </row>
    <row r="3317" spans="1:18" x14ac:dyDescent="0.35">
      <c r="A3317" t="s">
        <v>49</v>
      </c>
      <c r="B3317" t="s">
        <v>156</v>
      </c>
      <c r="C3317">
        <v>0.56258169934640501</v>
      </c>
      <c r="D3317">
        <v>5.2846279832667199E-3</v>
      </c>
      <c r="E3317">
        <v>0.41899743554984797</v>
      </c>
      <c r="F3317">
        <v>6.37884842155586E-3</v>
      </c>
      <c r="G3317">
        <v>0.46291709135259002</v>
      </c>
      <c r="H3317">
        <v>7.9811843571959296E-3</v>
      </c>
      <c r="I3317">
        <v>0.43021803944916098</v>
      </c>
      <c r="J3317">
        <v>5.6014509851599996E-3</v>
      </c>
      <c r="K3317">
        <v>1.2171317829344199</v>
      </c>
      <c r="L3317">
        <v>5.1346857585494897E-3</v>
      </c>
      <c r="M3317">
        <v>0.39729145718207498</v>
      </c>
      <c r="N3317">
        <v>6.9962061408180998E-3</v>
      </c>
      <c r="O3317">
        <v>0.79886551924202298</v>
      </c>
      <c r="P3317">
        <v>2.3890999664101598E-3</v>
      </c>
      <c r="Q3317">
        <v>5.5019787788391099</v>
      </c>
      <c r="R3317">
        <v>0.95203626901160199</v>
      </c>
    </row>
    <row r="3318" spans="1:18" x14ac:dyDescent="0.35">
      <c r="A3318" t="s">
        <v>49</v>
      </c>
      <c r="B3318" t="s">
        <v>157</v>
      </c>
      <c r="C3318">
        <v>0.58333333333333304</v>
      </c>
      <c r="D3318">
        <v>4.5341297142194904E-3</v>
      </c>
      <c r="E3318">
        <v>0.44176819395955502</v>
      </c>
      <c r="F3318">
        <v>7.4967634756225102E-3</v>
      </c>
      <c r="G3318">
        <v>0.47830437001055598</v>
      </c>
      <c r="H3318">
        <v>4.43184221382034E-3</v>
      </c>
      <c r="I3318">
        <v>0.45381230910104198</v>
      </c>
      <c r="J3318">
        <v>6.3504756591625097E-3</v>
      </c>
      <c r="K3318">
        <v>1.19880986317934</v>
      </c>
      <c r="L3318">
        <v>9.0272207717814103E-3</v>
      </c>
      <c r="M3318">
        <v>0.427543647258393</v>
      </c>
      <c r="N3318">
        <v>7.2508131874150401E-3</v>
      </c>
      <c r="O3318">
        <v>0.80763750833890002</v>
      </c>
      <c r="P3318">
        <v>1.96082746996453E-3</v>
      </c>
      <c r="Q3318">
        <v>6.5757663249969402</v>
      </c>
      <c r="R3318">
        <v>1.22563938967298</v>
      </c>
    </row>
    <row r="3319" spans="1:18" x14ac:dyDescent="0.35">
      <c r="A3319" t="s">
        <v>49</v>
      </c>
      <c r="B3319" t="s">
        <v>158</v>
      </c>
      <c r="C3319">
        <v>0.51143790849673199</v>
      </c>
      <c r="D3319">
        <v>8.0547434927230304E-3</v>
      </c>
      <c r="E3319">
        <v>0.34313365424283898</v>
      </c>
      <c r="F3319">
        <v>1.11712061589096E-2</v>
      </c>
      <c r="G3319">
        <v>0.42986558968970601</v>
      </c>
      <c r="H3319">
        <v>1.13588598129483E-2</v>
      </c>
      <c r="I3319">
        <v>0.35511035609804498</v>
      </c>
      <c r="J3319">
        <v>1.1545540400293999E-2</v>
      </c>
      <c r="K3319">
        <v>1.4091534341560099</v>
      </c>
      <c r="L3319">
        <v>2.7881279599199799E-2</v>
      </c>
      <c r="M3319">
        <v>0.304589417818657</v>
      </c>
      <c r="N3319">
        <v>1.5983436014037001E-2</v>
      </c>
      <c r="O3319">
        <v>0.72729462134717604</v>
      </c>
      <c r="P3319">
        <v>1.0560192700044799E-2</v>
      </c>
      <c r="Q3319">
        <v>3.0473555564880299</v>
      </c>
      <c r="R3319">
        <v>0.37457500351218098</v>
      </c>
    </row>
    <row r="3320" spans="1:18" x14ac:dyDescent="0.35">
      <c r="A3320" t="s">
        <v>49</v>
      </c>
      <c r="B3320" t="s">
        <v>159</v>
      </c>
      <c r="C3320">
        <v>0.51846405228758097</v>
      </c>
      <c r="D3320">
        <v>8.1797326867868204E-3</v>
      </c>
      <c r="E3320">
        <v>0.36823394123804998</v>
      </c>
      <c r="F3320">
        <v>1.14048496046297E-2</v>
      </c>
      <c r="G3320">
        <v>0.42726060097318802</v>
      </c>
      <c r="H3320">
        <v>2.52958665281105E-2</v>
      </c>
      <c r="I3320">
        <v>0.3733534378501</v>
      </c>
      <c r="J3320">
        <v>1.46905174647337E-2</v>
      </c>
      <c r="K3320">
        <v>1.31908658630623</v>
      </c>
      <c r="L3320">
        <v>2.1414253775864402E-2</v>
      </c>
      <c r="M3320">
        <v>0.32891408099925701</v>
      </c>
      <c r="N3320">
        <v>1.2553087246569899E-2</v>
      </c>
      <c r="O3320">
        <v>0.75474397842730001</v>
      </c>
      <c r="P3320">
        <v>1.34461263645514E-2</v>
      </c>
      <c r="Q3320">
        <v>11.5432549476623</v>
      </c>
      <c r="R3320">
        <v>2.4201007298481101</v>
      </c>
    </row>
    <row r="3321" spans="1:18" x14ac:dyDescent="0.35">
      <c r="A3321" t="s">
        <v>49</v>
      </c>
      <c r="B3321" t="s">
        <v>160</v>
      </c>
      <c r="C3321">
        <v>0.537745098039215</v>
      </c>
      <c r="D3321">
        <v>5.9902950260860401E-3</v>
      </c>
      <c r="E3321">
        <v>0.37687936519041798</v>
      </c>
      <c r="F3321">
        <v>7.65171583183967E-3</v>
      </c>
      <c r="G3321">
        <v>0.44171313105694798</v>
      </c>
      <c r="H3321">
        <v>9.3004426496314692E-3</v>
      </c>
      <c r="I3321">
        <v>0.38550131406819699</v>
      </c>
      <c r="J3321">
        <v>7.8725151525814198E-3</v>
      </c>
      <c r="K3321">
        <v>1.3059570646343599</v>
      </c>
      <c r="L3321">
        <v>6.0632169650951901E-3</v>
      </c>
      <c r="M3321">
        <v>0.35635531350239902</v>
      </c>
      <c r="N3321">
        <v>8.6242331277421296E-3</v>
      </c>
      <c r="O3321">
        <v>0.770657244750379</v>
      </c>
      <c r="P3321">
        <v>2.2935511141154098E-3</v>
      </c>
      <c r="Q3321">
        <v>24.089862728118799</v>
      </c>
      <c r="R3321">
        <v>1.77646372834441</v>
      </c>
    </row>
    <row r="3322" spans="1:18" x14ac:dyDescent="0.35">
      <c r="A3322" t="s">
        <v>49</v>
      </c>
      <c r="B3322" t="s">
        <v>161</v>
      </c>
      <c r="C3322">
        <v>0.536274509803921</v>
      </c>
      <c r="D3322">
        <v>1.00937550401832E-2</v>
      </c>
      <c r="E3322">
        <v>0.38997084792020398</v>
      </c>
      <c r="F3322">
        <v>1.0285966437080501E-2</v>
      </c>
      <c r="G3322">
        <v>0.444008865183735</v>
      </c>
      <c r="H3322">
        <v>1.41070636933658E-2</v>
      </c>
      <c r="I3322">
        <v>0.39730598487212299</v>
      </c>
      <c r="J3322">
        <v>1.17335526417627E-2</v>
      </c>
      <c r="K3322">
        <v>1.2864321761497099</v>
      </c>
      <c r="L3322">
        <v>1.4122847737826001E-2</v>
      </c>
      <c r="M3322">
        <v>0.35709103082511101</v>
      </c>
      <c r="N3322">
        <v>1.36953769078415E-2</v>
      </c>
      <c r="O3322">
        <v>0.774399629119781</v>
      </c>
      <c r="P3322">
        <v>6.0968691060239496E-3</v>
      </c>
      <c r="Q3322">
        <v>31.128253364562902</v>
      </c>
      <c r="R3322">
        <v>3.2092096105696699</v>
      </c>
    </row>
    <row r="3323" spans="1:18" x14ac:dyDescent="0.35">
      <c r="A3323" t="s">
        <v>50</v>
      </c>
      <c r="B3323" t="s">
        <v>156</v>
      </c>
      <c r="C3323">
        <v>0.79749752040894095</v>
      </c>
      <c r="D3323">
        <v>1.2207217517356999E-4</v>
      </c>
      <c r="E3323">
        <v>0.49755903953680702</v>
      </c>
      <c r="F3323" s="1">
        <v>3.3063133126653898E-5</v>
      </c>
      <c r="G3323">
        <v>0.38259109478737902</v>
      </c>
      <c r="H3323" s="1">
        <v>1.32527270667814E-5</v>
      </c>
      <c r="I3323">
        <v>0.42206795357261601</v>
      </c>
      <c r="J3323" s="1">
        <v>5.6005522138558E-5</v>
      </c>
      <c r="K3323">
        <v>0.46889683951668698</v>
      </c>
      <c r="L3323">
        <v>0.17195173409641901</v>
      </c>
      <c r="M3323">
        <v>0.69812313742116505</v>
      </c>
      <c r="N3323">
        <v>1.04915699835483E-4</v>
      </c>
      <c r="O3323">
        <v>0.88693576688853804</v>
      </c>
      <c r="P3323">
        <v>2.15739481316592E-2</v>
      </c>
      <c r="Q3323">
        <v>26.935166978836001</v>
      </c>
      <c r="R3323">
        <v>14.725250181365601</v>
      </c>
    </row>
    <row r="3324" spans="1:18" x14ac:dyDescent="0.35">
      <c r="A3324" t="s">
        <v>50</v>
      </c>
      <c r="B3324" t="s">
        <v>157</v>
      </c>
      <c r="C3324">
        <v>0.57434958419165305</v>
      </c>
      <c r="D3324">
        <v>0</v>
      </c>
      <c r="E3324">
        <v>0.25</v>
      </c>
      <c r="F3324">
        <v>0</v>
      </c>
      <c r="G3324">
        <v>0.14358739604791301</v>
      </c>
      <c r="H3324">
        <v>0</v>
      </c>
      <c r="I3324">
        <v>0.18240852919796399</v>
      </c>
      <c r="J3324">
        <v>0</v>
      </c>
      <c r="K3324">
        <v>5.7495693092729496</v>
      </c>
      <c r="L3324">
        <v>0.32695325512326501</v>
      </c>
      <c r="M3324">
        <v>0</v>
      </c>
      <c r="N3324">
        <v>0</v>
      </c>
      <c r="O3324">
        <v>0.16426175069578</v>
      </c>
      <c r="P3324">
        <v>1.0383403613859799E-2</v>
      </c>
      <c r="Q3324">
        <v>48.009802532195998</v>
      </c>
      <c r="R3324">
        <v>0.82573042333319602</v>
      </c>
    </row>
    <row r="3325" spans="1:18" x14ac:dyDescent="0.35">
      <c r="A3325" t="s">
        <v>50</v>
      </c>
      <c r="B3325" t="s">
        <v>158</v>
      </c>
      <c r="C3325">
        <v>0.79792477302204901</v>
      </c>
      <c r="D3325" s="1">
        <v>6.1036087586785402E-5</v>
      </c>
      <c r="E3325">
        <v>0.49770486824726901</v>
      </c>
      <c r="F3325" s="1">
        <v>2.65674814027755E-5</v>
      </c>
      <c r="G3325">
        <v>0.38267412000638901</v>
      </c>
      <c r="H3325" s="1">
        <v>1.8844784556660301E-5</v>
      </c>
      <c r="I3325">
        <v>0.42226834602965602</v>
      </c>
      <c r="J3325" s="1">
        <v>2.94618771668415E-5</v>
      </c>
      <c r="K3325">
        <v>0.412213973229207</v>
      </c>
      <c r="L3325">
        <v>4.8183031811886698E-2</v>
      </c>
      <c r="M3325">
        <v>0.69859403154084798</v>
      </c>
      <c r="N3325" s="1">
        <v>8.7033516004971395E-5</v>
      </c>
      <c r="O3325">
        <v>0.84533497155900195</v>
      </c>
      <c r="P3325">
        <v>2.10793992200125E-2</v>
      </c>
      <c r="Q3325">
        <v>7.48340573310852</v>
      </c>
      <c r="R3325">
        <v>1.57426045831665</v>
      </c>
    </row>
    <row r="3326" spans="1:18" x14ac:dyDescent="0.35">
      <c r="A3326" t="s">
        <v>50</v>
      </c>
      <c r="B3326" t="s">
        <v>159</v>
      </c>
      <c r="C3326">
        <v>0.57431906614785899</v>
      </c>
      <c r="D3326" s="1">
        <v>3.7376817620861602E-5</v>
      </c>
      <c r="E3326">
        <v>0.249986716259298</v>
      </c>
      <c r="F3326" s="1">
        <v>1.6269193296918602E-5</v>
      </c>
      <c r="G3326">
        <v>0.143584148295618</v>
      </c>
      <c r="H3326" s="1">
        <v>3.9776679670816696E-6</v>
      </c>
      <c r="I3326">
        <v>0.18240237253477101</v>
      </c>
      <c r="J3326" s="1">
        <v>7.5403416703107503E-6</v>
      </c>
      <c r="K3326">
        <v>1.2312994457911299</v>
      </c>
      <c r="L3326">
        <v>0.166980961583889</v>
      </c>
      <c r="M3326">
        <v>-1.7542100440598399E-3</v>
      </c>
      <c r="N3326">
        <v>2.2266281276172302E-3</v>
      </c>
      <c r="O3326">
        <v>0.82950712113200897</v>
      </c>
      <c r="P3326">
        <v>3.6127224707894097E-2</v>
      </c>
      <c r="Q3326">
        <v>20.235719299316401</v>
      </c>
      <c r="R3326">
        <v>2.66230762895347</v>
      </c>
    </row>
    <row r="3327" spans="1:18" x14ac:dyDescent="0.35">
      <c r="A3327" t="s">
        <v>50</v>
      </c>
      <c r="B3327" t="s">
        <v>160</v>
      </c>
      <c r="C3327">
        <v>0.79731441214618104</v>
      </c>
      <c r="D3327" s="1">
        <v>6.1036087586785402E-5</v>
      </c>
      <c r="E3327">
        <v>0.49748937300743801</v>
      </c>
      <c r="F3327" s="1">
        <v>2.6567481402772698E-5</v>
      </c>
      <c r="G3327">
        <v>0.38254695557689999</v>
      </c>
      <c r="H3327" s="1">
        <v>1.8756423472865401E-5</v>
      </c>
      <c r="I3327">
        <v>0.42198107694067399</v>
      </c>
      <c r="J3327" s="1">
        <v>2.9436935436621901E-5</v>
      </c>
      <c r="K3327">
        <v>0.40203680580066298</v>
      </c>
      <c r="L3327">
        <v>0.122858479256907</v>
      </c>
      <c r="M3327">
        <v>0.69789700420551504</v>
      </c>
      <c r="N3327" s="1">
        <v>8.6837682866125403E-5</v>
      </c>
      <c r="O3327">
        <v>0.90666363556701501</v>
      </c>
      <c r="P3327">
        <v>3.83733865445295E-2</v>
      </c>
      <c r="Q3327">
        <v>152.171184062957</v>
      </c>
      <c r="R3327">
        <v>67.7432663922188</v>
      </c>
    </row>
    <row r="3328" spans="1:18" x14ac:dyDescent="0.35">
      <c r="A3328" t="s">
        <v>50</v>
      </c>
      <c r="B3328" t="s">
        <v>161</v>
      </c>
      <c r="C3328">
        <v>0.79710078583962696</v>
      </c>
      <c r="D3328">
        <v>2.5805347562815601E-4</v>
      </c>
      <c r="E3328">
        <v>0.49739638682252901</v>
      </c>
      <c r="F3328">
        <v>1.12324219748192E-4</v>
      </c>
      <c r="G3328">
        <v>0.38248607754229902</v>
      </c>
      <c r="H3328" s="1">
        <v>7.4627178868839596E-5</v>
      </c>
      <c r="I3328">
        <v>0.42188207285148099</v>
      </c>
      <c r="J3328">
        <v>1.2035724083413899E-4</v>
      </c>
      <c r="K3328">
        <v>0.34196294099751201</v>
      </c>
      <c r="L3328">
        <v>1.3493158304474199E-2</v>
      </c>
      <c r="M3328">
        <v>0.69758488226404602</v>
      </c>
      <c r="N3328">
        <v>3.7608388114522898E-4</v>
      </c>
      <c r="O3328">
        <v>0.87063067093605295</v>
      </c>
      <c r="P3328">
        <v>1.08408320790471E-2</v>
      </c>
      <c r="Q3328">
        <v>211.031300020217</v>
      </c>
      <c r="R3328">
        <v>60.7445404671004</v>
      </c>
    </row>
    <row r="3329" spans="1:18" x14ac:dyDescent="0.35">
      <c r="A3329" t="s">
        <v>51</v>
      </c>
      <c r="B3329" t="s">
        <v>156</v>
      </c>
      <c r="C3329">
        <v>0.97879464285714202</v>
      </c>
      <c r="D3329">
        <v>2.82346219657888E-3</v>
      </c>
      <c r="E3329">
        <v>0.96997448917016205</v>
      </c>
      <c r="F3329">
        <v>4.6947976539144396E-3</v>
      </c>
      <c r="G3329">
        <v>0.97762196994514605</v>
      </c>
      <c r="H3329">
        <v>2.80803136782702E-3</v>
      </c>
      <c r="I3329">
        <v>0.96208729583036501</v>
      </c>
      <c r="J3329">
        <v>5.1855731440587204E-3</v>
      </c>
      <c r="K3329">
        <v>6.2780394808247694E-2</v>
      </c>
      <c r="L3329">
        <v>4.5643497234946397E-3</v>
      </c>
      <c r="M3329">
        <v>0.94755967334787095</v>
      </c>
      <c r="N3329">
        <v>7.0148319817048398E-3</v>
      </c>
      <c r="O3329">
        <v>0.99700370397625504</v>
      </c>
      <c r="P3329">
        <v>5.9717971409680804E-4</v>
      </c>
      <c r="Q3329">
        <v>3.7741254806518501</v>
      </c>
      <c r="R3329">
        <v>0.17218989445615099</v>
      </c>
    </row>
    <row r="3330" spans="1:18" x14ac:dyDescent="0.35">
      <c r="A3330" t="s">
        <v>51</v>
      </c>
      <c r="B3330" t="s">
        <v>157</v>
      </c>
      <c r="C3330">
        <v>0.97879464285714202</v>
      </c>
      <c r="D3330">
        <v>1.9964892656248001E-3</v>
      </c>
      <c r="E3330">
        <v>0.97592292785831602</v>
      </c>
      <c r="F3330">
        <v>3.58363408709605E-3</v>
      </c>
      <c r="G3330">
        <v>0.97217981368398798</v>
      </c>
      <c r="H3330">
        <v>2.63263505136256E-3</v>
      </c>
      <c r="I3330">
        <v>0.962839333042113</v>
      </c>
      <c r="J3330">
        <v>3.5872636856009899E-3</v>
      </c>
      <c r="K3330">
        <v>5.7187498178277299E-2</v>
      </c>
      <c r="L3330">
        <v>6.1955340684366304E-3</v>
      </c>
      <c r="M3330">
        <v>0.948087782851052</v>
      </c>
      <c r="N3330">
        <v>5.0055313964652501E-3</v>
      </c>
      <c r="O3330">
        <v>0.99865332254028905</v>
      </c>
      <c r="P3330">
        <v>3.7636420520588502E-4</v>
      </c>
      <c r="Q3330">
        <v>3.0476649284362698</v>
      </c>
      <c r="R3330">
        <v>0.45045444879144497</v>
      </c>
    </row>
    <row r="3331" spans="1:18" x14ac:dyDescent="0.35">
      <c r="A3331" t="s">
        <v>51</v>
      </c>
      <c r="B3331" t="s">
        <v>158</v>
      </c>
      <c r="C3331">
        <v>0.95937499999999998</v>
      </c>
      <c r="D3331">
        <v>2.8759148943582899E-3</v>
      </c>
      <c r="E3331">
        <v>0.94714352294748205</v>
      </c>
      <c r="F3331">
        <v>2.8355127984032798E-3</v>
      </c>
      <c r="G3331">
        <v>0.95243568932133105</v>
      </c>
      <c r="H3331">
        <v>4.7775836806914799E-3</v>
      </c>
      <c r="I3331">
        <v>0.927679968897129</v>
      </c>
      <c r="J3331">
        <v>4.8625637374550904E-3</v>
      </c>
      <c r="K3331">
        <v>0.108158883933248</v>
      </c>
      <c r="L3331">
        <v>1.19079064847026E-2</v>
      </c>
      <c r="M3331">
        <v>0.89955629752430899</v>
      </c>
      <c r="N3331">
        <v>6.9459016289380197E-3</v>
      </c>
      <c r="O3331">
        <v>0.99166850638997195</v>
      </c>
      <c r="P3331">
        <v>1.6810530358542799E-3</v>
      </c>
      <c r="Q3331">
        <v>2.2143821239471402</v>
      </c>
      <c r="R3331">
        <v>0.480122328687211</v>
      </c>
    </row>
    <row r="3332" spans="1:18" x14ac:dyDescent="0.35">
      <c r="A3332" t="s">
        <v>51</v>
      </c>
      <c r="B3332" t="s">
        <v>159</v>
      </c>
      <c r="C3332">
        <v>0.98683035714285705</v>
      </c>
      <c r="D3332">
        <v>4.5962634557977803E-3</v>
      </c>
      <c r="E3332">
        <v>0.98248215468393496</v>
      </c>
      <c r="F3332">
        <v>8.7228511121243794E-3</v>
      </c>
      <c r="G3332">
        <v>0.98511540154963595</v>
      </c>
      <c r="H3332">
        <v>3.4067125040159502E-3</v>
      </c>
      <c r="I3332">
        <v>0.97658937112362598</v>
      </c>
      <c r="J3332">
        <v>8.3816713342353306E-3</v>
      </c>
      <c r="K3332">
        <v>4.81515119185493E-2</v>
      </c>
      <c r="L3332">
        <v>1.5070387205258801E-2</v>
      </c>
      <c r="M3332">
        <v>0.96756965043433996</v>
      </c>
      <c r="N3332">
        <v>1.13890815674169E-2</v>
      </c>
      <c r="O3332">
        <v>0.99793215100448796</v>
      </c>
      <c r="P3332">
        <v>1.7058308497368399E-3</v>
      </c>
      <c r="Q3332">
        <v>7.6391275882720899</v>
      </c>
      <c r="R3332">
        <v>2.0333267624340898</v>
      </c>
    </row>
    <row r="3333" spans="1:18" x14ac:dyDescent="0.35">
      <c r="A3333" t="s">
        <v>51</v>
      </c>
      <c r="B3333" t="s">
        <v>160</v>
      </c>
      <c r="C3333">
        <v>0.984375</v>
      </c>
      <c r="D3333">
        <v>2.5450344310248801E-3</v>
      </c>
      <c r="E3333">
        <v>0.97838938357004401</v>
      </c>
      <c r="F3333">
        <v>4.6951029944064899E-3</v>
      </c>
      <c r="G3333">
        <v>0.98307278481807703</v>
      </c>
      <c r="H3333">
        <v>2.5388628285396599E-3</v>
      </c>
      <c r="I3333">
        <v>0.97220188757017101</v>
      </c>
      <c r="J3333">
        <v>4.6462955758903197E-3</v>
      </c>
      <c r="K3333">
        <v>7.5624326307401596E-2</v>
      </c>
      <c r="L3333">
        <v>1.5848291308019902E-2</v>
      </c>
      <c r="M3333">
        <v>0.96144168011636999</v>
      </c>
      <c r="N3333">
        <v>6.3168382407471201E-3</v>
      </c>
      <c r="O3333">
        <v>0.99688228223808395</v>
      </c>
      <c r="P3333">
        <v>1.3051557224231401E-3</v>
      </c>
      <c r="Q3333">
        <v>12.253192472457799</v>
      </c>
      <c r="R3333">
        <v>1.1085400534150001</v>
      </c>
    </row>
    <row r="3334" spans="1:18" x14ac:dyDescent="0.35">
      <c r="A3334" t="s">
        <v>51</v>
      </c>
      <c r="B3334" t="s">
        <v>161</v>
      </c>
      <c r="C3334">
        <v>0.93035714285714199</v>
      </c>
      <c r="D3334">
        <v>6.6441411009541098E-3</v>
      </c>
      <c r="E3334">
        <v>0.911666298722005</v>
      </c>
      <c r="F3334">
        <v>9.9305898747761405E-3</v>
      </c>
      <c r="G3334">
        <v>0.91723573510400203</v>
      </c>
      <c r="H3334">
        <v>1.317068138359E-2</v>
      </c>
      <c r="I3334">
        <v>0.87611684750096397</v>
      </c>
      <c r="J3334">
        <v>1.0743440748327599E-2</v>
      </c>
      <c r="K3334">
        <v>0.19953583087903701</v>
      </c>
      <c r="L3334">
        <v>1.22408598676299E-2</v>
      </c>
      <c r="M3334">
        <v>0.82870216871722402</v>
      </c>
      <c r="N3334">
        <v>1.55047667550012E-2</v>
      </c>
      <c r="O3334">
        <v>0.97549488556921005</v>
      </c>
      <c r="P3334">
        <v>2.65317045885067E-3</v>
      </c>
      <c r="Q3334">
        <v>10.7317698001861</v>
      </c>
      <c r="R3334">
        <v>4.2678759480995101</v>
      </c>
    </row>
    <row r="3335" spans="1:18" x14ac:dyDescent="0.35">
      <c r="A3335" t="s">
        <v>52</v>
      </c>
      <c r="B3335" t="s">
        <v>156</v>
      </c>
      <c r="C3335">
        <v>0.62124999999999997</v>
      </c>
      <c r="D3335">
        <v>8.2158383625773903E-4</v>
      </c>
      <c r="E3335">
        <v>0.37760376719927702</v>
      </c>
      <c r="F3335">
        <v>5.1368252404924101E-3</v>
      </c>
      <c r="G3335">
        <v>0.59216263390986501</v>
      </c>
      <c r="H3335">
        <v>1.2582554685120199E-2</v>
      </c>
      <c r="I3335">
        <v>0.404105516195849</v>
      </c>
      <c r="J3335">
        <v>4.5371066221108602E-3</v>
      </c>
      <c r="K3335">
        <v>0.93810929832693402</v>
      </c>
      <c r="L3335">
        <v>3.1375586983742802E-3</v>
      </c>
      <c r="M3335">
        <v>0.312345003796556</v>
      </c>
      <c r="N3335">
        <v>3.0796101075372998E-3</v>
      </c>
      <c r="O3335">
        <v>0.79531165541142701</v>
      </c>
      <c r="P3335">
        <v>1.4120074591352999E-3</v>
      </c>
      <c r="Q3335">
        <v>12.6524093627929</v>
      </c>
      <c r="R3335">
        <v>0.76589578418707704</v>
      </c>
    </row>
    <row r="3336" spans="1:18" x14ac:dyDescent="0.35">
      <c r="A3336" t="s">
        <v>52</v>
      </c>
      <c r="B3336" t="s">
        <v>157</v>
      </c>
      <c r="C3336">
        <v>0.62260000000000004</v>
      </c>
      <c r="D3336">
        <v>3.5128336140500599E-3</v>
      </c>
      <c r="E3336">
        <v>0.38595135291662103</v>
      </c>
      <c r="F3336">
        <v>5.5035833616238899E-3</v>
      </c>
      <c r="G3336">
        <v>0.56589837024317102</v>
      </c>
      <c r="H3336">
        <v>8.63574614452353E-3</v>
      </c>
      <c r="I3336">
        <v>0.40856705056772202</v>
      </c>
      <c r="J3336">
        <v>5.7096852983304497E-3</v>
      </c>
      <c r="K3336">
        <v>0.92588444889210997</v>
      </c>
      <c r="L3336">
        <v>8.5434836730037805E-3</v>
      </c>
      <c r="M3336">
        <v>0.31925899172507499</v>
      </c>
      <c r="N3336">
        <v>6.9677290119162898E-3</v>
      </c>
      <c r="O3336">
        <v>0.80209332752613904</v>
      </c>
      <c r="P3336">
        <v>3.3500213206974399E-3</v>
      </c>
      <c r="Q3336">
        <v>11.3683285236358</v>
      </c>
      <c r="R3336">
        <v>1.1255109262496401</v>
      </c>
    </row>
    <row r="3337" spans="1:18" x14ac:dyDescent="0.35">
      <c r="A3337" t="s">
        <v>52</v>
      </c>
      <c r="B3337" t="s">
        <v>158</v>
      </c>
      <c r="C3337">
        <v>0.59575</v>
      </c>
      <c r="D3337">
        <v>1.59161867292388E-2</v>
      </c>
      <c r="E3337">
        <v>0.29622888007300402</v>
      </c>
      <c r="F3337">
        <v>3.2973060668331403E-2</v>
      </c>
      <c r="G3337">
        <v>0.52219383291918597</v>
      </c>
      <c r="H3337">
        <v>0.12739368739493101</v>
      </c>
      <c r="I3337">
        <v>0.29996910877305899</v>
      </c>
      <c r="J3337">
        <v>4.09033736794168E-2</v>
      </c>
      <c r="K3337">
        <v>1.0746433994767</v>
      </c>
      <c r="L3337">
        <v>5.1117602945321902E-2</v>
      </c>
      <c r="M3337">
        <v>0.23175787158858099</v>
      </c>
      <c r="N3337">
        <v>4.7934583611059699E-2</v>
      </c>
      <c r="O3337">
        <v>0.73880029626784605</v>
      </c>
      <c r="P3337">
        <v>2.5170102725757901E-2</v>
      </c>
      <c r="Q3337">
        <v>8.0242636203765798</v>
      </c>
      <c r="R3337">
        <v>3.5672024943939902</v>
      </c>
    </row>
    <row r="3338" spans="1:18" x14ac:dyDescent="0.35">
      <c r="A3338" t="s">
        <v>52</v>
      </c>
      <c r="B3338" t="s">
        <v>159</v>
      </c>
      <c r="C3338">
        <v>0.61004999999999998</v>
      </c>
      <c r="D3338">
        <v>9.5097318574184908E-3</v>
      </c>
      <c r="E3338">
        <v>0.34192414006462601</v>
      </c>
      <c r="F3338">
        <v>2.17392067215583E-2</v>
      </c>
      <c r="G3338">
        <v>0.54813803726974397</v>
      </c>
      <c r="H3338">
        <v>9.0165480515187205E-2</v>
      </c>
      <c r="I3338">
        <v>0.35781546715319001</v>
      </c>
      <c r="J3338">
        <v>3.2757491118400102E-2</v>
      </c>
      <c r="K3338">
        <v>0.98360370546716402</v>
      </c>
      <c r="L3338">
        <v>1.9778531156278902E-2</v>
      </c>
      <c r="M3338">
        <v>0.28084985990533001</v>
      </c>
      <c r="N3338">
        <v>2.31491074066358E-2</v>
      </c>
      <c r="O3338">
        <v>0.77120025134802705</v>
      </c>
      <c r="P3338">
        <v>1.02803749039751E-2</v>
      </c>
      <c r="Q3338">
        <v>27.910030603408799</v>
      </c>
      <c r="R3338">
        <v>5.2769248574582397</v>
      </c>
    </row>
    <row r="3339" spans="1:18" x14ac:dyDescent="0.35">
      <c r="A3339" t="s">
        <v>52</v>
      </c>
      <c r="B3339" t="s">
        <v>160</v>
      </c>
      <c r="C3339">
        <v>0.61734999999999995</v>
      </c>
      <c r="D3339">
        <v>4.7607772474670598E-3</v>
      </c>
      <c r="E3339">
        <v>0.356373510081268</v>
      </c>
      <c r="F3339">
        <v>1.6957272673631299E-2</v>
      </c>
      <c r="G3339">
        <v>0.54793855057612895</v>
      </c>
      <c r="H3339">
        <v>8.5558411357871095E-2</v>
      </c>
      <c r="I3339">
        <v>0.35714945230390699</v>
      </c>
      <c r="J3339">
        <v>1.9562146649618001E-2</v>
      </c>
      <c r="K3339">
        <v>0.96703326395467004</v>
      </c>
      <c r="L3339">
        <v>5.3424877137207803E-3</v>
      </c>
      <c r="M3339">
        <v>0.305383397118551</v>
      </c>
      <c r="N3339">
        <v>1.5830461860226099E-2</v>
      </c>
      <c r="O3339">
        <v>0.78313536268566897</v>
      </c>
      <c r="P3339">
        <v>3.6485369312128698E-3</v>
      </c>
      <c r="Q3339">
        <v>68.411280059814402</v>
      </c>
      <c r="R3339">
        <v>5.55700969737343</v>
      </c>
    </row>
    <row r="3340" spans="1:18" x14ac:dyDescent="0.35">
      <c r="A3340" t="s">
        <v>52</v>
      </c>
      <c r="B3340" t="s">
        <v>161</v>
      </c>
      <c r="C3340">
        <v>0.60285</v>
      </c>
      <c r="D3340">
        <v>9.6953597148325603E-4</v>
      </c>
      <c r="E3340">
        <v>0.33293113740633601</v>
      </c>
      <c r="F3340">
        <v>7.5853967987968502E-3</v>
      </c>
      <c r="G3340">
        <v>0.56415607019125702</v>
      </c>
      <c r="H3340">
        <v>1.5956448004707E-2</v>
      </c>
      <c r="I3340">
        <v>0.36024066725958798</v>
      </c>
      <c r="J3340">
        <v>1.08340002218537E-2</v>
      </c>
      <c r="K3340">
        <v>1.0103838377829599</v>
      </c>
      <c r="L3340">
        <v>1.25014594977062E-2</v>
      </c>
      <c r="M3340">
        <v>0.26137171200159598</v>
      </c>
      <c r="N3340">
        <v>3.7872906731338898E-3</v>
      </c>
      <c r="O3340">
        <v>0.76078208624183596</v>
      </c>
      <c r="P3340">
        <v>7.4589722837227999E-3</v>
      </c>
      <c r="Q3340">
        <v>78.152317953109701</v>
      </c>
      <c r="R3340">
        <v>18.010646521303599</v>
      </c>
    </row>
    <row r="3341" spans="1:18" x14ac:dyDescent="0.35">
      <c r="A3341" t="s">
        <v>53</v>
      </c>
      <c r="B3341" t="s">
        <v>156</v>
      </c>
      <c r="C3341">
        <v>0.92379999999999995</v>
      </c>
      <c r="D3341">
        <v>4.5343136195018499E-3</v>
      </c>
      <c r="E3341">
        <v>0.80210949562000999</v>
      </c>
      <c r="F3341">
        <v>2.2492293656210002E-3</v>
      </c>
      <c r="G3341">
        <v>0.86411160855449898</v>
      </c>
      <c r="H3341">
        <v>1.660653314169E-2</v>
      </c>
      <c r="I3341">
        <v>0.70094025458536902</v>
      </c>
      <c r="J3341">
        <v>1.21360749834406E-2</v>
      </c>
      <c r="K3341">
        <v>0.21920002813193501</v>
      </c>
      <c r="L3341">
        <v>4.8581699193237403E-3</v>
      </c>
      <c r="M3341">
        <v>0.66320390492171899</v>
      </c>
      <c r="N3341">
        <v>1.72984367591879E-2</v>
      </c>
      <c r="O3341">
        <v>0.90773701896481895</v>
      </c>
      <c r="P3341">
        <v>3.1569275706609802E-3</v>
      </c>
      <c r="Q3341">
        <v>3.5542151927947998</v>
      </c>
      <c r="R3341">
        <v>0.31057145923899798</v>
      </c>
    </row>
    <row r="3342" spans="1:18" x14ac:dyDescent="0.35">
      <c r="A3342" t="s">
        <v>53</v>
      </c>
      <c r="B3342" t="s">
        <v>157</v>
      </c>
      <c r="C3342">
        <v>0.93779999999999997</v>
      </c>
      <c r="D3342">
        <v>3.5440090293338299E-3</v>
      </c>
      <c r="E3342">
        <v>0.83989877723561102</v>
      </c>
      <c r="F3342">
        <v>1.08856644455811E-2</v>
      </c>
      <c r="G3342">
        <v>0.89122547335553903</v>
      </c>
      <c r="H3342">
        <v>9.1667176610418302E-3</v>
      </c>
      <c r="I3342">
        <v>0.76120645336065795</v>
      </c>
      <c r="J3342">
        <v>1.45418518041577E-2</v>
      </c>
      <c r="K3342">
        <v>0.190191082927683</v>
      </c>
      <c r="L3342">
        <v>1.6712001930943199E-3</v>
      </c>
      <c r="M3342">
        <v>0.72920666443225501</v>
      </c>
      <c r="N3342">
        <v>1.5909805106959898E-2</v>
      </c>
      <c r="O3342">
        <v>0.91867502208571705</v>
      </c>
      <c r="P3342">
        <v>2.47039383408031E-3</v>
      </c>
      <c r="Q3342">
        <v>4.2663785457610999</v>
      </c>
      <c r="R3342">
        <v>0.50916636504506896</v>
      </c>
    </row>
    <row r="3343" spans="1:18" x14ac:dyDescent="0.35">
      <c r="A3343" t="s">
        <v>53</v>
      </c>
      <c r="B3343" t="s">
        <v>158</v>
      </c>
      <c r="C3343">
        <v>0.87560000000000004</v>
      </c>
      <c r="D3343">
        <v>9.0906545418908101E-3</v>
      </c>
      <c r="E3343">
        <v>0.57546380006439901</v>
      </c>
      <c r="F3343">
        <v>3.7998227054939999E-2</v>
      </c>
      <c r="G3343">
        <v>0.83176642314978499</v>
      </c>
      <c r="H3343">
        <v>3.9639920072368801E-2</v>
      </c>
      <c r="I3343">
        <v>0.25399443343144901</v>
      </c>
      <c r="J3343">
        <v>0.11543552865895999</v>
      </c>
      <c r="K3343">
        <v>0.36431318703872601</v>
      </c>
      <c r="L3343">
        <v>9.1210469224908094E-2</v>
      </c>
      <c r="M3343">
        <v>0.30622273263218602</v>
      </c>
      <c r="N3343">
        <v>9.9405156395550101E-2</v>
      </c>
      <c r="O3343">
        <v>0.810908280286329</v>
      </c>
      <c r="P3343">
        <v>4.5499624864388598E-2</v>
      </c>
      <c r="Q3343">
        <v>1.86324982643127</v>
      </c>
      <c r="R3343">
        <v>0.73013232739814704</v>
      </c>
    </row>
    <row r="3344" spans="1:18" x14ac:dyDescent="0.35">
      <c r="A3344" t="s">
        <v>53</v>
      </c>
      <c r="B3344" t="s">
        <v>159</v>
      </c>
      <c r="C3344">
        <v>0.91300000000000003</v>
      </c>
      <c r="D3344">
        <v>1.76295206968312E-2</v>
      </c>
      <c r="E3344">
        <v>0.763218817856818</v>
      </c>
      <c r="F3344">
        <v>6.9599003234733295E-2</v>
      </c>
      <c r="G3344">
        <v>0.84306169977579604</v>
      </c>
      <c r="H3344">
        <v>2.9344412901231999E-2</v>
      </c>
      <c r="I3344">
        <v>0.63142393277964304</v>
      </c>
      <c r="J3344">
        <v>0.119832381153782</v>
      </c>
      <c r="K3344">
        <v>0.265915986133475</v>
      </c>
      <c r="L3344">
        <v>5.3804548510100199E-2</v>
      </c>
      <c r="M3344">
        <v>0.59768690287328596</v>
      </c>
      <c r="N3344">
        <v>0.109654674680978</v>
      </c>
      <c r="O3344">
        <v>0.84785541492251404</v>
      </c>
      <c r="P3344">
        <v>6.4636305673732505E-2</v>
      </c>
      <c r="Q3344">
        <v>7.8880379676818801</v>
      </c>
      <c r="R3344">
        <v>2.0136065606092601</v>
      </c>
    </row>
    <row r="3345" spans="1:18" x14ac:dyDescent="0.35">
      <c r="A3345" t="s">
        <v>53</v>
      </c>
      <c r="B3345" t="s">
        <v>160</v>
      </c>
      <c r="C3345">
        <v>0.92520000000000002</v>
      </c>
      <c r="D3345">
        <v>2.48193472919817E-3</v>
      </c>
      <c r="E3345">
        <v>0.81478050512305999</v>
      </c>
      <c r="F3345">
        <v>1.3099239926825899E-2</v>
      </c>
      <c r="G3345">
        <v>0.86083846493770999</v>
      </c>
      <c r="H3345">
        <v>6.2765011222070304E-3</v>
      </c>
      <c r="I3345">
        <v>0.71332515249761297</v>
      </c>
      <c r="J3345">
        <v>1.45723341338413E-2</v>
      </c>
      <c r="K3345">
        <v>0.234447084944055</v>
      </c>
      <c r="L3345">
        <v>8.5832608361031595E-3</v>
      </c>
      <c r="M3345">
        <v>0.67384768536348905</v>
      </c>
      <c r="N3345">
        <v>1.4014125056593E-2</v>
      </c>
      <c r="O3345">
        <v>0.904168627548113</v>
      </c>
      <c r="P3345">
        <v>2.7414490184310501E-3</v>
      </c>
      <c r="Q3345">
        <v>22.631133174896199</v>
      </c>
      <c r="R3345">
        <v>0.19268705188646501</v>
      </c>
    </row>
    <row r="3346" spans="1:18" x14ac:dyDescent="0.35">
      <c r="A3346" t="s">
        <v>53</v>
      </c>
      <c r="B3346" t="s">
        <v>161</v>
      </c>
      <c r="C3346">
        <v>0.90480000000000005</v>
      </c>
      <c r="D3346">
        <v>3.86781592116274E-3</v>
      </c>
      <c r="E3346">
        <v>0.72821274944476</v>
      </c>
      <c r="F3346">
        <v>3.6239196472138697E-2</v>
      </c>
      <c r="G3346">
        <v>0.84615085806844803</v>
      </c>
      <c r="H3346">
        <v>3.2001677329065503E-2</v>
      </c>
      <c r="I3346">
        <v>0.58383614602160605</v>
      </c>
      <c r="J3346">
        <v>4.6953182221050001E-2</v>
      </c>
      <c r="K3346">
        <v>0.26256767950698201</v>
      </c>
      <c r="L3346">
        <v>8.8059662759149004E-3</v>
      </c>
      <c r="M3346">
        <v>0.55802519068034995</v>
      </c>
      <c r="N3346">
        <v>2.78665953192999E-2</v>
      </c>
      <c r="O3346">
        <v>0.88471007851782102</v>
      </c>
      <c r="P3346">
        <v>9.3314989302788094E-3</v>
      </c>
      <c r="Q3346">
        <v>13.5185627460479</v>
      </c>
      <c r="R3346">
        <v>1.73794741108611</v>
      </c>
    </row>
    <row r="3347" spans="1:18" x14ac:dyDescent="0.35">
      <c r="A3347" t="s">
        <v>54</v>
      </c>
      <c r="B3347" t="s">
        <v>156</v>
      </c>
      <c r="C3347">
        <v>0.92163055453543896</v>
      </c>
      <c r="D3347">
        <v>1.1041716032591201E-3</v>
      </c>
      <c r="E3347">
        <v>0.93205828901662202</v>
      </c>
      <c r="F3347">
        <v>9.977445789751899E-4</v>
      </c>
      <c r="G3347">
        <v>0.93686330674051499</v>
      </c>
      <c r="H3347">
        <v>1.1453000036025099E-3</v>
      </c>
      <c r="I3347">
        <v>0.93427560769741902</v>
      </c>
      <c r="J3347">
        <v>1.0577555171719199E-3</v>
      </c>
      <c r="K3347">
        <v>0.207139060598244</v>
      </c>
      <c r="L3347">
        <v>2.8571082457775499E-3</v>
      </c>
      <c r="M3347">
        <v>0.90522285383481405</v>
      </c>
      <c r="N3347">
        <v>1.32064830784617E-3</v>
      </c>
      <c r="O3347">
        <v>0.99503729058151502</v>
      </c>
      <c r="P3347">
        <v>1.14792779326888E-4</v>
      </c>
      <c r="Q3347">
        <v>7.47817740440368</v>
      </c>
      <c r="R3347">
        <v>1.3738780156724499</v>
      </c>
    </row>
    <row r="3348" spans="1:18" x14ac:dyDescent="0.35">
      <c r="A3348" t="s">
        <v>54</v>
      </c>
      <c r="B3348" t="s">
        <v>157</v>
      </c>
      <c r="C3348">
        <v>0.92713918472273205</v>
      </c>
      <c r="D3348">
        <v>5.4963751550112004E-4</v>
      </c>
      <c r="E3348">
        <v>0.93695267153094497</v>
      </c>
      <c r="F3348">
        <v>9.0294750417231205E-4</v>
      </c>
      <c r="G3348">
        <v>0.94271102388383499</v>
      </c>
      <c r="H3348">
        <v>8.8529386314426201E-4</v>
      </c>
      <c r="I3348">
        <v>0.93961668530277498</v>
      </c>
      <c r="J3348">
        <v>9.3643330270358103E-4</v>
      </c>
      <c r="K3348">
        <v>0.19541702560443</v>
      </c>
      <c r="L3348">
        <v>3.5771995302601098E-3</v>
      </c>
      <c r="M3348">
        <v>0.91188882391278203</v>
      </c>
      <c r="N3348">
        <v>6.5260503978446501E-4</v>
      </c>
      <c r="O3348">
        <v>0.99559927327291098</v>
      </c>
      <c r="P3348" s="1">
        <v>5.5244577411831803E-5</v>
      </c>
      <c r="Q3348">
        <v>9.7357978820800692</v>
      </c>
      <c r="R3348">
        <v>1.76416796121986</v>
      </c>
    </row>
    <row r="3349" spans="1:18" x14ac:dyDescent="0.35">
      <c r="A3349" t="s">
        <v>54</v>
      </c>
      <c r="B3349" t="s">
        <v>158</v>
      </c>
      <c r="C3349">
        <v>0.91553433712816701</v>
      </c>
      <c r="D3349">
        <v>4.14837201511363E-3</v>
      </c>
      <c r="E3349">
        <v>0.92508766496921602</v>
      </c>
      <c r="F3349">
        <v>4.5788027045333499E-3</v>
      </c>
      <c r="G3349">
        <v>0.93056565605206498</v>
      </c>
      <c r="H3349">
        <v>3.9987559909922202E-3</v>
      </c>
      <c r="I3349">
        <v>0.92751118810067101</v>
      </c>
      <c r="J3349">
        <v>4.3765105706403398E-3</v>
      </c>
      <c r="K3349">
        <v>0.362280986095316</v>
      </c>
      <c r="L3349">
        <v>8.2359897206514696E-2</v>
      </c>
      <c r="M3349">
        <v>0.89788481825588295</v>
      </c>
      <c r="N3349">
        <v>4.9978969407709099E-3</v>
      </c>
      <c r="O3349">
        <v>0.99115685242659102</v>
      </c>
      <c r="P3349">
        <v>4.4362056560212502E-4</v>
      </c>
      <c r="Q3349">
        <v>6.3716905593871997</v>
      </c>
      <c r="R3349">
        <v>2.14528764036316</v>
      </c>
    </row>
    <row r="3350" spans="1:18" x14ac:dyDescent="0.35">
      <c r="A3350" t="s">
        <v>54</v>
      </c>
      <c r="B3350" t="s">
        <v>159</v>
      </c>
      <c r="C3350">
        <v>0.92023503488799097</v>
      </c>
      <c r="D3350">
        <v>2.5273081945039002E-3</v>
      </c>
      <c r="E3350">
        <v>0.92942312755377798</v>
      </c>
      <c r="F3350">
        <v>2.83166469288126E-3</v>
      </c>
      <c r="G3350">
        <v>0.93636594377447602</v>
      </c>
      <c r="H3350">
        <v>2.6260616519425601E-3</v>
      </c>
      <c r="I3350">
        <v>0.93259648362832204</v>
      </c>
      <c r="J3350">
        <v>2.7294997412887199E-3</v>
      </c>
      <c r="K3350">
        <v>0.22235641826982899</v>
      </c>
      <c r="L3350">
        <v>6.4955763230736003E-3</v>
      </c>
      <c r="M3350">
        <v>0.90357864220563999</v>
      </c>
      <c r="N3350">
        <v>3.0316580885825502E-3</v>
      </c>
      <c r="O3350">
        <v>0.99420121307632103</v>
      </c>
      <c r="P3350">
        <v>4.0496387431450501E-4</v>
      </c>
      <c r="Q3350">
        <v>17.343768835067699</v>
      </c>
      <c r="R3350">
        <v>6.26051382240147</v>
      </c>
    </row>
    <row r="3351" spans="1:18" x14ac:dyDescent="0.35">
      <c r="A3351" t="s">
        <v>54</v>
      </c>
      <c r="B3351" t="s">
        <v>160</v>
      </c>
      <c r="C3351">
        <v>0.91942710246052095</v>
      </c>
      <c r="D3351">
        <v>2.5400832120147801E-3</v>
      </c>
      <c r="E3351">
        <v>0.92942422448511697</v>
      </c>
      <c r="F3351">
        <v>2.9935776353537001E-3</v>
      </c>
      <c r="G3351">
        <v>0.93415015603366502</v>
      </c>
      <c r="H3351">
        <v>2.4952187249450402E-3</v>
      </c>
      <c r="I3351">
        <v>0.93150098725823305</v>
      </c>
      <c r="J3351">
        <v>2.774462921364E-3</v>
      </c>
      <c r="K3351">
        <v>0.22115787328327599</v>
      </c>
      <c r="L3351">
        <v>9.14097647368773E-3</v>
      </c>
      <c r="M3351">
        <v>0.902657976594887</v>
      </c>
      <c r="N3351">
        <v>3.04978386686769E-3</v>
      </c>
      <c r="O3351">
        <v>0.99444856195940701</v>
      </c>
      <c r="P3351">
        <v>3.62882794837768E-4</v>
      </c>
      <c r="Q3351">
        <v>44.664995765686001</v>
      </c>
      <c r="R3351">
        <v>8.1830214309678695</v>
      </c>
    </row>
    <row r="3352" spans="1:18" x14ac:dyDescent="0.35">
      <c r="A3352" t="s">
        <v>54</v>
      </c>
      <c r="B3352" t="s">
        <v>161</v>
      </c>
      <c r="C3352">
        <v>0.903415350716122</v>
      </c>
      <c r="D3352">
        <v>8.6781082557425698E-3</v>
      </c>
      <c r="E3352">
        <v>0.91079786373354099</v>
      </c>
      <c r="F3352">
        <v>9.1709777942105292E-3</v>
      </c>
      <c r="G3352">
        <v>0.91685793538174598</v>
      </c>
      <c r="H3352">
        <v>1.5176404707491299E-2</v>
      </c>
      <c r="I3352">
        <v>0.91188360278760605</v>
      </c>
      <c r="J3352">
        <v>1.24023319141967E-2</v>
      </c>
      <c r="K3352">
        <v>0.34487982280940599</v>
      </c>
      <c r="L3352">
        <v>4.9574077638555002E-2</v>
      </c>
      <c r="M3352">
        <v>0.88391527861011598</v>
      </c>
      <c r="N3352">
        <v>1.02600960210658E-2</v>
      </c>
      <c r="O3352">
        <v>0.99040649917562595</v>
      </c>
      <c r="P3352">
        <v>1.49740961168056E-3</v>
      </c>
      <c r="Q3352">
        <v>38.547975206375099</v>
      </c>
      <c r="R3352">
        <v>12.5423605867127</v>
      </c>
    </row>
    <row r="3353" spans="1:18" x14ac:dyDescent="0.35">
      <c r="A3353" t="s">
        <v>55</v>
      </c>
      <c r="B3353" t="s">
        <v>156</v>
      </c>
      <c r="C3353">
        <v>0.59431578947368402</v>
      </c>
      <c r="D3353">
        <v>3.2341666306815102E-3</v>
      </c>
      <c r="E3353">
        <v>0.35856766043488097</v>
      </c>
      <c r="F3353">
        <v>5.8034986006901103E-3</v>
      </c>
      <c r="G3353">
        <v>0.62547151091355802</v>
      </c>
      <c r="H3353">
        <v>0.13570194542245401</v>
      </c>
      <c r="I3353">
        <v>0.31990829963586498</v>
      </c>
      <c r="J3353">
        <v>1.3936173486107499E-2</v>
      </c>
      <c r="K3353">
        <v>0.87438418408190299</v>
      </c>
      <c r="L3353">
        <v>7.9048746706640194E-2</v>
      </c>
      <c r="M3353">
        <v>9.9482107444981205E-2</v>
      </c>
      <c r="N3353">
        <v>1.2583011018003199E-2</v>
      </c>
      <c r="O3353">
        <v>0.63037128970885203</v>
      </c>
      <c r="P3353">
        <v>7.0921985928118103E-2</v>
      </c>
      <c r="Q3353">
        <v>2.68592953681945</v>
      </c>
      <c r="R3353">
        <v>1.0915550701515999</v>
      </c>
    </row>
    <row r="3354" spans="1:18" x14ac:dyDescent="0.35">
      <c r="A3354" t="s">
        <v>55</v>
      </c>
      <c r="B3354" t="s">
        <v>157</v>
      </c>
      <c r="C3354">
        <v>0.59473684210526301</v>
      </c>
      <c r="D3354">
        <v>3.2614596599641098E-3</v>
      </c>
      <c r="E3354">
        <v>0.36488118034383998</v>
      </c>
      <c r="F3354">
        <v>4.7462129233164802E-3</v>
      </c>
      <c r="G3354">
        <v>0.69208217745692002</v>
      </c>
      <c r="H3354">
        <v>6.5090622937576002E-3</v>
      </c>
      <c r="I3354">
        <v>0.33530413292469602</v>
      </c>
      <c r="J3354">
        <v>9.1366971007209707E-3</v>
      </c>
      <c r="K3354">
        <v>0.84552969919598397</v>
      </c>
      <c r="L3354">
        <v>6.6869556760846801E-3</v>
      </c>
      <c r="M3354">
        <v>0.110211373815523</v>
      </c>
      <c r="N3354">
        <v>1.3003478135122599E-2</v>
      </c>
      <c r="O3354">
        <v>0.66016540287862402</v>
      </c>
      <c r="P3354">
        <v>2.9666758851774502E-3</v>
      </c>
      <c r="Q3354">
        <v>3.8869405269622801</v>
      </c>
      <c r="R3354">
        <v>0.39409588926200401</v>
      </c>
    </row>
    <row r="3355" spans="1:18" x14ac:dyDescent="0.35">
      <c r="A3355" t="s">
        <v>55</v>
      </c>
      <c r="B3355" t="s">
        <v>158</v>
      </c>
      <c r="C3355">
        <v>0.59157894736842098</v>
      </c>
      <c r="D3355">
        <v>5.2841685886362497E-3</v>
      </c>
      <c r="E3355">
        <v>0.34830500894454303</v>
      </c>
      <c r="F3355">
        <v>6.75178990691564E-3</v>
      </c>
      <c r="G3355">
        <v>0.35035779636411701</v>
      </c>
      <c r="H3355">
        <v>1.8505803324455099E-2</v>
      </c>
      <c r="I3355">
        <v>0.29663834722851001</v>
      </c>
      <c r="J3355">
        <v>1.45746798265641E-2</v>
      </c>
      <c r="K3355">
        <v>0.88835731486412195</v>
      </c>
      <c r="L3355">
        <v>1.6034925011164301E-2</v>
      </c>
      <c r="M3355">
        <v>7.6987378971745304E-2</v>
      </c>
      <c r="N3355">
        <v>2.95771665762735E-2</v>
      </c>
      <c r="O3355">
        <v>0.630279209594103</v>
      </c>
      <c r="P3355">
        <v>1.9068585820171399E-2</v>
      </c>
      <c r="Q3355">
        <v>1.7440001010894699</v>
      </c>
      <c r="R3355">
        <v>0.533789379013767</v>
      </c>
    </row>
    <row r="3356" spans="1:18" x14ac:dyDescent="0.35">
      <c r="A3356" t="s">
        <v>55</v>
      </c>
      <c r="B3356" t="s">
        <v>159</v>
      </c>
      <c r="C3356">
        <v>0.58884210526315695</v>
      </c>
      <c r="D3356">
        <v>2.1675010823130601E-3</v>
      </c>
      <c r="E3356">
        <v>0.34178459921724702</v>
      </c>
      <c r="F3356">
        <v>2.9776947628352801E-3</v>
      </c>
      <c r="G3356">
        <v>0.34261361437306298</v>
      </c>
      <c r="H3356">
        <v>1.2535915476219401E-2</v>
      </c>
      <c r="I3356">
        <v>0.27783424120945599</v>
      </c>
      <c r="J3356">
        <v>1.3391224887490699E-2</v>
      </c>
      <c r="K3356">
        <v>0.85720431655589502</v>
      </c>
      <c r="L3356">
        <v>1.50986146435961E-2</v>
      </c>
      <c r="M3356">
        <v>5.3306185338055E-2</v>
      </c>
      <c r="N3356">
        <v>1.6434011085614701E-2</v>
      </c>
      <c r="O3356">
        <v>0.61375877333906503</v>
      </c>
      <c r="P3356">
        <v>1.7849458380693801E-2</v>
      </c>
      <c r="Q3356">
        <v>4.5801234245300204</v>
      </c>
      <c r="R3356">
        <v>1.8885828862485201</v>
      </c>
    </row>
    <row r="3357" spans="1:18" x14ac:dyDescent="0.35">
      <c r="A3357" t="s">
        <v>55</v>
      </c>
      <c r="B3357" t="s">
        <v>160</v>
      </c>
      <c r="C3357">
        <v>0.59010526315789402</v>
      </c>
      <c r="D3357">
        <v>5.1568205111227105E-4</v>
      </c>
      <c r="E3357">
        <v>0.34159256972964802</v>
      </c>
      <c r="F3357">
        <v>3.9945689718980402E-4</v>
      </c>
      <c r="G3357">
        <v>0.56305747895401004</v>
      </c>
      <c r="H3357">
        <v>8.0035049571423794E-2</v>
      </c>
      <c r="I3357">
        <v>0.27066660696571698</v>
      </c>
      <c r="J3357">
        <v>7.7686831894318599E-4</v>
      </c>
      <c r="K3357">
        <v>0.88017356442393602</v>
      </c>
      <c r="L3357">
        <v>1.8660944877509199E-2</v>
      </c>
      <c r="M3357">
        <v>4.9844952025372098E-2</v>
      </c>
      <c r="N3357">
        <v>2.9668445153992499E-3</v>
      </c>
      <c r="O3357">
        <v>0.62433143373129796</v>
      </c>
      <c r="P3357">
        <v>4.1614597533998002E-3</v>
      </c>
      <c r="Q3357">
        <v>17.500704526901199</v>
      </c>
      <c r="R3357">
        <v>2.17302736107081</v>
      </c>
    </row>
    <row r="3358" spans="1:18" x14ac:dyDescent="0.35">
      <c r="A3358" t="s">
        <v>55</v>
      </c>
      <c r="B3358" t="s">
        <v>161</v>
      </c>
      <c r="C3358">
        <v>0.59452631578947301</v>
      </c>
      <c r="D3358">
        <v>2.61256287284018E-3</v>
      </c>
      <c r="E3358">
        <v>0.35567531305903399</v>
      </c>
      <c r="F3358">
        <v>1.41981505394516E-3</v>
      </c>
      <c r="G3358">
        <v>0.35697781098180098</v>
      </c>
      <c r="H3358">
        <v>2.8603710326825199E-3</v>
      </c>
      <c r="I3358">
        <v>0.31418934678603999</v>
      </c>
      <c r="J3358">
        <v>5.4878028405176901E-3</v>
      </c>
      <c r="K3358">
        <v>0.83627025876101801</v>
      </c>
      <c r="L3358">
        <v>2.3946581854209698E-3</v>
      </c>
      <c r="M3358">
        <v>0.10034912018393601</v>
      </c>
      <c r="N3358">
        <v>4.0959614557447201E-3</v>
      </c>
      <c r="O3358">
        <v>0.65600187295553503</v>
      </c>
      <c r="P3358">
        <v>6.7596710957842504E-3</v>
      </c>
      <c r="Q3358">
        <v>19.960165405273401</v>
      </c>
      <c r="R3358">
        <v>2.0083673081672502</v>
      </c>
    </row>
    <row r="3359" spans="1:18" x14ac:dyDescent="0.35">
      <c r="A3359" t="s">
        <v>56</v>
      </c>
      <c r="B3359" t="s">
        <v>156</v>
      </c>
      <c r="C3359">
        <v>0.96887557959814496</v>
      </c>
      <c r="D3359">
        <v>1.1931528328164101E-3</v>
      </c>
      <c r="E3359">
        <v>0.97184087883447901</v>
      </c>
      <c r="F3359">
        <v>1.00842284851533E-3</v>
      </c>
      <c r="G3359">
        <v>0.96433465346568503</v>
      </c>
      <c r="H3359">
        <v>1.3861157834618701E-3</v>
      </c>
      <c r="I3359">
        <v>0.97393553742474503</v>
      </c>
      <c r="J3359">
        <v>1.02797592530445E-3</v>
      </c>
      <c r="K3359">
        <v>0.10058185689704401</v>
      </c>
      <c r="L3359">
        <v>9.0551694180361403E-4</v>
      </c>
      <c r="M3359">
        <v>0.93614522755673502</v>
      </c>
      <c r="N3359">
        <v>2.3471110584862998E-3</v>
      </c>
      <c r="O3359">
        <v>0.99116209980928904</v>
      </c>
      <c r="P3359">
        <v>2.38582928825536E-4</v>
      </c>
      <c r="Q3359">
        <v>28.587514209747301</v>
      </c>
      <c r="R3359">
        <v>0.43807671951171601</v>
      </c>
    </row>
    <row r="3360" spans="1:18" x14ac:dyDescent="0.35">
      <c r="A3360" t="s">
        <v>56</v>
      </c>
      <c r="B3360" t="s">
        <v>157</v>
      </c>
      <c r="C3360">
        <v>0.96920401854714</v>
      </c>
      <c r="D3360">
        <v>1.3680371690185599E-3</v>
      </c>
      <c r="E3360">
        <v>0.97306496122255204</v>
      </c>
      <c r="F3360">
        <v>1.11666820794734E-3</v>
      </c>
      <c r="G3360">
        <v>0.96425801670764</v>
      </c>
      <c r="H3360">
        <v>1.55033128965316E-3</v>
      </c>
      <c r="I3360">
        <v>0.97412527233169299</v>
      </c>
      <c r="J3360">
        <v>1.1822987473517801E-3</v>
      </c>
      <c r="K3360">
        <v>9.5032846820821804E-2</v>
      </c>
      <c r="L3360">
        <v>3.4134877830280601E-3</v>
      </c>
      <c r="M3360">
        <v>0.93728145515323802</v>
      </c>
      <c r="N3360">
        <v>2.6588555978709302E-3</v>
      </c>
      <c r="O3360">
        <v>0.99233517941650096</v>
      </c>
      <c r="P3360">
        <v>4.7164636474167999E-4</v>
      </c>
      <c r="Q3360">
        <v>36.594662284850997</v>
      </c>
      <c r="R3360">
        <v>0.77709952453924203</v>
      </c>
    </row>
    <row r="3361" spans="1:18" x14ac:dyDescent="0.35">
      <c r="A3361" t="s">
        <v>56</v>
      </c>
      <c r="B3361" t="s">
        <v>158</v>
      </c>
      <c r="C3361">
        <v>0.94273570324574896</v>
      </c>
      <c r="D3361">
        <v>1.6713700737157899E-3</v>
      </c>
      <c r="E3361">
        <v>0.94390385721537096</v>
      </c>
      <c r="F3361">
        <v>1.67243118519031E-3</v>
      </c>
      <c r="G3361">
        <v>0.93761098150155597</v>
      </c>
      <c r="H3361">
        <v>1.78521842258845E-3</v>
      </c>
      <c r="I3361">
        <v>0.95214343181065098</v>
      </c>
      <c r="J3361">
        <v>1.4202524869501899E-3</v>
      </c>
      <c r="K3361">
        <v>0.175015908186372</v>
      </c>
      <c r="L3361">
        <v>3.8956461921771002E-3</v>
      </c>
      <c r="M3361">
        <v>0.88149220441876497</v>
      </c>
      <c r="N3361">
        <v>3.4172224963420401E-3</v>
      </c>
      <c r="O3361">
        <v>0.98134001963438799</v>
      </c>
      <c r="P3361">
        <v>6.7449572447452096E-4</v>
      </c>
      <c r="Q3361">
        <v>18.0008563041687</v>
      </c>
      <c r="R3361">
        <v>4.8598984144538298</v>
      </c>
    </row>
    <row r="3362" spans="1:18" x14ac:dyDescent="0.35">
      <c r="A3362" t="s">
        <v>56</v>
      </c>
      <c r="B3362" t="s">
        <v>159</v>
      </c>
      <c r="C3362">
        <v>0.95848145285935005</v>
      </c>
      <c r="D3362">
        <v>2.54363696957015E-3</v>
      </c>
      <c r="E3362">
        <v>0.96177110383818798</v>
      </c>
      <c r="F3362">
        <v>2.47332185111165E-3</v>
      </c>
      <c r="G3362">
        <v>0.95325266892157801</v>
      </c>
      <c r="H3362">
        <v>2.7030264550625899E-3</v>
      </c>
      <c r="I3362">
        <v>0.96512377837463703</v>
      </c>
      <c r="J3362">
        <v>2.1641564859693099E-3</v>
      </c>
      <c r="K3362">
        <v>0.124115400197595</v>
      </c>
      <c r="L3362">
        <v>7.2572972975389304E-3</v>
      </c>
      <c r="M3362">
        <v>0.91498397996838898</v>
      </c>
      <c r="N3362">
        <v>5.1613993119316703E-3</v>
      </c>
      <c r="O3362">
        <v>0.98696355542661995</v>
      </c>
      <c r="P3362">
        <v>1.18696817397697E-3</v>
      </c>
      <c r="Q3362">
        <v>74.132575988769503</v>
      </c>
      <c r="R3362">
        <v>6.4522020135220197</v>
      </c>
    </row>
    <row r="3363" spans="1:18" x14ac:dyDescent="0.35">
      <c r="A3363" t="s">
        <v>56</v>
      </c>
      <c r="B3363" t="s">
        <v>160</v>
      </c>
      <c r="C3363">
        <v>0.97063369397217902</v>
      </c>
      <c r="D3363">
        <v>3.8639876352397E-4</v>
      </c>
      <c r="E3363">
        <v>0.97188467597625805</v>
      </c>
      <c r="F3363">
        <v>4.5076605536372599E-4</v>
      </c>
      <c r="G3363">
        <v>0.96720203859598297</v>
      </c>
      <c r="H3363">
        <v>7.1236347036176303E-4</v>
      </c>
      <c r="I3363">
        <v>0.97557232643172198</v>
      </c>
      <c r="J3363">
        <v>3.5963025123052802E-4</v>
      </c>
      <c r="K3363">
        <v>0.10242991750964001</v>
      </c>
      <c r="L3363">
        <v>1.3281875477308301E-3</v>
      </c>
      <c r="M3363">
        <v>0.93907452626633203</v>
      </c>
      <c r="N3363">
        <v>6.8109337139665802E-4</v>
      </c>
      <c r="O3363">
        <v>0.98870680763118601</v>
      </c>
      <c r="P3363">
        <v>6.8410759291853804E-4</v>
      </c>
      <c r="Q3363">
        <v>156.00369334220801</v>
      </c>
      <c r="R3363">
        <v>19.397102080915499</v>
      </c>
    </row>
    <row r="3364" spans="1:18" x14ac:dyDescent="0.35">
      <c r="A3364" t="s">
        <v>56</v>
      </c>
      <c r="B3364" t="s">
        <v>161</v>
      </c>
      <c r="C3364">
        <v>0.90050231839258099</v>
      </c>
      <c r="D3364">
        <v>3.0036135685308999E-3</v>
      </c>
      <c r="E3364">
        <v>0.89852397842658205</v>
      </c>
      <c r="F3364">
        <v>3.7780970290239098E-3</v>
      </c>
      <c r="G3364">
        <v>0.89448596750202003</v>
      </c>
      <c r="H3364">
        <v>3.1728329905408902E-3</v>
      </c>
      <c r="I3364">
        <v>0.91719152559250805</v>
      </c>
      <c r="J3364">
        <v>2.5198467910133599E-3</v>
      </c>
      <c r="K3364">
        <v>0.27868070855663901</v>
      </c>
      <c r="L3364">
        <v>1.68397207918283E-2</v>
      </c>
      <c r="M3364">
        <v>0.79299547987637897</v>
      </c>
      <c r="N3364">
        <v>6.4758083669984997E-3</v>
      </c>
      <c r="O3364">
        <v>0.94951618945150695</v>
      </c>
      <c r="P3364">
        <v>5.0364872369702898E-3</v>
      </c>
      <c r="Q3364">
        <v>165.77910680770799</v>
      </c>
      <c r="R3364">
        <v>59.5222175817742</v>
      </c>
    </row>
    <row r="3365" spans="1:18" x14ac:dyDescent="0.35">
      <c r="A3365" t="s">
        <v>59</v>
      </c>
      <c r="B3365" t="s">
        <v>156</v>
      </c>
      <c r="C3365">
        <v>0.838554216867469</v>
      </c>
      <c r="D3365">
        <v>5.3028339263571497E-3</v>
      </c>
      <c r="E3365">
        <v>0.76847330499222899</v>
      </c>
      <c r="F3365">
        <v>3.7381486389457502E-3</v>
      </c>
      <c r="G3365">
        <v>0.787313534612746</v>
      </c>
      <c r="H3365">
        <v>8.7362868443708695E-3</v>
      </c>
      <c r="I3365">
        <v>0.65965425589780002</v>
      </c>
      <c r="J3365">
        <v>7.1284230877609297E-3</v>
      </c>
      <c r="K3365">
        <v>0.35854648767396602</v>
      </c>
      <c r="L3365">
        <v>1.04500342473867E-2</v>
      </c>
      <c r="M3365">
        <v>0.55543253450264196</v>
      </c>
      <c r="N3365">
        <v>1.15643328805973E-2</v>
      </c>
      <c r="O3365">
        <v>0.89258293625820295</v>
      </c>
      <c r="P3365">
        <v>1.89966179429703E-3</v>
      </c>
      <c r="Q3365">
        <v>2.5999611377715999</v>
      </c>
      <c r="R3365">
        <v>0.28000602983642803</v>
      </c>
    </row>
    <row r="3366" spans="1:18" x14ac:dyDescent="0.35">
      <c r="A3366" t="s">
        <v>59</v>
      </c>
      <c r="B3366" t="s">
        <v>157</v>
      </c>
      <c r="C3366">
        <v>0.83702081051478605</v>
      </c>
      <c r="D3366">
        <v>3.75606313241669E-3</v>
      </c>
      <c r="E3366">
        <v>0.75477838712577505</v>
      </c>
      <c r="F3366">
        <v>5.14332463193083E-3</v>
      </c>
      <c r="G3366">
        <v>0.78876087258584304</v>
      </c>
      <c r="H3366">
        <v>6.4843635750324903E-3</v>
      </c>
      <c r="I3366">
        <v>0.64331065084509897</v>
      </c>
      <c r="J3366">
        <v>7.7077199671629799E-3</v>
      </c>
      <c r="K3366">
        <v>0.35527629043363601</v>
      </c>
      <c r="L3366">
        <v>8.9293593873823601E-3</v>
      </c>
      <c r="M3366">
        <v>0.54243952170589904</v>
      </c>
      <c r="N3366">
        <v>9.7647995945124803E-3</v>
      </c>
      <c r="O3366">
        <v>0.88719641412260297</v>
      </c>
      <c r="P3366">
        <v>4.2751800563068003E-3</v>
      </c>
      <c r="Q3366">
        <v>2.4774237632751399</v>
      </c>
      <c r="R3366">
        <v>0.324130315348651</v>
      </c>
    </row>
    <row r="3367" spans="1:18" x14ac:dyDescent="0.35">
      <c r="A3367" t="s">
        <v>59</v>
      </c>
      <c r="B3367" t="s">
        <v>158</v>
      </c>
      <c r="C3367">
        <v>0.82716319824753504</v>
      </c>
      <c r="D3367">
        <v>7.4092155642005303E-3</v>
      </c>
      <c r="E3367">
        <v>0.730238501945775</v>
      </c>
      <c r="F3367">
        <v>1.4240991004902601E-2</v>
      </c>
      <c r="G3367">
        <v>0.77784176851297704</v>
      </c>
      <c r="H3367">
        <v>1.0560447206117299E-2</v>
      </c>
      <c r="I3367">
        <v>0.60690172607571302</v>
      </c>
      <c r="J3367">
        <v>2.2618282207395E-2</v>
      </c>
      <c r="K3367">
        <v>0.42934579288228802</v>
      </c>
      <c r="L3367">
        <v>4.5745111453993098E-2</v>
      </c>
      <c r="M3367">
        <v>0.50576312654434097</v>
      </c>
      <c r="N3367">
        <v>2.4429291109880898E-2</v>
      </c>
      <c r="O3367">
        <v>0.86741500879772904</v>
      </c>
      <c r="P3367">
        <v>6.9763308206082196E-3</v>
      </c>
      <c r="Q3367">
        <v>2.2153912067413302</v>
      </c>
      <c r="R3367">
        <v>0.200948722443443</v>
      </c>
    </row>
    <row r="3368" spans="1:18" x14ac:dyDescent="0.35">
      <c r="A3368" t="s">
        <v>59</v>
      </c>
      <c r="B3368" t="s">
        <v>159</v>
      </c>
      <c r="C3368">
        <v>0.81621029572836801</v>
      </c>
      <c r="D3368">
        <v>1.9610284177292402E-2</v>
      </c>
      <c r="E3368">
        <v>0.72678170072308301</v>
      </c>
      <c r="F3368">
        <v>2.9053314560761701E-2</v>
      </c>
      <c r="G3368">
        <v>0.75735117426685306</v>
      </c>
      <c r="H3368">
        <v>2.92764901854288E-2</v>
      </c>
      <c r="I3368">
        <v>0.59702182658608505</v>
      </c>
      <c r="J3368">
        <v>4.6133663152405302E-2</v>
      </c>
      <c r="K3368">
        <v>0.414599461425946</v>
      </c>
      <c r="L3368">
        <v>2.1393702011773999E-2</v>
      </c>
      <c r="M3368">
        <v>0.48299407871193001</v>
      </c>
      <c r="N3368">
        <v>5.7160760443513703E-2</v>
      </c>
      <c r="O3368">
        <v>0.84846200279986095</v>
      </c>
      <c r="P3368">
        <v>1.35892836860626E-2</v>
      </c>
      <c r="Q3368">
        <v>6.0540112972259497</v>
      </c>
      <c r="R3368">
        <v>1.43147781946835</v>
      </c>
    </row>
    <row r="3369" spans="1:18" x14ac:dyDescent="0.35">
      <c r="A3369" t="s">
        <v>59</v>
      </c>
      <c r="B3369" t="s">
        <v>160</v>
      </c>
      <c r="C3369">
        <v>0.83986856516977004</v>
      </c>
      <c r="D3369">
        <v>1.60974134246429E-3</v>
      </c>
      <c r="E3369">
        <v>0.77288501303605095</v>
      </c>
      <c r="F3369">
        <v>7.3566540745811796E-3</v>
      </c>
      <c r="G3369">
        <v>0.78847259334369701</v>
      </c>
      <c r="H3369">
        <v>2.9674342362504399E-3</v>
      </c>
      <c r="I3369">
        <v>0.66497499308371999</v>
      </c>
      <c r="J3369">
        <v>8.26871281551338E-3</v>
      </c>
      <c r="K3369">
        <v>0.37932773025274702</v>
      </c>
      <c r="L3369">
        <v>1.1576140198484099E-2</v>
      </c>
      <c r="M3369">
        <v>0.56106455296357605</v>
      </c>
      <c r="N3369">
        <v>6.88649258953876E-3</v>
      </c>
      <c r="O3369">
        <v>0.89200113021923599</v>
      </c>
      <c r="P3369">
        <v>1.5338558618584999E-3</v>
      </c>
      <c r="Q3369">
        <v>13.532153320312499</v>
      </c>
      <c r="R3369">
        <v>0.55884716368780596</v>
      </c>
    </row>
    <row r="3370" spans="1:18" x14ac:dyDescent="0.35">
      <c r="A3370" t="s">
        <v>59</v>
      </c>
      <c r="B3370" t="s">
        <v>161</v>
      </c>
      <c r="C3370">
        <v>0.83877327491785303</v>
      </c>
      <c r="D3370">
        <v>2.53578026348088E-3</v>
      </c>
      <c r="E3370">
        <v>0.78188309936938905</v>
      </c>
      <c r="F3370">
        <v>7.40835720011347E-3</v>
      </c>
      <c r="G3370">
        <v>0.78494149913134703</v>
      </c>
      <c r="H3370">
        <v>4.6416200851258499E-3</v>
      </c>
      <c r="I3370">
        <v>0.67332119047031802</v>
      </c>
      <c r="J3370">
        <v>7.3766111173226298E-3</v>
      </c>
      <c r="K3370">
        <v>0.35512451734234002</v>
      </c>
      <c r="L3370">
        <v>4.5160092115949799E-3</v>
      </c>
      <c r="M3370">
        <v>0.56672614975521696</v>
      </c>
      <c r="N3370">
        <v>7.1551586536216499E-3</v>
      </c>
      <c r="O3370">
        <v>0.88984215460885396</v>
      </c>
      <c r="P3370">
        <v>1.6912276282139401E-3</v>
      </c>
      <c r="Q3370">
        <v>17.819964981079099</v>
      </c>
      <c r="R3370">
        <v>1.4324110926784599</v>
      </c>
    </row>
    <row r="3371" spans="1:18" x14ac:dyDescent="0.35">
      <c r="A3371" t="s">
        <v>60</v>
      </c>
      <c r="B3371" t="s">
        <v>156</v>
      </c>
      <c r="C3371">
        <v>0.72799999999999998</v>
      </c>
      <c r="D3371">
        <v>8.1240384046359602E-3</v>
      </c>
      <c r="E3371">
        <v>0.64285714285714202</v>
      </c>
      <c r="F3371">
        <v>1.04599441126137E-2</v>
      </c>
      <c r="G3371">
        <v>0.66946527644084897</v>
      </c>
      <c r="H3371">
        <v>1.1457444464641701E-2</v>
      </c>
      <c r="I3371">
        <v>0.814960187647082</v>
      </c>
      <c r="J3371">
        <v>5.6227144278560397E-3</v>
      </c>
      <c r="K3371">
        <v>0.54239136957974599</v>
      </c>
      <c r="L3371">
        <v>4.1760298573088198E-3</v>
      </c>
      <c r="M3371">
        <v>0.31115903011764001</v>
      </c>
      <c r="N3371">
        <v>2.14872428119725E-2</v>
      </c>
      <c r="O3371">
        <v>0.73688095238095197</v>
      </c>
      <c r="P3371">
        <v>7.3518627994077299E-3</v>
      </c>
      <c r="Q3371">
        <v>0.77208523750305103</v>
      </c>
      <c r="R3371">
        <v>4.6739484821384597E-2</v>
      </c>
    </row>
    <row r="3372" spans="1:18" x14ac:dyDescent="0.35">
      <c r="A3372" t="s">
        <v>60</v>
      </c>
      <c r="B3372" t="s">
        <v>157</v>
      </c>
      <c r="C3372">
        <v>0.70899999999999896</v>
      </c>
      <c r="D3372">
        <v>1.4966629547095701E-2</v>
      </c>
      <c r="E3372">
        <v>0.66928571428571404</v>
      </c>
      <c r="F3372">
        <v>2.3309025239086401E-2</v>
      </c>
      <c r="G3372">
        <v>0.66024608978621502</v>
      </c>
      <c r="H3372">
        <v>1.8162178362751101E-2</v>
      </c>
      <c r="I3372">
        <v>0.78708914793208595</v>
      </c>
      <c r="J3372">
        <v>1.10616276610107E-2</v>
      </c>
      <c r="K3372">
        <v>0.57353081655167104</v>
      </c>
      <c r="L3372">
        <v>9.0189104117102698E-3</v>
      </c>
      <c r="M3372">
        <v>0.32934110305783598</v>
      </c>
      <c r="N3372">
        <v>4.0960711342107999E-2</v>
      </c>
      <c r="O3372">
        <v>0.74290476190476196</v>
      </c>
      <c r="P3372">
        <v>1.6466071762092301E-2</v>
      </c>
      <c r="Q3372">
        <v>0.96057863235473595</v>
      </c>
      <c r="R3372">
        <v>0.33453146483929802</v>
      </c>
    </row>
    <row r="3373" spans="1:18" x14ac:dyDescent="0.35">
      <c r="A3373" t="s">
        <v>60</v>
      </c>
      <c r="B3373" t="s">
        <v>264</v>
      </c>
      <c r="C3373">
        <v>0.70599999999999996</v>
      </c>
      <c r="D3373">
        <v>9.6953597148326607E-3</v>
      </c>
      <c r="E3373">
        <v>0.52142857142857102</v>
      </c>
      <c r="F3373">
        <v>3.8824858203378797E-2</v>
      </c>
      <c r="G3373">
        <v>0.51382624961873202</v>
      </c>
      <c r="H3373">
        <v>0.208945907661267</v>
      </c>
      <c r="I3373">
        <v>0.82393961255218795</v>
      </c>
      <c r="J3373">
        <v>1.02012043451805E-3</v>
      </c>
      <c r="K3373">
        <v>0.67974582492542002</v>
      </c>
      <c r="L3373">
        <v>2.1368883930599401E-2</v>
      </c>
      <c r="M3373">
        <v>7.30967290678807E-2</v>
      </c>
      <c r="N3373">
        <v>0.10115493472237</v>
      </c>
      <c r="O3373">
        <v>0.64876190476190398</v>
      </c>
      <c r="P3373">
        <v>6.2389157948143897E-2</v>
      </c>
      <c r="Q3373">
        <v>9.1252961158752406</v>
      </c>
      <c r="R3373">
        <v>6.91305173136882</v>
      </c>
    </row>
    <row r="3374" spans="1:18" x14ac:dyDescent="0.35">
      <c r="A3374" t="s">
        <v>60</v>
      </c>
      <c r="B3374" t="s">
        <v>158</v>
      </c>
      <c r="C3374">
        <v>0.69899999999999995</v>
      </c>
      <c r="D3374">
        <v>2.0832666655999602E-2</v>
      </c>
      <c r="E3374">
        <v>0.56976190476190403</v>
      </c>
      <c r="F3374">
        <v>3.64106709832605E-2</v>
      </c>
      <c r="G3374">
        <v>0.62138275491920503</v>
      </c>
      <c r="H3374">
        <v>4.7026504139166203E-2</v>
      </c>
      <c r="I3374">
        <v>0.80536506954018605</v>
      </c>
      <c r="J3374">
        <v>1.8048855148706699E-2</v>
      </c>
      <c r="K3374">
        <v>0.64838559667140105</v>
      </c>
      <c r="L3374">
        <v>3.11154309750966E-2</v>
      </c>
      <c r="M3374">
        <v>0.17909790495758601</v>
      </c>
      <c r="N3374">
        <v>7.5238672403317497E-2</v>
      </c>
      <c r="O3374">
        <v>0.66623809523809496</v>
      </c>
      <c r="P3374">
        <v>5.4687558228022098E-2</v>
      </c>
      <c r="Q3374">
        <v>0.35621371269225999</v>
      </c>
      <c r="R3374">
        <v>0.163703792269738</v>
      </c>
    </row>
    <row r="3375" spans="1:18" x14ac:dyDescent="0.35">
      <c r="A3375" t="s">
        <v>60</v>
      </c>
      <c r="B3375" t="s">
        <v>159</v>
      </c>
      <c r="C3375">
        <v>0.68799999999999994</v>
      </c>
      <c r="D3375">
        <v>3.0265491900842999E-2</v>
      </c>
      <c r="E3375">
        <v>0.57142857142857095</v>
      </c>
      <c r="F3375">
        <v>4.2338127105514697E-2</v>
      </c>
      <c r="G3375">
        <v>0.61457246916303898</v>
      </c>
      <c r="H3375">
        <v>6.8976336935168206E-2</v>
      </c>
      <c r="I3375">
        <v>0.79385374514755402</v>
      </c>
      <c r="J3375">
        <v>2.4822571224661999E-2</v>
      </c>
      <c r="K3375">
        <v>0.65904122238028895</v>
      </c>
      <c r="L3375">
        <v>7.7600506528594501E-2</v>
      </c>
      <c r="M3375">
        <v>0.175771795420051</v>
      </c>
      <c r="N3375">
        <v>9.31337144986389E-2</v>
      </c>
      <c r="O3375">
        <v>0.63996428571428499</v>
      </c>
      <c r="P3375">
        <v>5.9710084723496003E-2</v>
      </c>
      <c r="Q3375">
        <v>1.7156535625457701</v>
      </c>
      <c r="R3375">
        <v>0.536122398841124</v>
      </c>
    </row>
    <row r="3376" spans="1:18" x14ac:dyDescent="0.35">
      <c r="A3376" t="s">
        <v>60</v>
      </c>
      <c r="B3376" t="s">
        <v>160</v>
      </c>
      <c r="C3376">
        <v>0.72</v>
      </c>
      <c r="D3376">
        <v>1.30384048104053E-2</v>
      </c>
      <c r="E3376">
        <v>0.59047619047619004</v>
      </c>
      <c r="F3376">
        <v>4.1218680132152803E-2</v>
      </c>
      <c r="G3376">
        <v>0.66145045260729096</v>
      </c>
      <c r="H3376">
        <v>2.2244219763679799E-2</v>
      </c>
      <c r="I3376">
        <v>0.82041163400657602</v>
      </c>
      <c r="J3376">
        <v>7.4334323219248698E-3</v>
      </c>
      <c r="K3376">
        <v>0.55533842991474702</v>
      </c>
      <c r="L3376">
        <v>9.9619028028822398E-3</v>
      </c>
      <c r="M3376">
        <v>0.23515085552515599</v>
      </c>
      <c r="N3376">
        <v>6.9625874418333802E-2</v>
      </c>
      <c r="O3376">
        <v>0.71778571428571403</v>
      </c>
      <c r="P3376">
        <v>1.06294525151098E-2</v>
      </c>
      <c r="Q3376">
        <v>11.1545130252838</v>
      </c>
      <c r="R3376">
        <v>0.14941468309491299</v>
      </c>
    </row>
    <row r="3377" spans="1:18" x14ac:dyDescent="0.35">
      <c r="A3377" t="s">
        <v>60</v>
      </c>
      <c r="B3377" t="s">
        <v>161</v>
      </c>
      <c r="C3377">
        <v>0.71</v>
      </c>
      <c r="D3377">
        <v>2.2803508501982699E-2</v>
      </c>
      <c r="E3377">
        <v>0.65857142857142803</v>
      </c>
      <c r="F3377">
        <v>2.49079939630895E-2</v>
      </c>
      <c r="G3377">
        <v>0.66331722394468495</v>
      </c>
      <c r="H3377">
        <v>1.29003225003543E-2</v>
      </c>
      <c r="I3377">
        <v>0.78983244181794299</v>
      </c>
      <c r="J3377">
        <v>2.97047401629894E-2</v>
      </c>
      <c r="K3377">
        <v>0.55454339238642303</v>
      </c>
      <c r="L3377">
        <v>1.6140312860789499E-2</v>
      </c>
      <c r="M3377">
        <v>0.32068607923266401</v>
      </c>
      <c r="N3377">
        <v>3.0668930201658499E-2</v>
      </c>
      <c r="O3377">
        <v>0.73804761904761895</v>
      </c>
      <c r="P3377">
        <v>6.9156728242625899E-3</v>
      </c>
      <c r="Q3377">
        <v>2.98017406463623</v>
      </c>
      <c r="R3377">
        <v>0.86540838297042899</v>
      </c>
    </row>
    <row r="3378" spans="1:18" x14ac:dyDescent="0.35">
      <c r="A3378" t="s">
        <v>60</v>
      </c>
      <c r="B3378" t="s">
        <v>265</v>
      </c>
      <c r="C3378">
        <v>0.70899999999999896</v>
      </c>
      <c r="D3378">
        <v>9.6953597148326607E-3</v>
      </c>
      <c r="E3378">
        <v>0.61309523809523803</v>
      </c>
      <c r="F3378">
        <v>1.5703459474134401E-2</v>
      </c>
      <c r="G3378">
        <v>0.64164990918515896</v>
      </c>
      <c r="H3378">
        <v>1.28438219848578E-2</v>
      </c>
      <c r="I3378">
        <v>0.80391619509686196</v>
      </c>
      <c r="J3378">
        <v>8.7059858002373307E-3</v>
      </c>
      <c r="Q3378">
        <v>240.935178804397</v>
      </c>
      <c r="R3378">
        <v>126.302092353429</v>
      </c>
    </row>
    <row r="3379" spans="1:18" x14ac:dyDescent="0.35">
      <c r="A3379" t="s">
        <v>61</v>
      </c>
      <c r="B3379" t="s">
        <v>156</v>
      </c>
      <c r="C3379">
        <v>0.92666666666666597</v>
      </c>
      <c r="D3379">
        <v>5.6519416526043904E-3</v>
      </c>
      <c r="E3379">
        <v>0.92761401557285805</v>
      </c>
      <c r="F3379">
        <v>5.6627369593324197E-3</v>
      </c>
      <c r="G3379">
        <v>0.927489236051665</v>
      </c>
      <c r="H3379">
        <v>5.6638494221071404E-3</v>
      </c>
      <c r="I3379">
        <v>0.92648184985316195</v>
      </c>
      <c r="J3379">
        <v>5.67483745371103E-3</v>
      </c>
      <c r="K3379">
        <v>0.194208811595662</v>
      </c>
      <c r="L3379">
        <v>9.2063138316863802E-3</v>
      </c>
      <c r="M3379">
        <v>0.85510323750928097</v>
      </c>
      <c r="N3379">
        <v>1.1326216628224599E-2</v>
      </c>
      <c r="O3379">
        <v>0.97590378197997696</v>
      </c>
      <c r="P3379">
        <v>2.0333044447583899E-3</v>
      </c>
      <c r="Q3379">
        <v>2.4901213645935001</v>
      </c>
      <c r="R3379">
        <v>7.2350776634664299E-2</v>
      </c>
    </row>
    <row r="3380" spans="1:18" x14ac:dyDescent="0.35">
      <c r="A3380" t="s">
        <v>61</v>
      </c>
      <c r="B3380" t="s">
        <v>157</v>
      </c>
      <c r="C3380">
        <v>0.93999999999999895</v>
      </c>
      <c r="D3380">
        <v>4.4487826050130302E-3</v>
      </c>
      <c r="E3380">
        <v>0.94096218020022204</v>
      </c>
      <c r="F3380">
        <v>4.3052734887222797E-3</v>
      </c>
      <c r="G3380">
        <v>0.94085893672365095</v>
      </c>
      <c r="H3380">
        <v>4.0775860889440598E-3</v>
      </c>
      <c r="I3380">
        <v>0.93986830773740804</v>
      </c>
      <c r="J3380">
        <v>4.1892579294150103E-3</v>
      </c>
      <c r="K3380">
        <v>0.16417388418515699</v>
      </c>
      <c r="L3380">
        <v>1.0789134566173701E-2</v>
      </c>
      <c r="M3380">
        <v>0.88182108118829705</v>
      </c>
      <c r="N3380">
        <v>8.3827960590547694E-3</v>
      </c>
      <c r="O3380">
        <v>0.98443409343715205</v>
      </c>
      <c r="P3380">
        <v>2.6057560682079201E-3</v>
      </c>
      <c r="Q3380">
        <v>3.1920793056488002</v>
      </c>
      <c r="R3380">
        <v>0.51099277764657502</v>
      </c>
    </row>
    <row r="3381" spans="1:18" x14ac:dyDescent="0.35">
      <c r="A3381" t="s">
        <v>61</v>
      </c>
      <c r="B3381" t="s">
        <v>158</v>
      </c>
      <c r="C3381">
        <v>0.84541666666666604</v>
      </c>
      <c r="D3381">
        <v>6.3737743919909497E-3</v>
      </c>
      <c r="E3381">
        <v>0.84575917686318103</v>
      </c>
      <c r="F3381">
        <v>6.6101346421820403E-3</v>
      </c>
      <c r="G3381">
        <v>0.84544608081563599</v>
      </c>
      <c r="H3381">
        <v>6.6212287182923499E-3</v>
      </c>
      <c r="I3381">
        <v>0.84254327520901495</v>
      </c>
      <c r="J3381">
        <v>7.56326341296452E-3</v>
      </c>
      <c r="K3381">
        <v>0.39743947439640898</v>
      </c>
      <c r="L3381">
        <v>1.45916346709504E-2</v>
      </c>
      <c r="M3381">
        <v>0.69120518443205103</v>
      </c>
      <c r="N3381">
        <v>1.32312557842925E-2</v>
      </c>
      <c r="O3381">
        <v>0.90796023359288003</v>
      </c>
      <c r="P3381">
        <v>5.3684364212665302E-3</v>
      </c>
      <c r="Q3381">
        <v>1.45259566307067</v>
      </c>
      <c r="R3381">
        <v>0.36800672656788402</v>
      </c>
    </row>
    <row r="3382" spans="1:18" x14ac:dyDescent="0.35">
      <c r="A3382" t="s">
        <v>61</v>
      </c>
      <c r="B3382" t="s">
        <v>159</v>
      </c>
      <c r="C3382">
        <v>0.84916666666666596</v>
      </c>
      <c r="D3382">
        <v>6.1237243569579203E-3</v>
      </c>
      <c r="E3382">
        <v>0.84974972191323594</v>
      </c>
      <c r="F3382">
        <v>5.9256628687180497E-3</v>
      </c>
      <c r="G3382">
        <v>0.84968647936702302</v>
      </c>
      <c r="H3382">
        <v>5.9182919109806503E-3</v>
      </c>
      <c r="I3382">
        <v>0.84752494319265703</v>
      </c>
      <c r="J3382">
        <v>5.4805123020029902E-3</v>
      </c>
      <c r="K3382">
        <v>0.42289389610088801</v>
      </c>
      <c r="L3382">
        <v>4.3682501347139802E-2</v>
      </c>
      <c r="M3382">
        <v>0.69943615929615099</v>
      </c>
      <c r="N3382">
        <v>1.18416659382523E-2</v>
      </c>
      <c r="O3382">
        <v>0.91109218576195705</v>
      </c>
      <c r="P3382">
        <v>9.3903488419517407E-3</v>
      </c>
      <c r="Q3382">
        <v>3.8224076271057101</v>
      </c>
      <c r="R3382">
        <v>0.54178740396405101</v>
      </c>
    </row>
    <row r="3383" spans="1:18" x14ac:dyDescent="0.35">
      <c r="A3383" t="s">
        <v>61</v>
      </c>
      <c r="B3383" t="s">
        <v>160</v>
      </c>
      <c r="C3383">
        <v>0.84250000000000003</v>
      </c>
      <c r="D3383">
        <v>7.2965459865153501E-2</v>
      </c>
      <c r="E3383">
        <v>0.8440489432703</v>
      </c>
      <c r="F3383">
        <v>7.2344785841967296E-2</v>
      </c>
      <c r="G3383">
        <v>0.84579956372755405</v>
      </c>
      <c r="H3383">
        <v>7.0754153580427095E-2</v>
      </c>
      <c r="I3383">
        <v>0.84671654447086497</v>
      </c>
      <c r="J3383">
        <v>6.7952792428116596E-2</v>
      </c>
      <c r="K3383">
        <v>0.40959173493558498</v>
      </c>
      <c r="L3383">
        <v>0.22320547835354601</v>
      </c>
      <c r="M3383">
        <v>0.68984171445303999</v>
      </c>
      <c r="N3383">
        <v>0.14309888758946701</v>
      </c>
      <c r="O3383">
        <v>0.91012931034482702</v>
      </c>
      <c r="P3383">
        <v>7.01702036812719E-2</v>
      </c>
      <c r="Q3383">
        <v>5.3914145469665504</v>
      </c>
      <c r="R3383">
        <v>2.97587229589548</v>
      </c>
    </row>
    <row r="3384" spans="1:18" x14ac:dyDescent="0.35">
      <c r="A3384" t="s">
        <v>61</v>
      </c>
      <c r="B3384" t="s">
        <v>161</v>
      </c>
      <c r="C3384">
        <v>0.86916666666666598</v>
      </c>
      <c r="D3384">
        <v>3.0618621784789602E-3</v>
      </c>
      <c r="E3384">
        <v>0.86991101223581702</v>
      </c>
      <c r="F3384">
        <v>3.0371989032991899E-3</v>
      </c>
      <c r="G3384">
        <v>0.87010006903051795</v>
      </c>
      <c r="H3384">
        <v>3.1069488720129501E-3</v>
      </c>
      <c r="I3384">
        <v>0.86825568995767999</v>
      </c>
      <c r="J3384">
        <v>3.6196733557911499E-3</v>
      </c>
      <c r="K3384">
        <v>0.30743115156267697</v>
      </c>
      <c r="L3384">
        <v>1.31558452218303E-2</v>
      </c>
      <c r="M3384">
        <v>0.74001074075973305</v>
      </c>
      <c r="N3384">
        <v>6.1060906346791597E-3</v>
      </c>
      <c r="O3384">
        <v>0.94284274193548301</v>
      </c>
      <c r="P3384">
        <v>4.0673991817124404E-3</v>
      </c>
      <c r="Q3384">
        <v>12.023872518539401</v>
      </c>
      <c r="R3384">
        <v>1.99834696590042</v>
      </c>
    </row>
    <row r="3385" spans="1:18" x14ac:dyDescent="0.35">
      <c r="A3385" t="s">
        <v>62</v>
      </c>
      <c r="B3385" t="s">
        <v>156</v>
      </c>
      <c r="C3385">
        <v>0.73129943502824801</v>
      </c>
      <c r="D3385">
        <v>4.65339215411839E-3</v>
      </c>
      <c r="E3385">
        <v>0.64352438945692103</v>
      </c>
      <c r="F3385">
        <v>1.4099884553341499E-2</v>
      </c>
      <c r="G3385">
        <v>0.66411769053584901</v>
      </c>
      <c r="H3385">
        <v>7.6552139920771003E-3</v>
      </c>
      <c r="I3385">
        <v>0.64814480706993904</v>
      </c>
      <c r="J3385">
        <v>1.5805755209671101E-2</v>
      </c>
      <c r="K3385">
        <v>0.64746027905741799</v>
      </c>
      <c r="L3385">
        <v>5.4202778018334202E-3</v>
      </c>
      <c r="M3385">
        <v>0.55371421653422404</v>
      </c>
      <c r="N3385">
        <v>9.0067155753148203E-3</v>
      </c>
      <c r="O3385">
        <v>0.85303175821267896</v>
      </c>
      <c r="P3385">
        <v>1.9644151209068498E-3</v>
      </c>
      <c r="Q3385">
        <v>3.26131925582885</v>
      </c>
      <c r="R3385">
        <v>0.62100330116327496</v>
      </c>
    </row>
    <row r="3386" spans="1:18" x14ac:dyDescent="0.35">
      <c r="A3386" t="s">
        <v>62</v>
      </c>
      <c r="B3386" t="s">
        <v>157</v>
      </c>
      <c r="C3386">
        <v>0.73355932203389795</v>
      </c>
      <c r="D3386">
        <v>2.4128990400070801E-3</v>
      </c>
      <c r="E3386">
        <v>0.65080467818818</v>
      </c>
      <c r="F3386">
        <v>5.3560859869121501E-3</v>
      </c>
      <c r="G3386">
        <v>0.66785488073977795</v>
      </c>
      <c r="H3386">
        <v>3.69950500871522E-3</v>
      </c>
      <c r="I3386">
        <v>0.65617617532778605</v>
      </c>
      <c r="J3386">
        <v>4.4350571497457697E-3</v>
      </c>
      <c r="K3386">
        <v>0.63822827930098802</v>
      </c>
      <c r="L3386">
        <v>6.40330461014874E-3</v>
      </c>
      <c r="M3386">
        <v>0.55878530258211301</v>
      </c>
      <c r="N3386">
        <v>3.6544308593569799E-3</v>
      </c>
      <c r="O3386">
        <v>0.85601663446492104</v>
      </c>
      <c r="P3386">
        <v>2.4095568849258598E-3</v>
      </c>
      <c r="Q3386">
        <v>2.8656134128570501</v>
      </c>
      <c r="R3386">
        <v>0.42556101977364102</v>
      </c>
    </row>
    <row r="3387" spans="1:18" x14ac:dyDescent="0.35">
      <c r="A3387" t="s">
        <v>62</v>
      </c>
      <c r="B3387" t="s">
        <v>158</v>
      </c>
      <c r="C3387">
        <v>0.70960451977401096</v>
      </c>
      <c r="D3387">
        <v>8.6939588979305406E-3</v>
      </c>
      <c r="E3387">
        <v>0.57931320241663897</v>
      </c>
      <c r="F3387">
        <v>7.0700852950035097E-3</v>
      </c>
      <c r="G3387">
        <v>0.61916464518186098</v>
      </c>
      <c r="H3387">
        <v>7.6037796290000402E-3</v>
      </c>
      <c r="I3387">
        <v>0.56088758271547901</v>
      </c>
      <c r="J3387">
        <v>6.5672505656927402E-3</v>
      </c>
      <c r="K3387">
        <v>0.77119426066766095</v>
      </c>
      <c r="L3387">
        <v>1.56704578097875E-2</v>
      </c>
      <c r="M3387">
        <v>0.51256012467496703</v>
      </c>
      <c r="N3387">
        <v>1.6300455988846701E-2</v>
      </c>
      <c r="O3387">
        <v>0.80042696449339501</v>
      </c>
      <c r="P3387">
        <v>2.54083333694357E-3</v>
      </c>
      <c r="Q3387">
        <v>2.7360653877258301</v>
      </c>
      <c r="R3387">
        <v>0.39301521746026102</v>
      </c>
    </row>
    <row r="3388" spans="1:18" x14ac:dyDescent="0.35">
      <c r="A3388" t="s">
        <v>62</v>
      </c>
      <c r="B3388" t="s">
        <v>159</v>
      </c>
      <c r="C3388">
        <v>0.72429378531073396</v>
      </c>
      <c r="D3388">
        <v>5.9790990080555604E-3</v>
      </c>
      <c r="E3388">
        <v>0.62997254231250799</v>
      </c>
      <c r="F3388">
        <v>8.5674536108992401E-3</v>
      </c>
      <c r="G3388">
        <v>0.65868341625432003</v>
      </c>
      <c r="H3388">
        <v>1.0789744452280699E-2</v>
      </c>
      <c r="I3388">
        <v>0.63500846934463295</v>
      </c>
      <c r="J3388">
        <v>9.9150169307828002E-3</v>
      </c>
      <c r="K3388">
        <v>0.704466142783439</v>
      </c>
      <c r="L3388">
        <v>9.9080066651132705E-3</v>
      </c>
      <c r="M3388">
        <v>0.54010582012299002</v>
      </c>
      <c r="N3388">
        <v>9.5789082647991901E-3</v>
      </c>
      <c r="O3388">
        <v>0.82885035845750799</v>
      </c>
      <c r="P3388">
        <v>3.4578391152500702E-3</v>
      </c>
      <c r="Q3388">
        <v>7.09330010414123</v>
      </c>
      <c r="R3388">
        <v>1.9311003624091401</v>
      </c>
    </row>
    <row r="3389" spans="1:18" x14ac:dyDescent="0.35">
      <c r="A3389" t="s">
        <v>62</v>
      </c>
      <c r="B3389" t="s">
        <v>160</v>
      </c>
      <c r="C3389">
        <v>0.72677966101694902</v>
      </c>
      <c r="D3389">
        <v>4.5981898190679601E-3</v>
      </c>
      <c r="E3389">
        <v>0.64480342788873202</v>
      </c>
      <c r="F3389">
        <v>6.7169941302015999E-3</v>
      </c>
      <c r="G3389">
        <v>0.65386353235747996</v>
      </c>
      <c r="H3389">
        <v>7.58739431029605E-3</v>
      </c>
      <c r="I3389">
        <v>0.64797991200456095</v>
      </c>
      <c r="J3389">
        <v>7.0486908256477201E-3</v>
      </c>
      <c r="K3389">
        <v>0.68976119132699398</v>
      </c>
      <c r="L3389">
        <v>1.1910441970709E-2</v>
      </c>
      <c r="M3389">
        <v>0.54948689996494604</v>
      </c>
      <c r="N3389">
        <v>7.5336184955862497E-3</v>
      </c>
      <c r="O3389">
        <v>0.84645502066356104</v>
      </c>
      <c r="P3389">
        <v>3.0290798166531302E-3</v>
      </c>
      <c r="Q3389">
        <v>11.371100378036401</v>
      </c>
      <c r="R3389">
        <v>6.8979618161024506E-2</v>
      </c>
    </row>
    <row r="3390" spans="1:18" x14ac:dyDescent="0.35">
      <c r="A3390" t="s">
        <v>62</v>
      </c>
      <c r="B3390" t="s">
        <v>161</v>
      </c>
      <c r="C3390">
        <v>0.72881355932203395</v>
      </c>
      <c r="D3390">
        <v>7.1820332574330696E-3</v>
      </c>
      <c r="E3390">
        <v>0.61956594380974095</v>
      </c>
      <c r="F3390">
        <v>8.3336142033803694E-3</v>
      </c>
      <c r="G3390">
        <v>0.664024588955197</v>
      </c>
      <c r="H3390">
        <v>1.40871990172221E-2</v>
      </c>
      <c r="I3390">
        <v>0.62379863542227998</v>
      </c>
      <c r="J3390">
        <v>1.1939654544102E-2</v>
      </c>
      <c r="K3390">
        <v>0.66129319163229905</v>
      </c>
      <c r="L3390">
        <v>5.4139492819144999E-3</v>
      </c>
      <c r="M3390">
        <v>0.54721515552059596</v>
      </c>
      <c r="N3390">
        <v>1.19580813835116E-2</v>
      </c>
      <c r="O3390">
        <v>0.84008129067092696</v>
      </c>
      <c r="P3390">
        <v>1.8459684130687E-3</v>
      </c>
      <c r="Q3390">
        <v>18.705284500122001</v>
      </c>
      <c r="R3390">
        <v>2.4040926031510601</v>
      </c>
    </row>
    <row r="3391" spans="1:18" x14ac:dyDescent="0.35">
      <c r="A3391" t="s">
        <v>63</v>
      </c>
      <c r="B3391" t="s">
        <v>156</v>
      </c>
      <c r="C3391">
        <v>0.89099526066350698</v>
      </c>
      <c r="D3391">
        <v>1.4375119325216099E-2</v>
      </c>
      <c r="E3391">
        <v>0.86995975855130703</v>
      </c>
      <c r="F3391">
        <v>1.6642204936677899E-2</v>
      </c>
      <c r="G3391">
        <v>0.88302306501304395</v>
      </c>
      <c r="H3391">
        <v>1.6426306883758401E-2</v>
      </c>
      <c r="I3391">
        <v>0.83255447278445804</v>
      </c>
      <c r="J3391">
        <v>2.24572928051338E-2</v>
      </c>
      <c r="K3391">
        <v>0.29193153125028698</v>
      </c>
      <c r="L3391">
        <v>9.66894519365963E-3</v>
      </c>
      <c r="M3391">
        <v>0.752862941012578</v>
      </c>
      <c r="N3391">
        <v>3.2931373049155201E-2</v>
      </c>
      <c r="O3391">
        <v>0.94484909456740396</v>
      </c>
      <c r="P3391">
        <v>4.6917974264042402E-3</v>
      </c>
      <c r="Q3391">
        <v>1.0260966777801499</v>
      </c>
      <c r="R3391">
        <v>0.22113371093228201</v>
      </c>
    </row>
    <row r="3392" spans="1:18" x14ac:dyDescent="0.35">
      <c r="A3392" t="s">
        <v>63</v>
      </c>
      <c r="B3392" t="s">
        <v>157</v>
      </c>
      <c r="C3392">
        <v>0.87109004739336404</v>
      </c>
      <c r="D3392">
        <v>6.9653736761606799E-3</v>
      </c>
      <c r="E3392">
        <v>0.85981891348088502</v>
      </c>
      <c r="F3392">
        <v>7.6203109635475802E-3</v>
      </c>
      <c r="G3392">
        <v>0.85417597278752999</v>
      </c>
      <c r="H3392">
        <v>7.8637622556549398E-3</v>
      </c>
      <c r="I3392">
        <v>0.811640748901022</v>
      </c>
      <c r="J3392">
        <v>9.9835400524471499E-3</v>
      </c>
      <c r="K3392">
        <v>0.37505804653902303</v>
      </c>
      <c r="L3392">
        <v>5.0805776078657598E-2</v>
      </c>
      <c r="M3392">
        <v>0.71396880206070501</v>
      </c>
      <c r="N3392">
        <v>1.5308581681263001E-2</v>
      </c>
      <c r="O3392">
        <v>0.91752515090543196</v>
      </c>
      <c r="P3392">
        <v>1.2614651181619099E-2</v>
      </c>
      <c r="Q3392">
        <v>1.90031304359436</v>
      </c>
      <c r="R3392">
        <v>0.29953070580167801</v>
      </c>
    </row>
    <row r="3393" spans="1:18" x14ac:dyDescent="0.35">
      <c r="A3393" t="s">
        <v>63</v>
      </c>
      <c r="B3393" t="s">
        <v>264</v>
      </c>
      <c r="C3393">
        <v>0.68815165876777196</v>
      </c>
      <c r="D3393">
        <v>5.9224642092183102E-2</v>
      </c>
      <c r="E3393">
        <v>0.54703219315895302</v>
      </c>
      <c r="F3393">
        <v>0.10135836607712401</v>
      </c>
      <c r="G3393">
        <v>0.42473084511106102</v>
      </c>
      <c r="H3393">
        <v>0.18758437684696699</v>
      </c>
      <c r="I3393">
        <v>0.133333333333333</v>
      </c>
      <c r="J3393">
        <v>0.266666666666666</v>
      </c>
      <c r="K3393">
        <v>0.67265096367487298</v>
      </c>
      <c r="L3393">
        <v>2.23944375212809E-2</v>
      </c>
      <c r="M3393">
        <v>8.96045139653949E-2</v>
      </c>
      <c r="N3393">
        <v>0.23189757263403199</v>
      </c>
      <c r="O3393">
        <v>0.87692152917504995</v>
      </c>
      <c r="P3393">
        <v>1.3929093692908699E-2</v>
      </c>
      <c r="Q3393">
        <v>12.9806168556213</v>
      </c>
      <c r="R3393">
        <v>8.3552832307829998</v>
      </c>
    </row>
    <row r="3394" spans="1:18" x14ac:dyDescent="0.35">
      <c r="A3394" t="s">
        <v>63</v>
      </c>
      <c r="B3394" t="s">
        <v>158</v>
      </c>
      <c r="C3394">
        <v>0.85308056872037896</v>
      </c>
      <c r="D3394">
        <v>3.3377851870443599E-2</v>
      </c>
      <c r="E3394">
        <v>0.83028169014084496</v>
      </c>
      <c r="F3394">
        <v>4.1819063243706801E-2</v>
      </c>
      <c r="G3394">
        <v>0.83807595100557697</v>
      </c>
      <c r="H3394">
        <v>3.73355568488195E-2</v>
      </c>
      <c r="I3394">
        <v>0.77584120292893</v>
      </c>
      <c r="J3394">
        <v>5.6647386007343398E-2</v>
      </c>
      <c r="K3394">
        <v>0.53256002296596805</v>
      </c>
      <c r="L3394">
        <v>7.9426906654198604E-2</v>
      </c>
      <c r="M3394">
        <v>0.66817816877039204</v>
      </c>
      <c r="N3394">
        <v>7.8458836045009306E-2</v>
      </c>
      <c r="O3394">
        <v>0.91557344064386303</v>
      </c>
      <c r="P3394">
        <v>1.7278583436345699E-2</v>
      </c>
      <c r="Q3394">
        <v>0.55647206306457497</v>
      </c>
      <c r="R3394">
        <v>0.12011224903506799</v>
      </c>
    </row>
    <row r="3395" spans="1:18" x14ac:dyDescent="0.35">
      <c r="A3395" t="s">
        <v>63</v>
      </c>
      <c r="B3395" t="s">
        <v>159</v>
      </c>
      <c r="C3395">
        <v>0.83317535545023702</v>
      </c>
      <c r="D3395">
        <v>1.01204533194609E-2</v>
      </c>
      <c r="E3395">
        <v>0.81042253521126695</v>
      </c>
      <c r="F3395">
        <v>9.28263462841954E-3</v>
      </c>
      <c r="G3395">
        <v>0.81598433650083202</v>
      </c>
      <c r="H3395">
        <v>1.31270392498923E-2</v>
      </c>
      <c r="I3395">
        <v>0.74919269437897995</v>
      </c>
      <c r="J3395">
        <v>1.1131271814183301E-2</v>
      </c>
      <c r="K3395">
        <v>0.39519931832003202</v>
      </c>
      <c r="L3395">
        <v>7.8269423340613497E-3</v>
      </c>
      <c r="M3395">
        <v>0.626208043584074</v>
      </c>
      <c r="N3395">
        <v>1.73116016970177E-2</v>
      </c>
      <c r="O3395">
        <v>0.901167002012072</v>
      </c>
      <c r="P3395">
        <v>6.8663280034117003E-3</v>
      </c>
      <c r="Q3395">
        <v>3.2522180080413801</v>
      </c>
      <c r="R3395">
        <v>0.34364771691927198</v>
      </c>
    </row>
    <row r="3396" spans="1:18" x14ac:dyDescent="0.35">
      <c r="A3396" t="s">
        <v>63</v>
      </c>
      <c r="B3396" t="s">
        <v>160</v>
      </c>
      <c r="C3396">
        <v>0.79146919431279605</v>
      </c>
      <c r="D3396">
        <v>6.4007366885816597E-2</v>
      </c>
      <c r="E3396">
        <v>0.697082494969819</v>
      </c>
      <c r="F3396">
        <v>9.8640422329915295E-2</v>
      </c>
      <c r="G3396">
        <v>0.760216470044771</v>
      </c>
      <c r="H3396">
        <v>0.21433280516991601</v>
      </c>
      <c r="I3396">
        <v>0.52836308745215099</v>
      </c>
      <c r="J3396">
        <v>0.26429438222311802</v>
      </c>
      <c r="K3396">
        <v>0.46012854328799402</v>
      </c>
      <c r="L3396">
        <v>0.11324220184398601</v>
      </c>
      <c r="M3396">
        <v>0.481231055968944</v>
      </c>
      <c r="N3396">
        <v>0.24065206950609699</v>
      </c>
      <c r="O3396">
        <v>0.88714285714285701</v>
      </c>
      <c r="P3396">
        <v>0.105898707794014</v>
      </c>
      <c r="Q3396">
        <v>7.4600790500640803</v>
      </c>
      <c r="R3396">
        <v>2.8373879724442301</v>
      </c>
    </row>
    <row r="3397" spans="1:18" x14ac:dyDescent="0.35">
      <c r="A3397" t="s">
        <v>63</v>
      </c>
      <c r="B3397" t="s">
        <v>161</v>
      </c>
      <c r="C3397">
        <v>0.87109004739336504</v>
      </c>
      <c r="D3397">
        <v>2.1489638007117801E-2</v>
      </c>
      <c r="E3397">
        <v>0.83135814889336002</v>
      </c>
      <c r="F3397">
        <v>3.7798061972820901E-2</v>
      </c>
      <c r="G3397">
        <v>0.8774084525561</v>
      </c>
      <c r="H3397">
        <v>9.3044614724134798E-3</v>
      </c>
      <c r="I3397">
        <v>0.78427328907250304</v>
      </c>
      <c r="J3397">
        <v>5.1788486737360202E-2</v>
      </c>
      <c r="K3397">
        <v>0.338220877677677</v>
      </c>
      <c r="L3397">
        <v>4.0337288792989603E-2</v>
      </c>
      <c r="M3397">
        <v>0.70638551577278597</v>
      </c>
      <c r="N3397">
        <v>4.83173514422994E-2</v>
      </c>
      <c r="O3397">
        <v>0.93573440643863104</v>
      </c>
      <c r="P3397">
        <v>2.3190389592312199E-3</v>
      </c>
      <c r="Q3397">
        <v>2.9212532043457</v>
      </c>
      <c r="R3397">
        <v>0.75696841261191805</v>
      </c>
    </row>
    <row r="3398" spans="1:18" x14ac:dyDescent="0.35">
      <c r="A3398" t="s">
        <v>63</v>
      </c>
      <c r="B3398" t="s">
        <v>265</v>
      </c>
      <c r="C3398">
        <v>0.86729857819905198</v>
      </c>
      <c r="D3398">
        <v>6.7024339448961698E-3</v>
      </c>
      <c r="E3398">
        <v>0.85418511066398395</v>
      </c>
      <c r="F3398">
        <v>5.2380973849924196E-3</v>
      </c>
      <c r="G3398">
        <v>0.85055299135755402</v>
      </c>
      <c r="H3398">
        <v>8.1954732679763703E-3</v>
      </c>
      <c r="I3398">
        <v>0.80508553379863401</v>
      </c>
      <c r="J3398">
        <v>7.9936620108291504E-3</v>
      </c>
      <c r="Q3398">
        <v>223.92793712615901</v>
      </c>
      <c r="R3398">
        <v>44.633276925252098</v>
      </c>
    </row>
    <row r="3399" spans="1:18" x14ac:dyDescent="0.35">
      <c r="A3399" t="s">
        <v>64</v>
      </c>
      <c r="B3399" t="s">
        <v>156</v>
      </c>
      <c r="C3399">
        <v>0.787333333333333</v>
      </c>
      <c r="D3399">
        <v>3.2659863237109099E-3</v>
      </c>
      <c r="E3399">
        <v>0.69474210000525705</v>
      </c>
      <c r="F3399">
        <v>6.8080689275013201E-3</v>
      </c>
      <c r="G3399">
        <v>0.77120008204977197</v>
      </c>
      <c r="H3399">
        <v>1.24162655435148E-2</v>
      </c>
      <c r="I3399">
        <v>0.56668369540640595</v>
      </c>
      <c r="J3399">
        <v>1.2540740994178901E-2</v>
      </c>
      <c r="K3399">
        <v>0.46575093545672902</v>
      </c>
      <c r="L3399">
        <v>6.4494933543373604E-4</v>
      </c>
      <c r="M3399">
        <v>0.45930148360600798</v>
      </c>
      <c r="N3399">
        <v>7.1364045470893502E-3</v>
      </c>
      <c r="O3399">
        <v>0.79980019980019901</v>
      </c>
      <c r="P3399">
        <v>3.7334200140148599E-3</v>
      </c>
      <c r="Q3399">
        <v>0.69504079818725495</v>
      </c>
      <c r="R3399">
        <v>2.2180543649181102E-2</v>
      </c>
    </row>
    <row r="3400" spans="1:18" x14ac:dyDescent="0.35">
      <c r="A3400" t="s">
        <v>64</v>
      </c>
      <c r="B3400" t="s">
        <v>157</v>
      </c>
      <c r="C3400">
        <v>0.77466666666666595</v>
      </c>
      <c r="D3400">
        <v>4.9888765156985799E-3</v>
      </c>
      <c r="E3400">
        <v>0.70674588569325403</v>
      </c>
      <c r="F3400">
        <v>8.6555702384685899E-3</v>
      </c>
      <c r="G3400">
        <v>0.7362677505138</v>
      </c>
      <c r="H3400">
        <v>7.9785220974404394E-3</v>
      </c>
      <c r="I3400">
        <v>0.58943458980044305</v>
      </c>
      <c r="J3400">
        <v>1.32233038690245E-2</v>
      </c>
      <c r="K3400">
        <v>0.46657794312370499</v>
      </c>
      <c r="L3400">
        <v>1.5130808720397199E-2</v>
      </c>
      <c r="M3400">
        <v>0.44188718399969801</v>
      </c>
      <c r="N3400">
        <v>1.22993072760936E-2</v>
      </c>
      <c r="O3400">
        <v>0.81061044218938905</v>
      </c>
      <c r="P3400">
        <v>3.5046181288337299E-3</v>
      </c>
      <c r="Q3400">
        <v>0.96142926216125402</v>
      </c>
      <c r="R3400">
        <v>0.152731300897679</v>
      </c>
    </row>
    <row r="3401" spans="1:18" x14ac:dyDescent="0.35">
      <c r="A3401" t="s">
        <v>64</v>
      </c>
      <c r="B3401" t="s">
        <v>158</v>
      </c>
      <c r="C3401">
        <v>0.75533333333333297</v>
      </c>
      <c r="D3401">
        <v>2.5957229778575602E-2</v>
      </c>
      <c r="E3401">
        <v>0.63454966086544995</v>
      </c>
      <c r="F3401">
        <v>4.3689662532135298E-2</v>
      </c>
      <c r="G3401">
        <v>0.73701702076503095</v>
      </c>
      <c r="H3401">
        <v>4.0117208417237302E-2</v>
      </c>
      <c r="I3401">
        <v>0.44026230805116401</v>
      </c>
      <c r="J3401">
        <v>9.9731036983472104E-2</v>
      </c>
      <c r="K3401">
        <v>0.63250477395053895</v>
      </c>
      <c r="L3401">
        <v>6.9923275394648501E-2</v>
      </c>
      <c r="M3401">
        <v>0.35448959112545703</v>
      </c>
      <c r="N3401">
        <v>8.4717983836067504E-2</v>
      </c>
      <c r="O3401">
        <v>0.73780430096219496</v>
      </c>
      <c r="P3401">
        <v>3.1406399237744798E-2</v>
      </c>
      <c r="Q3401">
        <v>0.32936573028564398</v>
      </c>
      <c r="R3401">
        <v>0.19040633340822599</v>
      </c>
    </row>
    <row r="3402" spans="1:18" x14ac:dyDescent="0.35">
      <c r="A3402" t="s">
        <v>64</v>
      </c>
      <c r="B3402" t="s">
        <v>159</v>
      </c>
      <c r="C3402">
        <v>0.753999999999999</v>
      </c>
      <c r="D3402">
        <v>1.0198039027185499E-2</v>
      </c>
      <c r="E3402">
        <v>0.67267995162731997</v>
      </c>
      <c r="F3402">
        <v>2.77733436350612E-2</v>
      </c>
      <c r="G3402">
        <v>0.70989304807409903</v>
      </c>
      <c r="H3402">
        <v>1.18069516882245E-2</v>
      </c>
      <c r="I3402">
        <v>0.53113775730125001</v>
      </c>
      <c r="J3402">
        <v>5.1684338509919603E-2</v>
      </c>
      <c r="K3402">
        <v>0.51285005307866505</v>
      </c>
      <c r="L3402">
        <v>2.8473564449525701E-2</v>
      </c>
      <c r="M3402">
        <v>0.379991194841858</v>
      </c>
      <c r="N3402">
        <v>4.0028496655607197E-2</v>
      </c>
      <c r="O3402">
        <v>0.77003522792996404</v>
      </c>
      <c r="P3402">
        <v>2.35772443761402E-2</v>
      </c>
      <c r="Q3402">
        <v>1.7290553569793701</v>
      </c>
      <c r="R3402">
        <v>0.28030751883857102</v>
      </c>
    </row>
    <row r="3403" spans="1:18" x14ac:dyDescent="0.35">
      <c r="A3403" t="s">
        <v>64</v>
      </c>
      <c r="B3403" t="s">
        <v>160</v>
      </c>
      <c r="C3403">
        <v>0.75866666666666605</v>
      </c>
      <c r="D3403">
        <v>4.6885202593379298E-2</v>
      </c>
      <c r="E3403">
        <v>0.62701509017298496</v>
      </c>
      <c r="F3403">
        <v>8.9936923641795494E-2</v>
      </c>
      <c r="G3403">
        <v>0.77621069876052895</v>
      </c>
      <c r="H3403">
        <v>8.3545266002692298E-2</v>
      </c>
      <c r="I3403">
        <v>0.379555783152773</v>
      </c>
      <c r="J3403">
        <v>0.239776242883076</v>
      </c>
      <c r="K3403">
        <v>0.55815059456236704</v>
      </c>
      <c r="L3403">
        <v>9.2629784522519701E-2</v>
      </c>
      <c r="M3403">
        <v>0.34059829338602798</v>
      </c>
      <c r="N3403">
        <v>0.18345420929112699</v>
      </c>
      <c r="O3403">
        <v>0.73326673326673297</v>
      </c>
      <c r="P3403">
        <v>6.4339880486722303E-2</v>
      </c>
      <c r="Q3403">
        <v>4.7582544803619298</v>
      </c>
      <c r="R3403">
        <v>2.66771099047341</v>
      </c>
    </row>
    <row r="3404" spans="1:18" x14ac:dyDescent="0.35">
      <c r="A3404" t="s">
        <v>64</v>
      </c>
      <c r="B3404" t="s">
        <v>161</v>
      </c>
      <c r="C3404">
        <v>0.77999999999999903</v>
      </c>
      <c r="D3404">
        <v>1.3165611772087599E-2</v>
      </c>
      <c r="E3404">
        <v>0.70623061149376898</v>
      </c>
      <c r="F3404">
        <v>1.15835081079375E-2</v>
      </c>
      <c r="G3404">
        <v>0.748048792981579</v>
      </c>
      <c r="H3404">
        <v>2.1930296628730198E-2</v>
      </c>
      <c r="I3404">
        <v>0.58814376770441901</v>
      </c>
      <c r="J3404">
        <v>1.9173275126745298E-2</v>
      </c>
      <c r="K3404">
        <v>0.52226377218085396</v>
      </c>
      <c r="L3404">
        <v>2.0451479804057301E-2</v>
      </c>
      <c r="M3404">
        <v>0.45185491035189401</v>
      </c>
      <c r="N3404">
        <v>2.63605280271219E-2</v>
      </c>
      <c r="O3404">
        <v>0.76889426363110502</v>
      </c>
      <c r="P3404">
        <v>9.9157693141816595E-3</v>
      </c>
      <c r="Q3404">
        <v>3.5513664722442599</v>
      </c>
      <c r="R3404">
        <v>2.0900693640661498</v>
      </c>
    </row>
    <row r="3405" spans="1:18" x14ac:dyDescent="0.35">
      <c r="A3405" t="s">
        <v>65</v>
      </c>
      <c r="B3405" t="s">
        <v>156</v>
      </c>
      <c r="C3405">
        <v>0.70408719346048998</v>
      </c>
      <c r="D3405">
        <v>1.9542693271979401E-2</v>
      </c>
      <c r="E3405">
        <v>0.70200642054574602</v>
      </c>
      <c r="F3405">
        <v>1.9559782321963402E-2</v>
      </c>
      <c r="G3405">
        <v>0.70967363753580304</v>
      </c>
      <c r="H3405">
        <v>1.88501914500455E-2</v>
      </c>
      <c r="I3405">
        <v>0.72767575447698496</v>
      </c>
      <c r="J3405">
        <v>2.5010488422747799E-2</v>
      </c>
      <c r="K3405">
        <v>0.59098542344049099</v>
      </c>
      <c r="L3405">
        <v>2.03798867898272E-2</v>
      </c>
      <c r="M3405">
        <v>0.41154933448332698</v>
      </c>
      <c r="N3405">
        <v>3.7923253212247099E-2</v>
      </c>
      <c r="O3405">
        <v>0.77463289935199997</v>
      </c>
      <c r="P3405">
        <v>2.5846276069844701E-2</v>
      </c>
      <c r="Q3405">
        <v>1.9986135482787999</v>
      </c>
      <c r="R3405">
        <v>0.159436265778021</v>
      </c>
    </row>
    <row r="3406" spans="1:18" x14ac:dyDescent="0.35">
      <c r="A3406" t="s">
        <v>65</v>
      </c>
      <c r="B3406" t="s">
        <v>157</v>
      </c>
      <c r="C3406">
        <v>0.75531335149863699</v>
      </c>
      <c r="D3406">
        <v>6.0684080248828596E-3</v>
      </c>
      <c r="E3406">
        <v>0.75403067594078799</v>
      </c>
      <c r="F3406">
        <v>6.04551555537549E-3</v>
      </c>
      <c r="G3406">
        <v>0.75792575471194301</v>
      </c>
      <c r="H3406">
        <v>7.1201539069161001E-3</v>
      </c>
      <c r="I3406">
        <v>0.77002453790298298</v>
      </c>
      <c r="J3406">
        <v>1.0457753707147899E-2</v>
      </c>
      <c r="K3406">
        <v>0.51589558854505901</v>
      </c>
      <c r="L3406">
        <v>6.54820959850589E-3</v>
      </c>
      <c r="M3406">
        <v>0.51192625046738904</v>
      </c>
      <c r="N3406">
        <v>1.25788515939827E-2</v>
      </c>
      <c r="O3406">
        <v>0.82641935675643496</v>
      </c>
      <c r="P3406">
        <v>7.6989876779267304E-3</v>
      </c>
      <c r="Q3406">
        <v>2.36769309043884</v>
      </c>
      <c r="R3406">
        <v>0.304738485404003</v>
      </c>
    </row>
    <row r="3407" spans="1:18" x14ac:dyDescent="0.35">
      <c r="A3407" t="s">
        <v>65</v>
      </c>
      <c r="B3407" t="s">
        <v>158</v>
      </c>
      <c r="C3407">
        <v>0.59564032697547598</v>
      </c>
      <c r="D3407">
        <v>2.91744061347665E-2</v>
      </c>
      <c r="E3407">
        <v>0.59141846501397</v>
      </c>
      <c r="F3407">
        <v>2.72322893374418E-2</v>
      </c>
      <c r="G3407">
        <v>0.607476978829393</v>
      </c>
      <c r="H3407">
        <v>3.6235818507931498E-2</v>
      </c>
      <c r="I3407">
        <v>0.64517998862773096</v>
      </c>
      <c r="J3407">
        <v>6.1551366657554299E-2</v>
      </c>
      <c r="K3407">
        <v>0.68748374786600097</v>
      </c>
      <c r="L3407">
        <v>5.21928987640878E-3</v>
      </c>
      <c r="M3407">
        <v>0.198094827630896</v>
      </c>
      <c r="N3407">
        <v>6.2637225719764503E-2</v>
      </c>
      <c r="O3407">
        <v>0.60219665893823104</v>
      </c>
      <c r="P3407">
        <v>3.2801688486848099E-2</v>
      </c>
      <c r="Q3407">
        <v>0.89907479286193803</v>
      </c>
      <c r="R3407">
        <v>0.482225117761658</v>
      </c>
    </row>
    <row r="3408" spans="1:18" x14ac:dyDescent="0.35">
      <c r="A3408" t="s">
        <v>65</v>
      </c>
      <c r="B3408" t="s">
        <v>159</v>
      </c>
      <c r="C3408">
        <v>0.61689373297002703</v>
      </c>
      <c r="D3408">
        <v>6.1957802680614502E-2</v>
      </c>
      <c r="E3408">
        <v>0.61529041079602798</v>
      </c>
      <c r="F3408">
        <v>6.2099978459531802E-2</v>
      </c>
      <c r="G3408">
        <v>0.61794549546630695</v>
      </c>
      <c r="H3408">
        <v>6.21676939039911E-2</v>
      </c>
      <c r="I3408">
        <v>0.64144729653648003</v>
      </c>
      <c r="J3408">
        <v>6.33774708475663E-2</v>
      </c>
      <c r="K3408">
        <v>0.64712386934395405</v>
      </c>
      <c r="L3408">
        <v>4.7493508997301197E-2</v>
      </c>
      <c r="M3408">
        <v>0.23320191608160901</v>
      </c>
      <c r="N3408">
        <v>0.12425678453006</v>
      </c>
      <c r="O3408">
        <v>0.65680399500624198</v>
      </c>
      <c r="P3408">
        <v>8.7496512412307298E-2</v>
      </c>
      <c r="Q3408">
        <v>3.3750657081603999</v>
      </c>
      <c r="R3408">
        <v>1.20564756695604</v>
      </c>
    </row>
    <row r="3409" spans="1:18" x14ac:dyDescent="0.35">
      <c r="A3409" t="s">
        <v>65</v>
      </c>
      <c r="B3409" t="s">
        <v>160</v>
      </c>
      <c r="C3409">
        <v>0.54495912806539504</v>
      </c>
      <c r="D3409">
        <v>9.7485252425059E-3</v>
      </c>
      <c r="E3409">
        <v>0.53838654063373104</v>
      </c>
      <c r="F3409">
        <v>9.8489195275827494E-3</v>
      </c>
      <c r="G3409">
        <v>0.54824143689271698</v>
      </c>
      <c r="H3409">
        <v>1.2202364914317899E-2</v>
      </c>
      <c r="I3409">
        <v>0.63106188287499099</v>
      </c>
      <c r="J3409">
        <v>1.7515441016707298E-2</v>
      </c>
      <c r="K3409">
        <v>0.68618062207633301</v>
      </c>
      <c r="L3409">
        <v>3.9640576585918104E-3</v>
      </c>
      <c r="M3409">
        <v>8.5984216250889201E-2</v>
      </c>
      <c r="N3409">
        <v>2.17550704745763E-2</v>
      </c>
      <c r="O3409">
        <v>0.57617264134117996</v>
      </c>
      <c r="P3409">
        <v>1.23896604141481E-2</v>
      </c>
      <c r="Q3409">
        <v>5.9693190574645998</v>
      </c>
      <c r="R3409">
        <v>2.58374187486872</v>
      </c>
    </row>
    <row r="3410" spans="1:18" x14ac:dyDescent="0.35">
      <c r="A3410" t="s">
        <v>65</v>
      </c>
      <c r="B3410" t="s">
        <v>161</v>
      </c>
      <c r="C3410">
        <v>0.58092643051771098</v>
      </c>
      <c r="D3410">
        <v>2.50562701527469E-2</v>
      </c>
      <c r="E3410">
        <v>0.58455502051007602</v>
      </c>
      <c r="F3410">
        <v>2.4677527650176199E-2</v>
      </c>
      <c r="G3410">
        <v>0.59080338541177602</v>
      </c>
      <c r="H3410">
        <v>2.5890896859276698E-2</v>
      </c>
      <c r="I3410">
        <v>0.53022427159637697</v>
      </c>
      <c r="J3410">
        <v>4.5250201292320998E-2</v>
      </c>
      <c r="K3410">
        <v>0.68627825596222203</v>
      </c>
      <c r="L3410">
        <v>5.2201425776238902E-3</v>
      </c>
      <c r="M3410">
        <v>0.175174035649835</v>
      </c>
      <c r="N3410">
        <v>5.0301053172177097E-2</v>
      </c>
      <c r="O3410">
        <v>0.62701385173295199</v>
      </c>
      <c r="P3410">
        <v>4.0020645005410999E-2</v>
      </c>
      <c r="Q3410">
        <v>4.7506978034973102</v>
      </c>
      <c r="R3410">
        <v>1.91272649780338</v>
      </c>
    </row>
    <row r="3411" spans="1:18" x14ac:dyDescent="0.35">
      <c r="A3411" t="s">
        <v>66</v>
      </c>
      <c r="B3411" t="s">
        <v>156</v>
      </c>
      <c r="C3411">
        <v>0.88242811501597396</v>
      </c>
      <c r="D3411">
        <v>4.2384981346394596E-3</v>
      </c>
      <c r="E3411">
        <v>0.50530471530249099</v>
      </c>
      <c r="F3411">
        <v>2.36058703939885E-3</v>
      </c>
      <c r="G3411">
        <v>0.52572774508501496</v>
      </c>
      <c r="H3411">
        <v>1.49726587428526E-2</v>
      </c>
      <c r="I3411">
        <v>5.1606044674080601E-2</v>
      </c>
      <c r="J3411">
        <v>1.74574829384886E-3</v>
      </c>
      <c r="K3411">
        <v>0.26860821040368899</v>
      </c>
      <c r="L3411">
        <v>2.21159442213434E-3</v>
      </c>
      <c r="M3411">
        <v>2.3289047739753301E-2</v>
      </c>
      <c r="N3411">
        <v>1.19198175799075E-2</v>
      </c>
      <c r="O3411">
        <v>0.82920373665480396</v>
      </c>
      <c r="P3411">
        <v>5.4342427928439196E-3</v>
      </c>
      <c r="Q3411">
        <v>1.51134610176086</v>
      </c>
      <c r="R3411">
        <v>0.16035020084775201</v>
      </c>
    </row>
    <row r="3412" spans="1:18" x14ac:dyDescent="0.35">
      <c r="A3412" t="s">
        <v>66</v>
      </c>
      <c r="B3412" t="s">
        <v>157</v>
      </c>
      <c r="C3412">
        <v>0.89009584664536701</v>
      </c>
      <c r="D3412">
        <v>4.3337571777158296E-3</v>
      </c>
      <c r="E3412">
        <v>0.57880338078291804</v>
      </c>
      <c r="F3412">
        <v>1.4438137457116199E-2</v>
      </c>
      <c r="G3412">
        <v>0.66446544675104602</v>
      </c>
      <c r="H3412">
        <v>2.5801955220241101E-2</v>
      </c>
      <c r="I3412">
        <v>0.25819765649090298</v>
      </c>
      <c r="J3412">
        <v>3.4917892465797101E-2</v>
      </c>
      <c r="K3412">
        <v>0.28333129187214601</v>
      </c>
      <c r="L3412">
        <v>1.25147204086119E-2</v>
      </c>
      <c r="M3412">
        <v>0.227548178007172</v>
      </c>
      <c r="N3412">
        <v>3.7846714257781099E-2</v>
      </c>
      <c r="O3412">
        <v>0.83122775800711701</v>
      </c>
      <c r="P3412">
        <v>1.39158464246707E-2</v>
      </c>
      <c r="Q3412">
        <v>1.7114405632019001</v>
      </c>
      <c r="R3412">
        <v>0.53961805576973798</v>
      </c>
    </row>
    <row r="3413" spans="1:18" x14ac:dyDescent="0.35">
      <c r="A3413" t="s">
        <v>66</v>
      </c>
      <c r="B3413" t="s">
        <v>158</v>
      </c>
      <c r="C3413">
        <v>0.89392971246006303</v>
      </c>
      <c r="D3413">
        <v>6.1951180286470503E-3</v>
      </c>
      <c r="E3413">
        <v>0.50617215302491103</v>
      </c>
      <c r="F3413">
        <v>1.44737109104369E-2</v>
      </c>
      <c r="G3413">
        <v>0.59945130173218497</v>
      </c>
      <c r="H3413">
        <v>0.20133597125961999</v>
      </c>
      <c r="I3413">
        <v>3.5294117647058802E-2</v>
      </c>
      <c r="J3413">
        <v>4.7058823529411702E-2</v>
      </c>
      <c r="K3413">
        <v>0.49667006570054101</v>
      </c>
      <c r="L3413">
        <v>0.11855739404876001</v>
      </c>
      <c r="M3413">
        <v>4.9893497728225197E-2</v>
      </c>
      <c r="N3413">
        <v>0.10774611132203001</v>
      </c>
      <c r="O3413">
        <v>0.77453291814946601</v>
      </c>
      <c r="P3413">
        <v>4.1459373042013199E-2</v>
      </c>
      <c r="Q3413">
        <v>0.41205801963806099</v>
      </c>
      <c r="R3413">
        <v>0.18520633037753001</v>
      </c>
    </row>
    <row r="3414" spans="1:18" x14ac:dyDescent="0.35">
      <c r="A3414" t="s">
        <v>66</v>
      </c>
      <c r="B3414" t="s">
        <v>159</v>
      </c>
      <c r="C3414">
        <v>0.89265175718849799</v>
      </c>
      <c r="D3414">
        <v>4.3337571777158296E-3</v>
      </c>
      <c r="E3414">
        <v>0.505460409252669</v>
      </c>
      <c r="F3414">
        <v>1.2093509670595399E-2</v>
      </c>
      <c r="G3414">
        <v>0.52272405529800903</v>
      </c>
      <c r="H3414">
        <v>9.1500290757252495E-2</v>
      </c>
      <c r="I3414">
        <v>3.3050193050193001E-2</v>
      </c>
      <c r="J3414">
        <v>4.3568550257928503E-2</v>
      </c>
      <c r="K3414">
        <v>0.43464951050024098</v>
      </c>
      <c r="L3414">
        <v>9.5917844777466205E-2</v>
      </c>
      <c r="M3414">
        <v>2.6961950834952099E-2</v>
      </c>
      <c r="N3414">
        <v>6.3062604389038698E-2</v>
      </c>
      <c r="O3414">
        <v>0.61005338078291804</v>
      </c>
      <c r="P3414">
        <v>9.8539574391933699E-2</v>
      </c>
      <c r="Q3414">
        <v>1.0732464313507</v>
      </c>
      <c r="R3414">
        <v>0.37549151245614798</v>
      </c>
    </row>
    <row r="3415" spans="1:18" x14ac:dyDescent="0.35">
      <c r="A3415" t="s">
        <v>66</v>
      </c>
      <c r="B3415" t="s">
        <v>160</v>
      </c>
      <c r="C3415">
        <v>0.89776357827476005</v>
      </c>
      <c r="D3415" s="1">
        <v>1.11022302462515E-16</v>
      </c>
      <c r="E3415">
        <v>0.5</v>
      </c>
      <c r="F3415">
        <v>0</v>
      </c>
      <c r="G3415">
        <v>0.44888178913738003</v>
      </c>
      <c r="H3415" s="1">
        <v>5.5511151231257802E-17</v>
      </c>
      <c r="I3415">
        <v>0</v>
      </c>
      <c r="J3415">
        <v>0</v>
      </c>
      <c r="K3415">
        <v>0.27224234986915602</v>
      </c>
      <c r="L3415">
        <v>1.2276532051012699E-3</v>
      </c>
      <c r="M3415">
        <v>0</v>
      </c>
      <c r="N3415">
        <v>0</v>
      </c>
      <c r="O3415">
        <v>0.816703736654804</v>
      </c>
      <c r="P3415">
        <v>3.0718116743507998E-3</v>
      </c>
      <c r="Q3415">
        <v>11.5557292938232</v>
      </c>
      <c r="R3415">
        <v>0.29357982347495398</v>
      </c>
    </row>
    <row r="3416" spans="1:18" x14ac:dyDescent="0.35">
      <c r="A3416" t="s">
        <v>66</v>
      </c>
      <c r="B3416" t="s">
        <v>161</v>
      </c>
      <c r="C3416">
        <v>0.88945686900958398</v>
      </c>
      <c r="D3416">
        <v>6.88199975352653E-3</v>
      </c>
      <c r="E3416">
        <v>0.52583407473309596</v>
      </c>
      <c r="F3416">
        <v>4.2692281402588003E-2</v>
      </c>
      <c r="G3416">
        <v>0.53425240838549504</v>
      </c>
      <c r="H3416">
        <v>0.105129143254013</v>
      </c>
      <c r="I3416">
        <v>9.2307692307692299E-2</v>
      </c>
      <c r="J3416">
        <v>0.123076923076923</v>
      </c>
      <c r="K3416">
        <v>0.28218469908628502</v>
      </c>
      <c r="L3416">
        <v>1.22487994500175E-2</v>
      </c>
      <c r="M3416">
        <v>6.9092734109601706E-2</v>
      </c>
      <c r="N3416">
        <v>0.11964066755533501</v>
      </c>
      <c r="O3416">
        <v>0.81897241992882497</v>
      </c>
      <c r="P3416">
        <v>8.9238356925162594E-3</v>
      </c>
      <c r="Q3416">
        <v>9.2140053272247293</v>
      </c>
      <c r="R3416">
        <v>0.46422634922820999</v>
      </c>
    </row>
    <row r="3417" spans="1:18" x14ac:dyDescent="0.35">
      <c r="A3417" t="s">
        <v>67</v>
      </c>
      <c r="B3417" t="s">
        <v>156</v>
      </c>
      <c r="C3417">
        <v>0.92800000000000005</v>
      </c>
      <c r="D3417">
        <v>4.1575172200317102E-3</v>
      </c>
      <c r="E3417">
        <v>0.92800887853313796</v>
      </c>
      <c r="F3417">
        <v>4.1522330760659799E-3</v>
      </c>
      <c r="G3417">
        <v>0.92819986184699199</v>
      </c>
      <c r="H3417">
        <v>3.9320015860347104E-3</v>
      </c>
      <c r="I3417">
        <v>0.92860465514587098</v>
      </c>
      <c r="J3417">
        <v>3.7290837015869801E-3</v>
      </c>
      <c r="K3417">
        <v>0.19291208386925601</v>
      </c>
      <c r="L3417">
        <v>2.34929044590943E-3</v>
      </c>
      <c r="M3417">
        <v>0.856208682230019</v>
      </c>
      <c r="N3417">
        <v>8.0835137598038401E-3</v>
      </c>
      <c r="O3417">
        <v>0.97514467592592502</v>
      </c>
      <c r="P3417">
        <v>6.2446326482903404E-4</v>
      </c>
      <c r="Q3417">
        <v>3.21279549598693</v>
      </c>
      <c r="R3417">
        <v>0.65168866619355104</v>
      </c>
    </row>
    <row r="3418" spans="1:18" x14ac:dyDescent="0.35">
      <c r="A3418" t="s">
        <v>67</v>
      </c>
      <c r="B3418" t="s">
        <v>157</v>
      </c>
      <c r="C3418">
        <v>0.93307317073170704</v>
      </c>
      <c r="D3418">
        <v>4.0272716957171001E-3</v>
      </c>
      <c r="E3418">
        <v>0.933085861354775</v>
      </c>
      <c r="F3418">
        <v>4.0213379680808202E-3</v>
      </c>
      <c r="G3418">
        <v>0.93345287000710997</v>
      </c>
      <c r="H3418">
        <v>3.7122345514025001E-3</v>
      </c>
      <c r="I3418">
        <v>0.93389341941288395</v>
      </c>
      <c r="J3418">
        <v>3.5782126506092998E-3</v>
      </c>
      <c r="K3418">
        <v>0.181970634982146</v>
      </c>
      <c r="L3418">
        <v>5.1504417715498999E-3</v>
      </c>
      <c r="M3418">
        <v>0.86653857814088098</v>
      </c>
      <c r="N3418">
        <v>7.7316638354152497E-3</v>
      </c>
      <c r="O3418">
        <v>0.97759198343079901</v>
      </c>
      <c r="P3418">
        <v>8.9629947909642804E-4</v>
      </c>
      <c r="Q3418">
        <v>2.0259148597717198</v>
      </c>
      <c r="R3418">
        <v>0.20539036963709301</v>
      </c>
    </row>
    <row r="3419" spans="1:18" x14ac:dyDescent="0.35">
      <c r="A3419" t="s">
        <v>67</v>
      </c>
      <c r="B3419" t="s">
        <v>158</v>
      </c>
      <c r="C3419">
        <v>0.91921951219512199</v>
      </c>
      <c r="D3419">
        <v>4.1575172200317102E-3</v>
      </c>
      <c r="E3419">
        <v>0.91925255847953202</v>
      </c>
      <c r="F3419">
        <v>4.1531122136557099E-3</v>
      </c>
      <c r="G3419">
        <v>0.92123696882287698</v>
      </c>
      <c r="H3419">
        <v>3.7389579052593499E-3</v>
      </c>
      <c r="I3419">
        <v>0.92181152043944103</v>
      </c>
      <c r="J3419">
        <v>3.7379787068256599E-3</v>
      </c>
      <c r="K3419">
        <v>0.24622269066640001</v>
      </c>
      <c r="L3419">
        <v>2.25852039183317E-2</v>
      </c>
      <c r="M3419">
        <v>0.840486671677525</v>
      </c>
      <c r="N3419">
        <v>7.8502345155235E-3</v>
      </c>
      <c r="O3419">
        <v>0.96845379507797202</v>
      </c>
      <c r="P3419">
        <v>1.2032159825944399E-3</v>
      </c>
      <c r="Q3419">
        <v>3.1891370296478199</v>
      </c>
      <c r="R3419">
        <v>0.38038938830118701</v>
      </c>
    </row>
    <row r="3420" spans="1:18" x14ac:dyDescent="0.35">
      <c r="A3420" t="s">
        <v>67</v>
      </c>
      <c r="B3420" t="s">
        <v>159</v>
      </c>
      <c r="C3420">
        <v>0.92097560975609705</v>
      </c>
      <c r="D3420">
        <v>6.4419801050611403E-3</v>
      </c>
      <c r="E3420">
        <v>0.92098905031676404</v>
      </c>
      <c r="F3420">
        <v>6.4424501214162396E-3</v>
      </c>
      <c r="G3420">
        <v>0.92135006776611506</v>
      </c>
      <c r="H3420">
        <v>6.4689353508684596E-3</v>
      </c>
      <c r="I3420">
        <v>0.92197464922254502</v>
      </c>
      <c r="J3420">
        <v>6.4027810482926804E-3</v>
      </c>
      <c r="K3420">
        <v>0.21928785476749699</v>
      </c>
      <c r="L3420">
        <v>2.4169001133277399E-2</v>
      </c>
      <c r="M3420">
        <v>0.84233899698661197</v>
      </c>
      <c r="N3420">
        <v>1.29085240982897E-2</v>
      </c>
      <c r="O3420">
        <v>0.96864948830409303</v>
      </c>
      <c r="P3420">
        <v>4.8274838652448701E-3</v>
      </c>
      <c r="Q3420">
        <v>9.7009478569030705</v>
      </c>
      <c r="R3420">
        <v>2.8748114250950798</v>
      </c>
    </row>
    <row r="3421" spans="1:18" x14ac:dyDescent="0.35">
      <c r="A3421" t="s">
        <v>67</v>
      </c>
      <c r="B3421" t="s">
        <v>160</v>
      </c>
      <c r="C3421">
        <v>0.93170731707317</v>
      </c>
      <c r="D3421">
        <v>2.46811914939971E-3</v>
      </c>
      <c r="E3421">
        <v>0.93170915570175405</v>
      </c>
      <c r="F3421">
        <v>2.4663231230253801E-3</v>
      </c>
      <c r="G3421">
        <v>0.93178580745589101</v>
      </c>
      <c r="H3421">
        <v>2.4137246853511299E-3</v>
      </c>
      <c r="I3421">
        <v>0.93177548491083595</v>
      </c>
      <c r="J3421">
        <v>2.3853049411223701E-3</v>
      </c>
      <c r="K3421">
        <v>0.20429911647038701</v>
      </c>
      <c r="L3421">
        <v>5.4113363139611601E-3</v>
      </c>
      <c r="M3421">
        <v>0.86349495226600603</v>
      </c>
      <c r="N3421">
        <v>4.8790222749589196E-3</v>
      </c>
      <c r="O3421">
        <v>0.97380908869395699</v>
      </c>
      <c r="P3421">
        <v>6.0296921688016397E-4</v>
      </c>
      <c r="Q3421">
        <v>19.853138065338101</v>
      </c>
      <c r="R3421">
        <v>2.7281975777690599</v>
      </c>
    </row>
    <row r="3422" spans="1:18" x14ac:dyDescent="0.35">
      <c r="A3422" t="s">
        <v>67</v>
      </c>
      <c r="B3422" t="s">
        <v>161</v>
      </c>
      <c r="C3422">
        <v>0.91941463414634095</v>
      </c>
      <c r="D3422">
        <v>6.6627789576444397E-3</v>
      </c>
      <c r="E3422">
        <v>0.91943530701754295</v>
      </c>
      <c r="F3422">
        <v>6.6630263298983698E-3</v>
      </c>
      <c r="G3422">
        <v>0.92032265896598697</v>
      </c>
      <c r="H3422">
        <v>6.5932919637167499E-3</v>
      </c>
      <c r="I3422">
        <v>0.92100805752015602</v>
      </c>
      <c r="J3422">
        <v>6.6382416288926103E-3</v>
      </c>
      <c r="K3422">
        <v>0.23274058534936301</v>
      </c>
      <c r="L3422">
        <v>1.3632836869733E-2</v>
      </c>
      <c r="M3422">
        <v>0.83975713343623504</v>
      </c>
      <c r="N3422">
        <v>1.32340364354604E-2</v>
      </c>
      <c r="O3422">
        <v>0.97367126583820596</v>
      </c>
      <c r="P3422">
        <v>1.2957058037310399E-3</v>
      </c>
      <c r="Q3422">
        <v>11.510340213775599</v>
      </c>
      <c r="R3422">
        <v>3.15639004561536</v>
      </c>
    </row>
    <row r="3423" spans="1:18" x14ac:dyDescent="0.35">
      <c r="A3423" t="s">
        <v>68</v>
      </c>
      <c r="B3423" t="s">
        <v>156</v>
      </c>
      <c r="C3423">
        <v>0.57622950819672103</v>
      </c>
      <c r="D3423">
        <v>3.54126881319732E-3</v>
      </c>
      <c r="E3423">
        <v>0.51900037664293397</v>
      </c>
      <c r="F3423">
        <v>8.0082826205361401E-3</v>
      </c>
      <c r="G3423">
        <v>0.565114240524764</v>
      </c>
      <c r="H3423">
        <v>1.1513421760437801E-2</v>
      </c>
      <c r="I3423">
        <v>0.51804342745023502</v>
      </c>
      <c r="J3423">
        <v>6.7023500441752001E-3</v>
      </c>
      <c r="K3423">
        <v>1.0706845381727701</v>
      </c>
      <c r="L3423">
        <v>9.0190089099382899E-3</v>
      </c>
      <c r="M3423">
        <v>0.52528471386404396</v>
      </c>
      <c r="N3423">
        <v>3.9085258326180703E-3</v>
      </c>
      <c r="O3423">
        <v>0.95785901451770905</v>
      </c>
      <c r="P3423">
        <v>8.4936160231856902E-4</v>
      </c>
      <c r="Q3423">
        <v>19.062226057052602</v>
      </c>
      <c r="R3423">
        <v>0.16478487557235699</v>
      </c>
    </row>
    <row r="3424" spans="1:18" x14ac:dyDescent="0.35">
      <c r="A3424" t="s">
        <v>68</v>
      </c>
      <c r="B3424" t="s">
        <v>157</v>
      </c>
      <c r="C3424">
        <v>0.72598004276550199</v>
      </c>
      <c r="D3424">
        <v>5.7147489049955104E-3</v>
      </c>
      <c r="E3424">
        <v>0.63225391713129098</v>
      </c>
      <c r="F3424">
        <v>9.5989641636921898E-3</v>
      </c>
      <c r="G3424">
        <v>0.65209157967396503</v>
      </c>
      <c r="H3424">
        <v>1.7029307433878701E-2</v>
      </c>
      <c r="I3424">
        <v>0.63459104740024597</v>
      </c>
      <c r="J3424">
        <v>1.04115849411351E-2</v>
      </c>
      <c r="K3424">
        <v>0.70605549517185995</v>
      </c>
      <c r="L3424">
        <v>8.6440789797986393E-3</v>
      </c>
      <c r="M3424">
        <v>0.69383856736105098</v>
      </c>
      <c r="N3424">
        <v>6.3156258695352303E-3</v>
      </c>
      <c r="O3424">
        <v>0.98321584558853403</v>
      </c>
      <c r="P3424">
        <v>5.0214064857131101E-4</v>
      </c>
      <c r="Q3424">
        <v>24.633065986633301</v>
      </c>
      <c r="R3424">
        <v>0.27822930761850201</v>
      </c>
    </row>
    <row r="3425" spans="1:18" x14ac:dyDescent="0.35">
      <c r="A3425" t="s">
        <v>68</v>
      </c>
      <c r="B3425" t="s">
        <v>158</v>
      </c>
      <c r="C3425">
        <v>0.50855310049892999</v>
      </c>
      <c r="D3425">
        <v>3.4972403208402298E-3</v>
      </c>
      <c r="E3425">
        <v>0.405168655061246</v>
      </c>
      <c r="F3425">
        <v>1.0496860389086E-2</v>
      </c>
      <c r="G3425">
        <v>0.459741042183962</v>
      </c>
      <c r="H3425">
        <v>2.7944251033450301E-2</v>
      </c>
      <c r="I3425">
        <v>0.408913971063666</v>
      </c>
      <c r="J3425">
        <v>1.2256441623074699E-2</v>
      </c>
      <c r="K3425">
        <v>1.4831502577940201</v>
      </c>
      <c r="L3425">
        <v>4.7835987840771496E-3</v>
      </c>
      <c r="M3425">
        <v>0.44941531669106699</v>
      </c>
      <c r="N3425">
        <v>4.08727071302131E-3</v>
      </c>
      <c r="O3425">
        <v>0.90435511020750403</v>
      </c>
      <c r="P3425">
        <v>1.04348659258686E-2</v>
      </c>
      <c r="Q3425">
        <v>22.294214010238601</v>
      </c>
      <c r="R3425">
        <v>0.60220625284854501</v>
      </c>
    </row>
    <row r="3426" spans="1:18" x14ac:dyDescent="0.35">
      <c r="A3426" t="s">
        <v>68</v>
      </c>
      <c r="B3426" t="s">
        <v>159</v>
      </c>
      <c r="C3426">
        <v>0.646364932287954</v>
      </c>
      <c r="D3426">
        <v>1.2958488282295901E-2</v>
      </c>
      <c r="E3426">
        <v>0.55083415236288102</v>
      </c>
      <c r="F3426">
        <v>3.6686234000255599E-2</v>
      </c>
      <c r="G3426">
        <v>0.59956840113071097</v>
      </c>
      <c r="H3426">
        <v>4.14212991679552E-2</v>
      </c>
      <c r="I3426">
        <v>0.55935229941610298</v>
      </c>
      <c r="J3426">
        <v>3.7757431445115501E-2</v>
      </c>
      <c r="K3426">
        <v>0.87627612457630799</v>
      </c>
      <c r="L3426">
        <v>3.7069054004987202E-2</v>
      </c>
      <c r="M3426">
        <v>0.60473123967049602</v>
      </c>
      <c r="N3426">
        <v>1.44638536630976E-2</v>
      </c>
      <c r="O3426">
        <v>0.97201006697081305</v>
      </c>
      <c r="P3426">
        <v>2.0528418712797698E-3</v>
      </c>
      <c r="Q3426">
        <v>39.664346981048503</v>
      </c>
      <c r="R3426">
        <v>1.50084645914459</v>
      </c>
    </row>
    <row r="3427" spans="1:18" x14ac:dyDescent="0.35">
      <c r="A3427" t="s">
        <v>68</v>
      </c>
      <c r="B3427" t="s">
        <v>160</v>
      </c>
      <c r="C3427">
        <v>0.54836065573770498</v>
      </c>
      <c r="D3427">
        <v>9.1608169570797805E-3</v>
      </c>
      <c r="E3427">
        <v>0.40352169789446501</v>
      </c>
      <c r="F3427">
        <v>1.6860950755508301E-2</v>
      </c>
      <c r="G3427">
        <v>0.41778342975309202</v>
      </c>
      <c r="H3427">
        <v>9.7863215261025996E-3</v>
      </c>
      <c r="I3427">
        <v>0.40022555138903099</v>
      </c>
      <c r="J3427">
        <v>1.2958746506363901E-2</v>
      </c>
      <c r="K3427">
        <v>1.17166739899238</v>
      </c>
      <c r="L3427">
        <v>3.2011501526250097E-2</v>
      </c>
      <c r="M3427">
        <v>0.493979421731645</v>
      </c>
      <c r="N3427">
        <v>1.04683170878897E-2</v>
      </c>
      <c r="O3427">
        <v>0.95057105289316701</v>
      </c>
      <c r="P3427">
        <v>2.12582329710487E-3</v>
      </c>
      <c r="Q3427">
        <v>99.661334943771294</v>
      </c>
      <c r="R3427">
        <v>0.55908105628576299</v>
      </c>
    </row>
    <row r="3428" spans="1:18" x14ac:dyDescent="0.35">
      <c r="A3428" t="s">
        <v>68</v>
      </c>
      <c r="B3428" t="s">
        <v>161</v>
      </c>
      <c r="C3428">
        <v>0.34739843193157499</v>
      </c>
      <c r="D3428">
        <v>1.4267902365816499E-2</v>
      </c>
      <c r="E3428">
        <v>0.225238479563213</v>
      </c>
      <c r="F3428">
        <v>1.3911939535719601E-2</v>
      </c>
      <c r="G3428">
        <v>0.21551878496789201</v>
      </c>
      <c r="H3428">
        <v>8.5114310130373592E-3</v>
      </c>
      <c r="I3428">
        <v>0.20078025738007199</v>
      </c>
      <c r="J3428">
        <v>1.1185102775451299E-2</v>
      </c>
      <c r="K3428">
        <v>1.86026159459373</v>
      </c>
      <c r="L3428">
        <v>3.7706968103587098E-2</v>
      </c>
      <c r="M3428">
        <v>0.26549833201825501</v>
      </c>
      <c r="N3428">
        <v>1.5798774753566398E-2</v>
      </c>
      <c r="O3428">
        <v>0.87829003516992299</v>
      </c>
      <c r="P3428">
        <v>6.66746362545845E-3</v>
      </c>
      <c r="Q3428">
        <v>115.55702972412099</v>
      </c>
      <c r="R3428">
        <v>8.7513384446898002</v>
      </c>
    </row>
    <row r="3429" spans="1:18" x14ac:dyDescent="0.35">
      <c r="A3429" t="s">
        <v>69</v>
      </c>
      <c r="B3429" t="s">
        <v>156</v>
      </c>
      <c r="C3429">
        <v>0.83510971786833799</v>
      </c>
      <c r="D3429">
        <v>5.5548730867302099E-3</v>
      </c>
      <c r="E3429">
        <v>0.82867286009279895</v>
      </c>
      <c r="F3429">
        <v>7.7087845599928496E-3</v>
      </c>
      <c r="G3429">
        <v>0.82121462542408596</v>
      </c>
      <c r="H3429">
        <v>5.1721038682067799E-3</v>
      </c>
      <c r="I3429">
        <v>0.82460598850724098</v>
      </c>
      <c r="J3429">
        <v>6.2998415686816899E-3</v>
      </c>
      <c r="K3429">
        <v>0.47443360020250203</v>
      </c>
      <c r="L3429">
        <v>2.7814161135036899E-2</v>
      </c>
      <c r="M3429">
        <v>0.73385560088666502</v>
      </c>
      <c r="N3429">
        <v>9.6894488127382602E-3</v>
      </c>
      <c r="O3429">
        <v>0.94745429023253303</v>
      </c>
      <c r="P3429">
        <v>1.5113829896638499E-3</v>
      </c>
      <c r="Q3429">
        <v>3.0686732292175201</v>
      </c>
      <c r="R3429">
        <v>0.237504421981765</v>
      </c>
    </row>
    <row r="3430" spans="1:18" x14ac:dyDescent="0.35">
      <c r="A3430" t="s">
        <v>69</v>
      </c>
      <c r="B3430" t="s">
        <v>157</v>
      </c>
      <c r="C3430">
        <v>0.85736677115987403</v>
      </c>
      <c r="D3430">
        <v>1.6349096940947098E-2</v>
      </c>
      <c r="E3430">
        <v>0.85669598059859298</v>
      </c>
      <c r="F3430">
        <v>1.8816221426191201E-2</v>
      </c>
      <c r="G3430">
        <v>0.839550397639103</v>
      </c>
      <c r="H3430">
        <v>1.6611503492157401E-2</v>
      </c>
      <c r="I3430">
        <v>0.847009736443044</v>
      </c>
      <c r="J3430">
        <v>1.7569015175703799E-2</v>
      </c>
      <c r="K3430">
        <v>0.382541776139325</v>
      </c>
      <c r="L3430">
        <v>2.9607630696797099E-2</v>
      </c>
      <c r="M3430">
        <v>0.77270925922675704</v>
      </c>
      <c r="N3430">
        <v>2.6774391811445902E-2</v>
      </c>
      <c r="O3430">
        <v>0.96324850899604897</v>
      </c>
      <c r="P3430">
        <v>3.4984297435896798E-3</v>
      </c>
      <c r="Q3430">
        <v>3.3788831710815401</v>
      </c>
      <c r="R3430">
        <v>0.526885148786428</v>
      </c>
    </row>
    <row r="3431" spans="1:18" x14ac:dyDescent="0.35">
      <c r="A3431" t="s">
        <v>69</v>
      </c>
      <c r="B3431" t="s">
        <v>158</v>
      </c>
      <c r="C3431">
        <v>0.78213166144200597</v>
      </c>
      <c r="D3431">
        <v>1.8386054292934401E-2</v>
      </c>
      <c r="E3431">
        <v>0.76249366480395397</v>
      </c>
      <c r="F3431">
        <v>1.86917629691493E-2</v>
      </c>
      <c r="G3431">
        <v>0.76723647127919103</v>
      </c>
      <c r="H3431">
        <v>2.1290352958104001E-2</v>
      </c>
      <c r="I3431">
        <v>0.76426663088763303</v>
      </c>
      <c r="J3431">
        <v>1.96392839410072E-2</v>
      </c>
      <c r="K3431">
        <v>0.62723707272746398</v>
      </c>
      <c r="L3431">
        <v>3.2609543311528801E-2</v>
      </c>
      <c r="M3431">
        <v>0.64483468241855602</v>
      </c>
      <c r="N3431">
        <v>2.9473700031022801E-2</v>
      </c>
      <c r="O3431">
        <v>0.91578828602762496</v>
      </c>
      <c r="P3431">
        <v>1.3594772998651999E-2</v>
      </c>
      <c r="Q3431">
        <v>2.4714909553527802</v>
      </c>
      <c r="R3431">
        <v>0.123770710129616</v>
      </c>
    </row>
    <row r="3432" spans="1:18" x14ac:dyDescent="0.35">
      <c r="A3432" t="s">
        <v>69</v>
      </c>
      <c r="B3432" t="s">
        <v>159</v>
      </c>
      <c r="C3432">
        <v>0.79968652037617505</v>
      </c>
      <c r="D3432">
        <v>3.3681193776961202E-2</v>
      </c>
      <c r="E3432">
        <v>0.78678701850907196</v>
      </c>
      <c r="F3432">
        <v>4.1505888917210298E-2</v>
      </c>
      <c r="G3432">
        <v>0.77501329573533295</v>
      </c>
      <c r="H3432">
        <v>3.9241670036871901E-2</v>
      </c>
      <c r="I3432">
        <v>0.77989246370258303</v>
      </c>
      <c r="J3432">
        <v>3.97735512080859E-2</v>
      </c>
      <c r="K3432">
        <v>0.63046201304016602</v>
      </c>
      <c r="L3432">
        <v>8.9216722409668395E-2</v>
      </c>
      <c r="M3432">
        <v>0.67936493538405796</v>
      </c>
      <c r="N3432">
        <v>5.4727433397289402E-2</v>
      </c>
      <c r="O3432">
        <v>0.91621002327053502</v>
      </c>
      <c r="P3432">
        <v>2.3048271202391599E-2</v>
      </c>
      <c r="Q3432">
        <v>8.1228099346160896</v>
      </c>
      <c r="R3432">
        <v>0.96828768231759699</v>
      </c>
    </row>
    <row r="3433" spans="1:18" x14ac:dyDescent="0.35">
      <c r="A3433" t="s">
        <v>69</v>
      </c>
      <c r="B3433" t="s">
        <v>160</v>
      </c>
      <c r="C3433">
        <v>0.75423197492162997</v>
      </c>
      <c r="D3433">
        <v>0.11172547487317</v>
      </c>
      <c r="E3433">
        <v>0.70305445990535698</v>
      </c>
      <c r="F3433">
        <v>0.17349357005284299</v>
      </c>
      <c r="G3433">
        <v>0.71527982962338699</v>
      </c>
      <c r="H3433">
        <v>0.15607357243117101</v>
      </c>
      <c r="I3433">
        <v>0.68881701765756498</v>
      </c>
      <c r="J3433">
        <v>0.205145652085127</v>
      </c>
      <c r="K3433">
        <v>0.72290703082320795</v>
      </c>
      <c r="L3433">
        <v>0.186679687343169</v>
      </c>
      <c r="M3433">
        <v>0.57425886279000005</v>
      </c>
      <c r="N3433">
        <v>0.23231252932313101</v>
      </c>
      <c r="O3433">
        <v>0.86511701017627995</v>
      </c>
      <c r="P3433">
        <v>0.133645869814039</v>
      </c>
      <c r="Q3433">
        <v>10.827151441573999</v>
      </c>
      <c r="R3433">
        <v>4.4753769352605097</v>
      </c>
    </row>
    <row r="3434" spans="1:18" x14ac:dyDescent="0.35">
      <c r="A3434" t="s">
        <v>69</v>
      </c>
      <c r="B3434" t="s">
        <v>161</v>
      </c>
      <c r="C3434">
        <v>0.86489028213166097</v>
      </c>
      <c r="D3434">
        <v>6.37836675529024E-3</v>
      </c>
      <c r="E3434">
        <v>0.85733469316195399</v>
      </c>
      <c r="F3434">
        <v>2.48296092211348E-3</v>
      </c>
      <c r="G3434">
        <v>0.850192992796721</v>
      </c>
      <c r="H3434">
        <v>1.06170624229096E-2</v>
      </c>
      <c r="I3434">
        <v>0.852866932500153</v>
      </c>
      <c r="J3434">
        <v>5.42267923503938E-3</v>
      </c>
      <c r="K3434">
        <v>0.33479316439017598</v>
      </c>
      <c r="L3434">
        <v>1.6036775974168801E-2</v>
      </c>
      <c r="M3434">
        <v>0.78285535509456905</v>
      </c>
      <c r="N3434">
        <v>7.8127677048597608E-3</v>
      </c>
      <c r="O3434">
        <v>0.967758795586805</v>
      </c>
      <c r="P3434">
        <v>2.4750158638903699E-3</v>
      </c>
      <c r="Q3434">
        <v>13.9466969966888</v>
      </c>
      <c r="R3434">
        <v>1.31540588096445</v>
      </c>
    </row>
    <row r="3435" spans="1:18" x14ac:dyDescent="0.35">
      <c r="A3435" t="s">
        <v>70</v>
      </c>
      <c r="B3435" t="s">
        <v>156</v>
      </c>
      <c r="C3435">
        <v>0.70471293916023903</v>
      </c>
      <c r="D3435">
        <v>8.1581012753466492E-3</v>
      </c>
      <c r="E3435">
        <v>0.70469612772856505</v>
      </c>
      <c r="F3435">
        <v>8.1755591311276094E-3</v>
      </c>
      <c r="G3435">
        <v>0.70538433524359201</v>
      </c>
      <c r="H3435">
        <v>7.4202351688343396E-3</v>
      </c>
      <c r="I3435">
        <v>0.69829182050888305</v>
      </c>
      <c r="J3435">
        <v>1.4926125616627799E-2</v>
      </c>
      <c r="K3435">
        <v>0.73033557157917905</v>
      </c>
      <c r="L3435">
        <v>0.15163189744153799</v>
      </c>
      <c r="M3435">
        <v>0.410079029105542</v>
      </c>
      <c r="N3435">
        <v>1.55951005690398E-2</v>
      </c>
      <c r="O3435">
        <v>0.78228694283230304</v>
      </c>
      <c r="P3435">
        <v>8.1548722784970298E-3</v>
      </c>
      <c r="Q3435">
        <v>1.9990903854370099</v>
      </c>
      <c r="R3435">
        <v>0.70679449051076904</v>
      </c>
    </row>
    <row r="3436" spans="1:18" x14ac:dyDescent="0.35">
      <c r="A3436" t="s">
        <v>70</v>
      </c>
      <c r="B3436" t="s">
        <v>157</v>
      </c>
      <c r="C3436">
        <v>0.71825192802056503</v>
      </c>
      <c r="D3436">
        <v>1.26333624637409E-2</v>
      </c>
      <c r="E3436">
        <v>0.71824056016353699</v>
      </c>
      <c r="F3436">
        <v>1.26478147324483E-2</v>
      </c>
      <c r="G3436">
        <v>0.71884611600966497</v>
      </c>
      <c r="H3436">
        <v>1.2134964442374401E-2</v>
      </c>
      <c r="I3436">
        <v>0.71390265785083495</v>
      </c>
      <c r="J3436">
        <v>1.8567424384109899E-2</v>
      </c>
      <c r="K3436">
        <v>0.65802193057315095</v>
      </c>
      <c r="L3436">
        <v>0.112183327756115</v>
      </c>
      <c r="M3436">
        <v>0.437085749984089</v>
      </c>
      <c r="N3436">
        <v>2.4781761055800999E-2</v>
      </c>
      <c r="O3436">
        <v>0.78417491012476703</v>
      </c>
      <c r="P3436">
        <v>8.5296421127770208E-3</v>
      </c>
      <c r="Q3436">
        <v>2.2823021411895699</v>
      </c>
      <c r="R3436">
        <v>0.868506721546073</v>
      </c>
    </row>
    <row r="3437" spans="1:18" x14ac:dyDescent="0.35">
      <c r="A3437" t="s">
        <v>70</v>
      </c>
      <c r="B3437" t="s">
        <v>158</v>
      </c>
      <c r="C3437">
        <v>0.70111396743787402</v>
      </c>
      <c r="D3437">
        <v>1.5961321613539001E-2</v>
      </c>
      <c r="E3437">
        <v>0.70106557954839099</v>
      </c>
      <c r="F3437">
        <v>1.5980369041482801E-2</v>
      </c>
      <c r="G3437">
        <v>0.70420806858030904</v>
      </c>
      <c r="H3437">
        <v>1.4359118422360401E-2</v>
      </c>
      <c r="I3437">
        <v>0.68235212746407803</v>
      </c>
      <c r="J3437">
        <v>2.485704362535E-2</v>
      </c>
      <c r="K3437">
        <v>0.58389081444914004</v>
      </c>
      <c r="L3437">
        <v>3.2631565692550601E-2</v>
      </c>
      <c r="M3437">
        <v>0.40525469494608901</v>
      </c>
      <c r="N3437">
        <v>3.0315227678210301E-2</v>
      </c>
      <c r="O3437">
        <v>0.77243062571958898</v>
      </c>
      <c r="P3437">
        <v>1.87664721862555E-2</v>
      </c>
      <c r="Q3437">
        <v>1.31735367774963</v>
      </c>
      <c r="R3437">
        <v>0.53737735600818504</v>
      </c>
    </row>
    <row r="3438" spans="1:18" x14ac:dyDescent="0.35">
      <c r="A3438" t="s">
        <v>70</v>
      </c>
      <c r="B3438" t="s">
        <v>159</v>
      </c>
      <c r="C3438">
        <v>0.68568980291345305</v>
      </c>
      <c r="D3438">
        <v>1.19155052584532E-2</v>
      </c>
      <c r="E3438">
        <v>0.68564757160647505</v>
      </c>
      <c r="F3438">
        <v>1.1925388572397101E-2</v>
      </c>
      <c r="G3438">
        <v>0.68799723353430597</v>
      </c>
      <c r="H3438">
        <v>1.1019737670836E-2</v>
      </c>
      <c r="I3438">
        <v>0.66875868840963903</v>
      </c>
      <c r="J3438">
        <v>1.8973134983338701E-2</v>
      </c>
      <c r="K3438">
        <v>0.59385392712876095</v>
      </c>
      <c r="L3438">
        <v>7.6733913024510597E-3</v>
      </c>
      <c r="M3438">
        <v>0.37363161464012301</v>
      </c>
      <c r="N3438">
        <v>2.2888566176302801E-2</v>
      </c>
      <c r="O3438">
        <v>0.752463051293498</v>
      </c>
      <c r="P3438">
        <v>9.1526860996275407E-3</v>
      </c>
      <c r="Q3438">
        <v>9.8457409858703606</v>
      </c>
      <c r="R3438">
        <v>2.3200904600308898</v>
      </c>
    </row>
    <row r="3439" spans="1:18" x14ac:dyDescent="0.35">
      <c r="A3439" t="s">
        <v>70</v>
      </c>
      <c r="B3439" t="s">
        <v>160</v>
      </c>
      <c r="C3439">
        <v>0.71036846615252702</v>
      </c>
      <c r="D3439">
        <v>4.2673177713757502E-3</v>
      </c>
      <c r="E3439">
        <v>0.71034916233933998</v>
      </c>
      <c r="F3439">
        <v>4.3051504073862096E-3</v>
      </c>
      <c r="G3439">
        <v>0.71267310265878403</v>
      </c>
      <c r="H3439">
        <v>3.33502936153692E-3</v>
      </c>
      <c r="I3439">
        <v>0.70262945478921102</v>
      </c>
      <c r="J3439">
        <v>1.824609645193E-2</v>
      </c>
      <c r="K3439">
        <v>0.64686624991952901</v>
      </c>
      <c r="L3439">
        <v>0.105800431200416</v>
      </c>
      <c r="M3439">
        <v>0.42301355658162199</v>
      </c>
      <c r="N3439">
        <v>7.5845781184217696E-3</v>
      </c>
      <c r="O3439">
        <v>0.788470123828097</v>
      </c>
      <c r="P3439">
        <v>6.4150157360784001E-3</v>
      </c>
      <c r="Q3439">
        <v>13.145163297653101</v>
      </c>
      <c r="R3439">
        <v>3.3891859989199302</v>
      </c>
    </row>
    <row r="3440" spans="1:18" x14ac:dyDescent="0.35">
      <c r="A3440" t="s">
        <v>70</v>
      </c>
      <c r="B3440" t="s">
        <v>161</v>
      </c>
      <c r="C3440">
        <v>0.70059982862039405</v>
      </c>
      <c r="D3440">
        <v>9.0782674468887995E-3</v>
      </c>
      <c r="E3440">
        <v>0.700543069620996</v>
      </c>
      <c r="F3440">
        <v>9.0705081392665303E-3</v>
      </c>
      <c r="G3440">
        <v>0.70481138043635705</v>
      </c>
      <c r="H3440">
        <v>1.06941911576335E-2</v>
      </c>
      <c r="I3440">
        <v>0.678996354454658</v>
      </c>
      <c r="J3440">
        <v>1.0562992364628701E-2</v>
      </c>
      <c r="K3440">
        <v>0.73862805984919599</v>
      </c>
      <c r="L3440">
        <v>0.14490940746484501</v>
      </c>
      <c r="M3440">
        <v>0.40531963375559799</v>
      </c>
      <c r="N3440">
        <v>1.9539277123850202E-2</v>
      </c>
      <c r="O3440">
        <v>0.76996404990718703</v>
      </c>
      <c r="P3440">
        <v>1.2182236353112399E-2</v>
      </c>
      <c r="Q3440">
        <v>48.267720317840499</v>
      </c>
      <c r="R3440">
        <v>23.421359147850801</v>
      </c>
    </row>
    <row r="3441" spans="1:18" x14ac:dyDescent="0.35">
      <c r="A3441" t="s">
        <v>71</v>
      </c>
      <c r="B3441" t="s">
        <v>156</v>
      </c>
      <c r="C3441">
        <v>0.98063221274460599</v>
      </c>
      <c r="D3441">
        <v>1.5086097720394299E-3</v>
      </c>
      <c r="E3441">
        <v>0.97970218670066</v>
      </c>
      <c r="F3441">
        <v>1.7158889451978801E-3</v>
      </c>
      <c r="G3441">
        <v>0.97945430276323697</v>
      </c>
      <c r="H3441">
        <v>1.4741196762626E-3</v>
      </c>
      <c r="I3441">
        <v>0.97953895561028304</v>
      </c>
      <c r="J3441">
        <v>1.60033608405034E-3</v>
      </c>
      <c r="K3441">
        <v>6.1754477594114503E-2</v>
      </c>
      <c r="L3441">
        <v>1.1783482750147201E-3</v>
      </c>
      <c r="M3441">
        <v>0.978068771546731</v>
      </c>
      <c r="N3441">
        <v>1.70804586648352E-3</v>
      </c>
      <c r="O3441">
        <v>0.99950900223301797</v>
      </c>
      <c r="P3441" s="1">
        <v>2.0499718663546399E-5</v>
      </c>
      <c r="Q3441">
        <v>7.4082869052886897</v>
      </c>
      <c r="R3441">
        <v>6.6954388694876493E-2</v>
      </c>
    </row>
    <row r="3442" spans="1:18" x14ac:dyDescent="0.35">
      <c r="A3442" t="s">
        <v>71</v>
      </c>
      <c r="B3442" t="s">
        <v>157</v>
      </c>
      <c r="C3442">
        <v>0.98866031108881003</v>
      </c>
      <c r="D3442">
        <v>1.1702863813036399E-3</v>
      </c>
      <c r="E3442">
        <v>0.98798463904576495</v>
      </c>
      <c r="F3442">
        <v>1.2904213055858599E-3</v>
      </c>
      <c r="G3442">
        <v>0.98712128473139604</v>
      </c>
      <c r="H3442">
        <v>1.47100050834607E-3</v>
      </c>
      <c r="I3442">
        <v>0.98753147659384599</v>
      </c>
      <c r="J3442">
        <v>1.3842746281904799E-3</v>
      </c>
      <c r="K3442">
        <v>3.7862620579085203E-2</v>
      </c>
      <c r="L3442">
        <v>1.22278163159101E-3</v>
      </c>
      <c r="M3442">
        <v>0.98716043976536305</v>
      </c>
      <c r="N3442">
        <v>1.3243782358983E-3</v>
      </c>
      <c r="O3442">
        <v>0.99978610544976199</v>
      </c>
      <c r="P3442" s="1">
        <v>2.0644966763697401E-5</v>
      </c>
      <c r="Q3442">
        <v>9.5945337772369292</v>
      </c>
      <c r="R3442">
        <v>7.2729567864563402E-2</v>
      </c>
    </row>
    <row r="3443" spans="1:18" x14ac:dyDescent="0.35">
      <c r="A3443" t="s">
        <v>71</v>
      </c>
      <c r="B3443" t="s">
        <v>158</v>
      </c>
      <c r="C3443">
        <v>0.93728048168589995</v>
      </c>
      <c r="D3443">
        <v>7.4625157822692202E-3</v>
      </c>
      <c r="E3443">
        <v>0.93226102928394605</v>
      </c>
      <c r="F3443">
        <v>8.6599571788255596E-3</v>
      </c>
      <c r="G3443">
        <v>0.93499078513772005</v>
      </c>
      <c r="H3443">
        <v>7.1260017114347703E-3</v>
      </c>
      <c r="I3443">
        <v>0.93313842304829897</v>
      </c>
      <c r="J3443">
        <v>8.1290330376576399E-3</v>
      </c>
      <c r="K3443">
        <v>0.33414932239321099</v>
      </c>
      <c r="L3443">
        <v>0.19256666926938801</v>
      </c>
      <c r="M3443">
        <v>0.92902184896488504</v>
      </c>
      <c r="N3443">
        <v>8.4116007381501001E-3</v>
      </c>
      <c r="O3443">
        <v>0.99609967287670798</v>
      </c>
      <c r="P3443">
        <v>6.9105824185235502E-4</v>
      </c>
      <c r="Q3443">
        <v>6.2290410041808997</v>
      </c>
      <c r="R3443">
        <v>0.70243660803865104</v>
      </c>
    </row>
    <row r="3444" spans="1:18" x14ac:dyDescent="0.35">
      <c r="A3444" t="s">
        <v>71</v>
      </c>
      <c r="B3444" t="s">
        <v>159</v>
      </c>
      <c r="C3444">
        <v>0.96327145007526305</v>
      </c>
      <c r="D3444">
        <v>4.6139744837220701E-3</v>
      </c>
      <c r="E3444">
        <v>0.96082862859454699</v>
      </c>
      <c r="F3444">
        <v>5.1968565587634302E-3</v>
      </c>
      <c r="G3444">
        <v>0.960760157023691</v>
      </c>
      <c r="H3444">
        <v>4.7595690835647497E-3</v>
      </c>
      <c r="I3444">
        <v>0.96066323040223001</v>
      </c>
      <c r="J3444">
        <v>4.9225528839943302E-3</v>
      </c>
      <c r="K3444">
        <v>0.118337437874664</v>
      </c>
      <c r="L3444">
        <v>4.7879000018845501E-3</v>
      </c>
      <c r="M3444">
        <v>0.95842242729459703</v>
      </c>
      <c r="N3444">
        <v>5.2376738281153402E-3</v>
      </c>
      <c r="O3444">
        <v>0.99835107111311605</v>
      </c>
      <c r="P3444">
        <v>2.03486333395983E-4</v>
      </c>
      <c r="Q3444">
        <v>15.3923043251037</v>
      </c>
      <c r="R3444">
        <v>2.3923762054175501</v>
      </c>
    </row>
    <row r="3445" spans="1:18" x14ac:dyDescent="0.35">
      <c r="A3445" t="s">
        <v>71</v>
      </c>
      <c r="B3445" t="s">
        <v>160</v>
      </c>
      <c r="C3445">
        <v>0.95825388861013505</v>
      </c>
      <c r="D3445">
        <v>3.09953742327756E-3</v>
      </c>
      <c r="E3445">
        <v>0.95519735860138799</v>
      </c>
      <c r="F3445">
        <v>3.49788093405025E-3</v>
      </c>
      <c r="G3445">
        <v>0.95557573681086905</v>
      </c>
      <c r="H3445">
        <v>4.0320274217349201E-3</v>
      </c>
      <c r="I3445">
        <v>0.95513265535130198</v>
      </c>
      <c r="J3445">
        <v>3.7225481545885698E-3</v>
      </c>
      <c r="K3445">
        <v>0.131025017212794</v>
      </c>
      <c r="L3445">
        <v>1.03095347672475E-2</v>
      </c>
      <c r="M3445">
        <v>0.95277213609577205</v>
      </c>
      <c r="N3445">
        <v>3.5131045029037698E-3</v>
      </c>
      <c r="O3445">
        <v>0.99793273702388297</v>
      </c>
      <c r="P3445">
        <v>3.5333379569614E-4</v>
      </c>
      <c r="Q3445">
        <v>41.053914260864197</v>
      </c>
      <c r="R3445">
        <v>1.2144189067517901</v>
      </c>
    </row>
    <row r="3446" spans="1:18" x14ac:dyDescent="0.35">
      <c r="A3446" t="s">
        <v>71</v>
      </c>
      <c r="B3446" t="s">
        <v>161</v>
      </c>
      <c r="C3446">
        <v>0.94581033617661803</v>
      </c>
      <c r="D3446">
        <v>6.0793301478619197E-3</v>
      </c>
      <c r="E3446">
        <v>0.94167824946024703</v>
      </c>
      <c r="F3446">
        <v>6.9306145184987898E-3</v>
      </c>
      <c r="G3446">
        <v>0.94377808619615899</v>
      </c>
      <c r="H3446">
        <v>6.0729613616637397E-3</v>
      </c>
      <c r="I3446">
        <v>0.94185008746103505</v>
      </c>
      <c r="J3446">
        <v>6.6337581054849003E-3</v>
      </c>
      <c r="K3446">
        <v>0.31349037224693499</v>
      </c>
      <c r="L3446">
        <v>8.3808926221995303E-2</v>
      </c>
      <c r="M3446">
        <v>0.93877370088785494</v>
      </c>
      <c r="N3446">
        <v>6.8572185110559103E-3</v>
      </c>
      <c r="O3446">
        <v>0.99629696457132499</v>
      </c>
      <c r="P3446">
        <v>1.0012098013072099E-3</v>
      </c>
      <c r="Q3446">
        <v>38.0242217063903</v>
      </c>
      <c r="R3446">
        <v>9.7734329894604492</v>
      </c>
    </row>
    <row r="3447" spans="1:18" x14ac:dyDescent="0.35">
      <c r="A3447" t="s">
        <v>72</v>
      </c>
      <c r="B3447" t="s">
        <v>156</v>
      </c>
      <c r="C3447">
        <v>0.70067008277493104</v>
      </c>
      <c r="D3447">
        <v>3.7360648359709299E-3</v>
      </c>
      <c r="E3447">
        <v>0.688799295752348</v>
      </c>
      <c r="F3447">
        <v>5.5153468124003796E-3</v>
      </c>
      <c r="G3447">
        <v>0.69569349538706504</v>
      </c>
      <c r="H3447">
        <v>4.2918652487031897E-3</v>
      </c>
      <c r="I3447">
        <v>0.74644355895206704</v>
      </c>
      <c r="J3447">
        <v>5.7135056729487503E-3</v>
      </c>
      <c r="K3447">
        <v>0.58046218557399998</v>
      </c>
      <c r="L3447">
        <v>3.14508884236814E-3</v>
      </c>
      <c r="M3447">
        <v>0.38440450281028798</v>
      </c>
      <c r="N3447">
        <v>8.8125506382972993E-3</v>
      </c>
      <c r="O3447">
        <v>0.76508508603601</v>
      </c>
      <c r="P3447">
        <v>2.17690593007768E-3</v>
      </c>
      <c r="Q3447">
        <v>8.2252659320831292</v>
      </c>
      <c r="R3447">
        <v>0.49658707202425101</v>
      </c>
    </row>
    <row r="3448" spans="1:18" x14ac:dyDescent="0.35">
      <c r="A3448" t="s">
        <v>72</v>
      </c>
      <c r="B3448" t="s">
        <v>157</v>
      </c>
      <c r="C3448">
        <v>0.71407173827355097</v>
      </c>
      <c r="D3448">
        <v>4.9771207308362498E-3</v>
      </c>
      <c r="E3448">
        <v>0.70454417064072605</v>
      </c>
      <c r="F3448">
        <v>4.7469321365898902E-3</v>
      </c>
      <c r="G3448">
        <v>0.70869487320150004</v>
      </c>
      <c r="H3448">
        <v>5.2511025541377102E-3</v>
      </c>
      <c r="I3448">
        <v>0.75477247955164495</v>
      </c>
      <c r="J3448">
        <v>4.7961389041511803E-3</v>
      </c>
      <c r="K3448">
        <v>0.57521968145024205</v>
      </c>
      <c r="L3448">
        <v>8.1668293288131993E-3</v>
      </c>
      <c r="M3448">
        <v>0.41321779304668399</v>
      </c>
      <c r="N3448">
        <v>9.9843241058173195E-3</v>
      </c>
      <c r="O3448">
        <v>0.77802880322231205</v>
      </c>
      <c r="P3448">
        <v>3.0582840379137499E-3</v>
      </c>
      <c r="Q3448">
        <v>9.0867261886596609</v>
      </c>
      <c r="R3448">
        <v>1.5026450285286901</v>
      </c>
    </row>
    <row r="3449" spans="1:18" x14ac:dyDescent="0.35">
      <c r="A3449" t="s">
        <v>72</v>
      </c>
      <c r="B3449" t="s">
        <v>158</v>
      </c>
      <c r="C3449">
        <v>0.64816712652739406</v>
      </c>
      <c r="D3449">
        <v>8.0262952376573306E-3</v>
      </c>
      <c r="E3449">
        <v>0.62947175092939101</v>
      </c>
      <c r="F3449">
        <v>8.5964588807018408E-3</v>
      </c>
      <c r="G3449">
        <v>0.64043584267172604</v>
      </c>
      <c r="H3449">
        <v>8.7341649851254196E-3</v>
      </c>
      <c r="I3449">
        <v>0.71227595722838999</v>
      </c>
      <c r="J3449">
        <v>6.0817043026531797E-3</v>
      </c>
      <c r="K3449">
        <v>0.65259552135704502</v>
      </c>
      <c r="L3449">
        <v>2.6031842424586601E-2</v>
      </c>
      <c r="M3449">
        <v>0.26968230939794802</v>
      </c>
      <c r="N3449">
        <v>1.7305513396982001E-2</v>
      </c>
      <c r="O3449">
        <v>0.69171008049449301</v>
      </c>
      <c r="P3449">
        <v>7.6071390989298398E-3</v>
      </c>
      <c r="Q3449">
        <v>7.0430307388305602</v>
      </c>
      <c r="R3449">
        <v>1.2066182196908899</v>
      </c>
    </row>
    <row r="3450" spans="1:18" x14ac:dyDescent="0.35">
      <c r="A3450" t="s">
        <v>72</v>
      </c>
      <c r="B3450" t="s">
        <v>159</v>
      </c>
      <c r="C3450">
        <v>0.66905794245171402</v>
      </c>
      <c r="D3450">
        <v>1.30934439783376E-2</v>
      </c>
      <c r="E3450">
        <v>0.65536482181647704</v>
      </c>
      <c r="F3450">
        <v>1.13365584909883E-2</v>
      </c>
      <c r="G3450">
        <v>0.66264434001400696</v>
      </c>
      <c r="H3450">
        <v>1.3519813346149901E-2</v>
      </c>
      <c r="I3450">
        <v>0.72154739440081195</v>
      </c>
      <c r="J3450">
        <v>1.6019024036708698E-2</v>
      </c>
      <c r="K3450">
        <v>0.62761498242748703</v>
      </c>
      <c r="L3450">
        <v>1.34316344759195E-2</v>
      </c>
      <c r="M3450">
        <v>0.31790581257978601</v>
      </c>
      <c r="N3450">
        <v>2.4649336257396098E-2</v>
      </c>
      <c r="O3450">
        <v>0.71020899435715201</v>
      </c>
      <c r="P3450">
        <v>1.41961249297989E-2</v>
      </c>
      <c r="Q3450">
        <v>19.818583726882899</v>
      </c>
      <c r="R3450">
        <v>5.0357998797753396</v>
      </c>
    </row>
    <row r="3451" spans="1:18" x14ac:dyDescent="0.35">
      <c r="A3451" t="s">
        <v>72</v>
      </c>
      <c r="B3451" t="s">
        <v>160</v>
      </c>
      <c r="C3451">
        <v>0.69822625147812301</v>
      </c>
      <c r="D3451">
        <v>1.1403880006247299E-2</v>
      </c>
      <c r="E3451">
        <v>0.68704507311635898</v>
      </c>
      <c r="F3451">
        <v>1.1033254275782899E-2</v>
      </c>
      <c r="G3451">
        <v>0.69281563361284404</v>
      </c>
      <c r="H3451">
        <v>1.1742032654430801E-2</v>
      </c>
      <c r="I3451">
        <v>0.743191812869748</v>
      </c>
      <c r="J3451">
        <v>1.2147867373392801E-2</v>
      </c>
      <c r="K3451">
        <v>0.65349373452443105</v>
      </c>
      <c r="L3451">
        <v>4.0856613384218698E-2</v>
      </c>
      <c r="M3451">
        <v>0.37980142681426099</v>
      </c>
      <c r="N3451">
        <v>2.25369717825913E-2</v>
      </c>
      <c r="O3451">
        <v>0.756601815084326</v>
      </c>
      <c r="P3451">
        <v>9.1679426079543692E-3</v>
      </c>
      <c r="Q3451">
        <v>36.1478621959686</v>
      </c>
      <c r="R3451">
        <v>7.7180075139834301</v>
      </c>
    </row>
    <row r="3452" spans="1:18" x14ac:dyDescent="0.35">
      <c r="A3452" t="s">
        <v>72</v>
      </c>
      <c r="B3452" t="s">
        <v>161</v>
      </c>
      <c r="C3452">
        <v>0.68119826566811104</v>
      </c>
      <c r="D3452">
        <v>3.196394944062E-3</v>
      </c>
      <c r="E3452">
        <v>0.66375892184244301</v>
      </c>
      <c r="F3452">
        <v>8.1026880641733301E-3</v>
      </c>
      <c r="G3452">
        <v>0.67851781191449001</v>
      </c>
      <c r="H3452">
        <v>2.6801628298653E-3</v>
      </c>
      <c r="I3452">
        <v>0.73788942431195004</v>
      </c>
      <c r="J3452">
        <v>1.10426206681472E-2</v>
      </c>
      <c r="K3452">
        <v>0.60014042168178605</v>
      </c>
      <c r="L3452">
        <v>2.5398001025441299E-3</v>
      </c>
      <c r="M3452">
        <v>0.34183907693660598</v>
      </c>
      <c r="N3452">
        <v>8.5587594220556396E-3</v>
      </c>
      <c r="O3452">
        <v>0.73365689459717898</v>
      </c>
      <c r="P3452">
        <v>3.6104072526083101E-3</v>
      </c>
      <c r="Q3452">
        <v>59.605899524688702</v>
      </c>
      <c r="R3452">
        <v>0.16157933131396501</v>
      </c>
    </row>
    <row r="3453" spans="1:18" x14ac:dyDescent="0.35">
      <c r="A3453" t="s">
        <v>73</v>
      </c>
      <c r="B3453" t="s">
        <v>156</v>
      </c>
      <c r="C3453">
        <v>0.98471166741171201</v>
      </c>
      <c r="D3453">
        <v>4.37995483734137E-4</v>
      </c>
      <c r="E3453">
        <v>0.75000088012673805</v>
      </c>
      <c r="F3453">
        <v>6.9169257230080302E-3</v>
      </c>
      <c r="G3453">
        <v>0.87357899893649504</v>
      </c>
      <c r="H3453">
        <v>1.3644574280869501E-2</v>
      </c>
      <c r="I3453">
        <v>0.60505806550950103</v>
      </c>
      <c r="J3453">
        <v>6.9389860425910898E-3</v>
      </c>
      <c r="K3453">
        <v>4.2963610327605699E-2</v>
      </c>
      <c r="L3453">
        <v>1.6554721766893099E-3</v>
      </c>
      <c r="M3453">
        <v>0.61093367129268805</v>
      </c>
      <c r="N3453">
        <v>7.58754671467992E-3</v>
      </c>
      <c r="O3453">
        <v>0.97369301179369805</v>
      </c>
      <c r="P3453">
        <v>1.5934815518802701E-3</v>
      </c>
      <c r="Q3453">
        <v>5.1345578193664503</v>
      </c>
      <c r="R3453">
        <v>1.18066141080797</v>
      </c>
    </row>
    <row r="3454" spans="1:18" x14ac:dyDescent="0.35">
      <c r="A3454" t="s">
        <v>73</v>
      </c>
      <c r="B3454" t="s">
        <v>157</v>
      </c>
      <c r="C3454">
        <v>0.98614215467143496</v>
      </c>
      <c r="D3454">
        <v>5.6544973807216002E-4</v>
      </c>
      <c r="E3454">
        <v>0.78640204189403196</v>
      </c>
      <c r="F3454">
        <v>2.1486710730848999E-2</v>
      </c>
      <c r="G3454">
        <v>0.88155075318988496</v>
      </c>
      <c r="H3454">
        <v>1.8757493805898098E-2</v>
      </c>
      <c r="I3454">
        <v>0.65851115276606698</v>
      </c>
      <c r="J3454">
        <v>2.2145946298146601E-2</v>
      </c>
      <c r="K3454">
        <v>3.8213896271235601E-2</v>
      </c>
      <c r="L3454">
        <v>1.4909299275007201E-3</v>
      </c>
      <c r="M3454">
        <v>0.66001616888568304</v>
      </c>
      <c r="N3454">
        <v>1.7672959800033201E-2</v>
      </c>
      <c r="O3454">
        <v>0.97512233761661604</v>
      </c>
      <c r="P3454">
        <v>3.5778839591576201E-3</v>
      </c>
      <c r="Q3454">
        <v>9.2650629520416192</v>
      </c>
      <c r="R3454">
        <v>0.83107425387780198</v>
      </c>
    </row>
    <row r="3455" spans="1:18" x14ac:dyDescent="0.35">
      <c r="A3455" t="s">
        <v>73</v>
      </c>
      <c r="B3455" t="s">
        <v>158</v>
      </c>
      <c r="C3455">
        <v>0.97684398748323598</v>
      </c>
      <c r="D3455">
        <v>7.1524362986142198E-4</v>
      </c>
      <c r="E3455">
        <v>0.50943231825382795</v>
      </c>
      <c r="F3455">
        <v>1.9094292202558798E-2</v>
      </c>
      <c r="G3455">
        <v>0.56002070079509902</v>
      </c>
      <c r="H3455">
        <v>0.143292019934533</v>
      </c>
      <c r="I3455">
        <v>3.38983050847457E-2</v>
      </c>
      <c r="J3455">
        <v>6.7796610169491497E-2</v>
      </c>
      <c r="K3455">
        <v>0.436239133447136</v>
      </c>
      <c r="L3455">
        <v>0.139814201377818</v>
      </c>
      <c r="M3455">
        <v>5.0465850037211601E-2</v>
      </c>
      <c r="N3455">
        <v>0.10325456631197701</v>
      </c>
      <c r="O3455">
        <v>0.78921932758317104</v>
      </c>
      <c r="P3455">
        <v>5.7538977352518797E-2</v>
      </c>
      <c r="Q3455">
        <v>1.2152491092681801</v>
      </c>
      <c r="R3455">
        <v>0.44654299932742197</v>
      </c>
    </row>
    <row r="3456" spans="1:18" x14ac:dyDescent="0.35">
      <c r="A3456" t="s">
        <v>73</v>
      </c>
      <c r="B3456" t="s">
        <v>159</v>
      </c>
      <c r="C3456">
        <v>0.98444345105051401</v>
      </c>
      <c r="D3456">
        <v>1.2769652979066201E-3</v>
      </c>
      <c r="E3456">
        <v>0.75361820102094701</v>
      </c>
      <c r="F3456">
        <v>2.15743450403201E-2</v>
      </c>
      <c r="G3456">
        <v>0.86416721288920595</v>
      </c>
      <c r="H3456">
        <v>2.0501343152886799E-2</v>
      </c>
      <c r="I3456">
        <v>0.60386820939063401</v>
      </c>
      <c r="J3456">
        <v>3.7863378154998503E-2</v>
      </c>
      <c r="K3456">
        <v>4.45014763165308E-2</v>
      </c>
      <c r="L3456">
        <v>2.8960087536537399E-3</v>
      </c>
      <c r="M3456">
        <v>0.60730476569987302</v>
      </c>
      <c r="N3456">
        <v>3.6572480627610301E-2</v>
      </c>
      <c r="O3456">
        <v>0.96678753740538603</v>
      </c>
      <c r="P3456">
        <v>1.03173193906742E-2</v>
      </c>
      <c r="Q3456">
        <v>9.8391173362731905</v>
      </c>
      <c r="R3456">
        <v>1.88974496434577</v>
      </c>
    </row>
    <row r="3457" spans="1:18" x14ac:dyDescent="0.35">
      <c r="A3457" t="s">
        <v>73</v>
      </c>
      <c r="B3457" t="s">
        <v>160</v>
      </c>
      <c r="C3457">
        <v>0.98587393831023695</v>
      </c>
      <c r="D3457">
        <v>5.3643272239605095E-4</v>
      </c>
      <c r="E3457">
        <v>0.784387431790177</v>
      </c>
      <c r="F3457">
        <v>3.69554768489623E-3</v>
      </c>
      <c r="G3457">
        <v>0.87552571837207505</v>
      </c>
      <c r="H3457">
        <v>1.20119158610143E-2</v>
      </c>
      <c r="I3457">
        <v>0.65360104872416602</v>
      </c>
      <c r="J3457">
        <v>8.2059287516060599E-3</v>
      </c>
      <c r="K3457">
        <v>3.9871916656647598E-2</v>
      </c>
      <c r="L3457">
        <v>7.3728152524785899E-4</v>
      </c>
      <c r="M3457">
        <v>0.65346288445548595</v>
      </c>
      <c r="N3457">
        <v>9.72833603395328E-3</v>
      </c>
      <c r="O3457">
        <v>0.97631226896673096</v>
      </c>
      <c r="P3457">
        <v>9.5600725949846702E-4</v>
      </c>
      <c r="Q3457">
        <v>40.991082620620702</v>
      </c>
      <c r="R3457">
        <v>2.91111833791873</v>
      </c>
    </row>
    <row r="3458" spans="1:18" x14ac:dyDescent="0.35">
      <c r="A3458" t="s">
        <v>73</v>
      </c>
      <c r="B3458" t="s">
        <v>161</v>
      </c>
      <c r="C3458">
        <v>0.97684398748323598</v>
      </c>
      <c r="D3458">
        <v>3.47877987632431E-3</v>
      </c>
      <c r="E3458">
        <v>0.676512937863052</v>
      </c>
      <c r="F3458">
        <v>8.1884713449593E-2</v>
      </c>
      <c r="G3458">
        <v>0.78139007087245005</v>
      </c>
      <c r="H3458">
        <v>5.9050791702262399E-2</v>
      </c>
      <c r="I3458">
        <v>0.39576675026172597</v>
      </c>
      <c r="J3458">
        <v>0.116961175002625</v>
      </c>
      <c r="K3458">
        <v>7.9025064914895096E-2</v>
      </c>
      <c r="L3458">
        <v>6.23443998846569E-3</v>
      </c>
      <c r="M3458">
        <v>0.417314061422283</v>
      </c>
      <c r="N3458">
        <v>8.2057497242843405E-2</v>
      </c>
      <c r="O3458">
        <v>0.95977644780848403</v>
      </c>
      <c r="P3458">
        <v>6.5247812126794499E-3</v>
      </c>
      <c r="Q3458">
        <v>45.481902551650997</v>
      </c>
      <c r="R3458">
        <v>4.9459037697804202</v>
      </c>
    </row>
    <row r="3459" spans="1:18" x14ac:dyDescent="0.35">
      <c r="A3459" t="s">
        <v>74</v>
      </c>
      <c r="B3459" t="s">
        <v>156</v>
      </c>
      <c r="C3459">
        <v>0.901426517748534</v>
      </c>
      <c r="D3459">
        <v>6.9447388999700896E-4</v>
      </c>
      <c r="E3459">
        <v>0.68467032349170698</v>
      </c>
      <c r="F3459">
        <v>1.17777683923033E-2</v>
      </c>
      <c r="G3459">
        <v>0.77346263907303703</v>
      </c>
      <c r="H3459">
        <v>4.0961465581265798E-3</v>
      </c>
      <c r="I3459">
        <v>0.487572216127723</v>
      </c>
      <c r="J3459">
        <v>1.7444024354861601E-2</v>
      </c>
      <c r="K3459">
        <v>0.22416397553370199</v>
      </c>
      <c r="L3459">
        <v>1.51734726209417E-3</v>
      </c>
      <c r="M3459">
        <v>0.44913135486960198</v>
      </c>
      <c r="N3459">
        <v>1.23742824604718E-2</v>
      </c>
      <c r="O3459">
        <v>0.90945842452708403</v>
      </c>
      <c r="P3459">
        <v>1.85699359097295E-3</v>
      </c>
      <c r="Q3459">
        <v>13.302339506149201</v>
      </c>
      <c r="R3459">
        <v>2.5103485596947701</v>
      </c>
    </row>
    <row r="3460" spans="1:18" x14ac:dyDescent="0.35">
      <c r="A3460" t="s">
        <v>74</v>
      </c>
      <c r="B3460" t="s">
        <v>157</v>
      </c>
      <c r="C3460">
        <v>0.900652438350105</v>
      </c>
      <c r="D3460">
        <v>8.9728907553252599E-4</v>
      </c>
      <c r="E3460">
        <v>0.69087355426585495</v>
      </c>
      <c r="F3460">
        <v>7.3933768617724799E-3</v>
      </c>
      <c r="G3460">
        <v>0.76847205222480197</v>
      </c>
      <c r="H3460">
        <v>4.6863387931779096E-3</v>
      </c>
      <c r="I3460">
        <v>0.49529360899097202</v>
      </c>
      <c r="J3460">
        <v>8.9120806102187602E-3</v>
      </c>
      <c r="K3460">
        <v>0.223488643247891</v>
      </c>
      <c r="L3460">
        <v>2.3908469647604702E-3</v>
      </c>
      <c r="M3460">
        <v>0.45257570211724701</v>
      </c>
      <c r="N3460">
        <v>5.4539296888831299E-3</v>
      </c>
      <c r="O3460">
        <v>0.91070142149801203</v>
      </c>
      <c r="P3460">
        <v>2.2193479666769299E-3</v>
      </c>
      <c r="Q3460">
        <v>14.7216498374938</v>
      </c>
      <c r="R3460">
        <v>7.2532650755585104</v>
      </c>
    </row>
    <row r="3461" spans="1:18" x14ac:dyDescent="0.35">
      <c r="A3461" t="s">
        <v>74</v>
      </c>
      <c r="B3461" t="s">
        <v>158</v>
      </c>
      <c r="C3461">
        <v>0.89994470861439702</v>
      </c>
      <c r="D3461">
        <v>9.6758345036944405E-4</v>
      </c>
      <c r="E3461">
        <v>0.67759966998613896</v>
      </c>
      <c r="F3461">
        <v>6.7478639540151297E-3</v>
      </c>
      <c r="G3461">
        <v>0.76888126257982403</v>
      </c>
      <c r="H3461">
        <v>3.8904130973783499E-3</v>
      </c>
      <c r="I3461">
        <v>0.47513124512557697</v>
      </c>
      <c r="J3461">
        <v>1.0886818397747701E-2</v>
      </c>
      <c r="K3461">
        <v>0.23675707631169099</v>
      </c>
      <c r="L3461">
        <v>1.3216059540789599E-3</v>
      </c>
      <c r="M3461">
        <v>0.43695820723397</v>
      </c>
      <c r="N3461">
        <v>8.8190299492516399E-3</v>
      </c>
      <c r="O3461">
        <v>0.90425921476113602</v>
      </c>
      <c r="P3461">
        <v>2.4287641990481802E-3</v>
      </c>
      <c r="Q3461">
        <v>19.550596904754599</v>
      </c>
      <c r="R3461">
        <v>4.9392042013167696</v>
      </c>
    </row>
    <row r="3462" spans="1:18" x14ac:dyDescent="0.35">
      <c r="A3462" t="s">
        <v>74</v>
      </c>
      <c r="B3462" t="s">
        <v>159</v>
      </c>
      <c r="C3462">
        <v>0.89963507685502597</v>
      </c>
      <c r="D3462">
        <v>1.55698028590494E-3</v>
      </c>
      <c r="E3462">
        <v>0.67980218107439105</v>
      </c>
      <c r="F3462">
        <v>1.8700156112044699E-2</v>
      </c>
      <c r="G3462">
        <v>0.76778746522778696</v>
      </c>
      <c r="H3462">
        <v>7.4237243059886203E-3</v>
      </c>
      <c r="I3462">
        <v>0.47667406249278299</v>
      </c>
      <c r="J3462">
        <v>2.7592952925381799E-2</v>
      </c>
      <c r="K3462">
        <v>0.227142551716561</v>
      </c>
      <c r="L3462">
        <v>1.5228803370827199E-3</v>
      </c>
      <c r="M3462">
        <v>0.43806937056517298</v>
      </c>
      <c r="N3462">
        <v>2.0209582661600799E-2</v>
      </c>
      <c r="O3462">
        <v>0.90629185393690603</v>
      </c>
      <c r="P3462">
        <v>1.8770283808796E-3</v>
      </c>
      <c r="Q3462">
        <v>40.167620229721003</v>
      </c>
      <c r="R3462">
        <v>7.3751134378567098</v>
      </c>
    </row>
    <row r="3463" spans="1:18" x14ac:dyDescent="0.35">
      <c r="A3463" t="s">
        <v>74</v>
      </c>
      <c r="B3463" t="s">
        <v>160</v>
      </c>
      <c r="C3463">
        <v>0.90164768329094303</v>
      </c>
      <c r="D3463">
        <v>8.9182108387288303E-4</v>
      </c>
      <c r="E3463">
        <v>0.70562215543558104</v>
      </c>
      <c r="F3463">
        <v>1.51798608933792E-2</v>
      </c>
      <c r="G3463">
        <v>0.76886911661005897</v>
      </c>
      <c r="H3463">
        <v>2.4360815289813801E-3</v>
      </c>
      <c r="I3463">
        <v>0.516145588598519</v>
      </c>
      <c r="J3463">
        <v>2.08134185896163E-2</v>
      </c>
      <c r="K3463">
        <v>0.22327964889643101</v>
      </c>
      <c r="L3463">
        <v>1.7764744168591599E-3</v>
      </c>
      <c r="M3463">
        <v>0.469899211420855</v>
      </c>
      <c r="N3463">
        <v>1.67814116765981E-2</v>
      </c>
      <c r="O3463">
        <v>0.91014231551834501</v>
      </c>
      <c r="P3463">
        <v>8.8943963837588504E-4</v>
      </c>
      <c r="Q3463">
        <v>73.109958457946703</v>
      </c>
      <c r="R3463">
        <v>9.6518560272633493</v>
      </c>
    </row>
    <row r="3464" spans="1:18" x14ac:dyDescent="0.35">
      <c r="A3464" t="s">
        <v>74</v>
      </c>
      <c r="B3464" t="s">
        <v>161</v>
      </c>
      <c r="C3464">
        <v>0.90096207010947604</v>
      </c>
      <c r="D3464">
        <v>9.9794441425883704E-4</v>
      </c>
      <c r="E3464">
        <v>0.66989430797111305</v>
      </c>
      <c r="F3464">
        <v>7.45693716052458E-3</v>
      </c>
      <c r="G3464">
        <v>0.776368444317597</v>
      </c>
      <c r="H3464">
        <v>4.7242235487239704E-3</v>
      </c>
      <c r="I3464">
        <v>0.46502311733518797</v>
      </c>
      <c r="J3464">
        <v>1.22792094391578E-2</v>
      </c>
      <c r="K3464">
        <v>0.23819179539622201</v>
      </c>
      <c r="L3464">
        <v>2.05100926034989E-3</v>
      </c>
      <c r="M3464">
        <v>0.43322978133118301</v>
      </c>
      <c r="N3464">
        <v>9.1463010457078792E-3</v>
      </c>
      <c r="O3464">
        <v>0.90121248134202403</v>
      </c>
      <c r="P3464">
        <v>2.0752334710686399E-3</v>
      </c>
      <c r="Q3464">
        <v>105.31709318161001</v>
      </c>
      <c r="R3464">
        <v>34.560204447225303</v>
      </c>
    </row>
    <row r="3465" spans="1:18" x14ac:dyDescent="0.35">
      <c r="A3465" t="s">
        <v>75</v>
      </c>
      <c r="B3465" t="s">
        <v>156</v>
      </c>
      <c r="C3465">
        <v>0.90750988142292399</v>
      </c>
      <c r="D3465" s="1">
        <v>1.11022302462515E-16</v>
      </c>
      <c r="E3465">
        <v>0.59296116504854302</v>
      </c>
      <c r="F3465">
        <v>1.3386290085319399E-3</v>
      </c>
      <c r="G3465">
        <v>0.80928277822136496</v>
      </c>
      <c r="H3465">
        <v>2.1820719810709201E-3</v>
      </c>
      <c r="I3465">
        <v>0.306034085674804</v>
      </c>
      <c r="J3465">
        <v>3.3164440350069201E-3</v>
      </c>
      <c r="K3465">
        <v>0.21083047042462</v>
      </c>
      <c r="L3465">
        <v>3.8183873324604798E-4</v>
      </c>
      <c r="M3465">
        <v>0.33910446815964901</v>
      </c>
      <c r="N3465">
        <v>1.27487504681167E-3</v>
      </c>
      <c r="O3465">
        <v>0.90186017277808905</v>
      </c>
      <c r="P3465">
        <v>4.7031239747454201E-4</v>
      </c>
      <c r="Q3465">
        <v>4.8608837604522703</v>
      </c>
      <c r="R3465">
        <v>7.98048013236555E-2</v>
      </c>
    </row>
    <row r="3466" spans="1:18" x14ac:dyDescent="0.35">
      <c r="A3466" t="s">
        <v>75</v>
      </c>
      <c r="B3466" t="s">
        <v>157</v>
      </c>
      <c r="C3466">
        <v>0.90750988142292399</v>
      </c>
      <c r="D3466">
        <v>4.9996484745744795E-4</v>
      </c>
      <c r="E3466">
        <v>0.59831568108267097</v>
      </c>
      <c r="F3466">
        <v>5.9913906086722802E-3</v>
      </c>
      <c r="G3466">
        <v>0.80199050936739302</v>
      </c>
      <c r="H3466">
        <v>6.2787477267245897E-3</v>
      </c>
      <c r="I3466">
        <v>0.31871667050131602</v>
      </c>
      <c r="J3466">
        <v>1.4367782449655499E-2</v>
      </c>
      <c r="K3466">
        <v>0.22978248781513499</v>
      </c>
      <c r="L3466">
        <v>2.3039724361770101E-2</v>
      </c>
      <c r="M3466">
        <v>0.34436840208002201</v>
      </c>
      <c r="N3466">
        <v>8.4037024145963302E-3</v>
      </c>
      <c r="O3466">
        <v>0.89594867474390805</v>
      </c>
      <c r="P3466">
        <v>6.5901018037632497E-3</v>
      </c>
      <c r="Q3466">
        <v>4.4793486118316599</v>
      </c>
      <c r="R3466">
        <v>2.0884044306562899</v>
      </c>
    </row>
    <row r="3467" spans="1:18" x14ac:dyDescent="0.35">
      <c r="A3467" t="s">
        <v>75</v>
      </c>
      <c r="B3467" t="s">
        <v>158</v>
      </c>
      <c r="C3467">
        <v>0.89565217391304297</v>
      </c>
      <c r="D3467">
        <v>0</v>
      </c>
      <c r="E3467">
        <v>0.5</v>
      </c>
      <c r="F3467">
        <v>0</v>
      </c>
      <c r="G3467">
        <v>0.44782608695652099</v>
      </c>
      <c r="H3467">
        <v>0</v>
      </c>
      <c r="I3467">
        <v>0</v>
      </c>
      <c r="J3467">
        <v>0</v>
      </c>
      <c r="K3467">
        <v>0.679066096828013</v>
      </c>
      <c r="L3467">
        <v>1.5641263396671799E-3</v>
      </c>
      <c r="M3467">
        <v>0</v>
      </c>
      <c r="N3467">
        <v>0</v>
      </c>
      <c r="O3467">
        <v>0.63620650458690997</v>
      </c>
      <c r="P3467">
        <v>9.8649154748623097E-2</v>
      </c>
      <c r="Q3467">
        <v>0.55200614929199199</v>
      </c>
      <c r="R3467">
        <v>0.21755325016541299</v>
      </c>
    </row>
    <row r="3468" spans="1:18" x14ac:dyDescent="0.35">
      <c r="A3468" t="s">
        <v>75</v>
      </c>
      <c r="B3468" t="s">
        <v>159</v>
      </c>
      <c r="C3468">
        <v>0.90909090909090895</v>
      </c>
      <c r="D3468">
        <v>7.0705706798411896E-4</v>
      </c>
      <c r="E3468">
        <v>0.60053692262430103</v>
      </c>
      <c r="F3468">
        <v>5.1681529931336496E-3</v>
      </c>
      <c r="G3468">
        <v>0.81796425989701305</v>
      </c>
      <c r="H3468">
        <v>7.2018006871981503E-3</v>
      </c>
      <c r="I3468">
        <v>0.32573347945286901</v>
      </c>
      <c r="J3468">
        <v>1.2943410593912401E-2</v>
      </c>
      <c r="K3468">
        <v>0.217485558565122</v>
      </c>
      <c r="L3468">
        <v>5.7327775601218704E-3</v>
      </c>
      <c r="M3468">
        <v>0.35740293903053499</v>
      </c>
      <c r="N3468">
        <v>8.7501389352877199E-3</v>
      </c>
      <c r="O3468">
        <v>0.89227446575195901</v>
      </c>
      <c r="P3468">
        <v>8.9217357003330694E-3</v>
      </c>
      <c r="Q3468">
        <v>3.1727189540862999</v>
      </c>
      <c r="R3468">
        <v>0.80528784437618595</v>
      </c>
    </row>
    <row r="3469" spans="1:18" x14ac:dyDescent="0.35">
      <c r="A3469" t="s">
        <v>75</v>
      </c>
      <c r="B3469" t="s">
        <v>160</v>
      </c>
      <c r="C3469">
        <v>0.90861660079051298</v>
      </c>
      <c r="D3469">
        <v>3.8727110557836502E-4</v>
      </c>
      <c r="E3469">
        <v>0.59558693733450996</v>
      </c>
      <c r="F3469">
        <v>4.7480831011819102E-3</v>
      </c>
      <c r="G3469">
        <v>0.81989590834394499</v>
      </c>
      <c r="H3469">
        <v>3.54173784809385E-3</v>
      </c>
      <c r="I3469">
        <v>0.313380841662388</v>
      </c>
      <c r="J3469">
        <v>1.19101952058279E-2</v>
      </c>
      <c r="K3469">
        <v>0.215373369972441</v>
      </c>
      <c r="L3469">
        <v>2.1564320490691001E-3</v>
      </c>
      <c r="M3469">
        <v>0.34957426199106301</v>
      </c>
      <c r="N3469">
        <v>6.9471111309846404E-3</v>
      </c>
      <c r="O3469">
        <v>0.89485276418197801</v>
      </c>
      <c r="P3469">
        <v>3.8548569780503701E-3</v>
      </c>
      <c r="Q3469">
        <v>21.6908561706542</v>
      </c>
      <c r="R3469">
        <v>1.6976616083930001</v>
      </c>
    </row>
    <row r="3470" spans="1:18" x14ac:dyDescent="0.35">
      <c r="A3470" t="s">
        <v>75</v>
      </c>
      <c r="B3470" t="s">
        <v>161</v>
      </c>
      <c r="C3470">
        <v>0.90814229249011802</v>
      </c>
      <c r="D3470">
        <v>1.61233818611628E-3</v>
      </c>
      <c r="E3470">
        <v>0.59799941159164405</v>
      </c>
      <c r="F3470">
        <v>1.26298815807074E-2</v>
      </c>
      <c r="G3470">
        <v>0.81605786058683805</v>
      </c>
      <c r="H3470">
        <v>3.2425066164752298E-2</v>
      </c>
      <c r="I3470">
        <v>0.31751571232929299</v>
      </c>
      <c r="J3470">
        <v>3.2060169203936097E-2</v>
      </c>
      <c r="K3470">
        <v>0.261127047883147</v>
      </c>
      <c r="L3470">
        <v>5.1845139348081701E-3</v>
      </c>
      <c r="M3470">
        <v>0.34979178950406598</v>
      </c>
      <c r="N3470">
        <v>1.53959118480639E-2</v>
      </c>
      <c r="O3470">
        <v>0.88227419829361498</v>
      </c>
      <c r="P3470">
        <v>4.0257558510111398E-3</v>
      </c>
      <c r="Q3470">
        <v>23.183080577850301</v>
      </c>
      <c r="R3470">
        <v>3.3826408432728301</v>
      </c>
    </row>
    <row r="3471" spans="1:18" x14ac:dyDescent="0.35">
      <c r="A3471" t="s">
        <v>76</v>
      </c>
      <c r="B3471" t="s">
        <v>156</v>
      </c>
      <c r="C3471">
        <v>0.94629999999999903</v>
      </c>
      <c r="D3471">
        <v>2.8827070610799202E-3</v>
      </c>
      <c r="E3471">
        <v>0.94600994416637096</v>
      </c>
      <c r="F3471">
        <v>2.8693749650282501E-3</v>
      </c>
      <c r="G3471">
        <v>0.94703599541488104</v>
      </c>
      <c r="H3471">
        <v>2.8799420681028401E-3</v>
      </c>
      <c r="I3471">
        <v>0.94614304083796497</v>
      </c>
      <c r="J3471">
        <v>2.8906871786533901E-3</v>
      </c>
      <c r="K3471">
        <v>0.18156695612998899</v>
      </c>
      <c r="L3471">
        <v>3.1634831611138301E-3</v>
      </c>
      <c r="M3471">
        <v>0.944180486933487</v>
      </c>
      <c r="N3471">
        <v>2.9966555689813299E-3</v>
      </c>
      <c r="O3471">
        <v>0.99917706191705102</v>
      </c>
      <c r="P3471" s="1">
        <v>1.97020992123949E-5</v>
      </c>
      <c r="Q3471">
        <v>14.9316389560699</v>
      </c>
      <c r="R3471">
        <v>0.31417582397794003</v>
      </c>
    </row>
    <row r="3472" spans="1:18" x14ac:dyDescent="0.35">
      <c r="A3472" t="s">
        <v>76</v>
      </c>
      <c r="B3472" t="s">
        <v>157</v>
      </c>
      <c r="C3472">
        <v>0.97145000000000004</v>
      </c>
      <c r="D3472">
        <v>1.38202749610853E-3</v>
      </c>
      <c r="E3472">
        <v>0.97127408689841199</v>
      </c>
      <c r="F3472">
        <v>1.4162131934224501E-3</v>
      </c>
      <c r="G3472">
        <v>0.97151827817829095</v>
      </c>
      <c r="H3472">
        <v>1.38903502134714E-3</v>
      </c>
      <c r="I3472">
        <v>0.97128600812810595</v>
      </c>
      <c r="J3472">
        <v>1.42020272443757E-3</v>
      </c>
      <c r="K3472">
        <v>8.4846920386391106E-2</v>
      </c>
      <c r="L3472">
        <v>3.9222972660544796E-3</v>
      </c>
      <c r="M3472">
        <v>0.97031556533658603</v>
      </c>
      <c r="N3472">
        <v>1.4360114178877199E-3</v>
      </c>
      <c r="O3472">
        <v>0.99980743802408301</v>
      </c>
      <c r="P3472" s="1">
        <v>2.4346118886380199E-5</v>
      </c>
      <c r="Q3472">
        <v>19.348847913741999</v>
      </c>
      <c r="R3472">
        <v>6.5506463804051507E-2</v>
      </c>
    </row>
    <row r="3473" spans="1:18" x14ac:dyDescent="0.35">
      <c r="A3473" t="s">
        <v>76</v>
      </c>
      <c r="B3473" t="s">
        <v>158</v>
      </c>
      <c r="C3473">
        <v>0.85940000000000005</v>
      </c>
      <c r="D3473">
        <v>3.6283605113053398E-3</v>
      </c>
      <c r="E3473">
        <v>0.85873292360534903</v>
      </c>
      <c r="F3473">
        <v>3.5559325004483702E-3</v>
      </c>
      <c r="G3473">
        <v>0.86411215849371803</v>
      </c>
      <c r="H3473">
        <v>3.80223802390868E-3</v>
      </c>
      <c r="I3473">
        <v>0.859473661007644</v>
      </c>
      <c r="J3473">
        <v>3.6248589596130499E-3</v>
      </c>
      <c r="K3473">
        <v>0.557206829324985</v>
      </c>
      <c r="L3473">
        <v>1.9247457143240498E-2</v>
      </c>
      <c r="M3473">
        <v>0.85392622880196301</v>
      </c>
      <c r="N3473">
        <v>3.77414668866601E-3</v>
      </c>
      <c r="O3473">
        <v>0.991675686970102</v>
      </c>
      <c r="P3473">
        <v>1.0049547297378001E-3</v>
      </c>
      <c r="Q3473">
        <v>21.478198146819999</v>
      </c>
      <c r="R3473">
        <v>0.22833345125430601</v>
      </c>
    </row>
    <row r="3474" spans="1:18" x14ac:dyDescent="0.35">
      <c r="A3474" t="s">
        <v>76</v>
      </c>
      <c r="B3474" t="s">
        <v>159</v>
      </c>
      <c r="C3474">
        <v>0.88380000000000003</v>
      </c>
      <c r="D3474">
        <v>3.0347981810986998E-3</v>
      </c>
      <c r="E3474">
        <v>0.88338452228979203</v>
      </c>
      <c r="F3474">
        <v>3.0319060562686599E-3</v>
      </c>
      <c r="G3474">
        <v>0.88594650550380505</v>
      </c>
      <c r="H3474">
        <v>3.1016253353388901E-3</v>
      </c>
      <c r="I3474">
        <v>0.88383991070482004</v>
      </c>
      <c r="J3474">
        <v>3.0748011584440901E-3</v>
      </c>
      <c r="K3474">
        <v>0.39705620502564198</v>
      </c>
      <c r="L3474">
        <v>3.2302332988309399E-3</v>
      </c>
      <c r="M3474">
        <v>0.87921526830665397</v>
      </c>
      <c r="N3474">
        <v>3.1541622197358899E-3</v>
      </c>
      <c r="O3474">
        <v>0.99578991840983699</v>
      </c>
      <c r="P3474" s="1">
        <v>5.3719568659138501E-5</v>
      </c>
      <c r="Q3474">
        <v>31.0036159992218</v>
      </c>
      <c r="R3474">
        <v>2.4737873841371001</v>
      </c>
    </row>
    <row r="3475" spans="1:18" x14ac:dyDescent="0.35">
      <c r="A3475" t="s">
        <v>76</v>
      </c>
      <c r="B3475" t="s">
        <v>160</v>
      </c>
      <c r="C3475">
        <v>0.85034999999999905</v>
      </c>
      <c r="D3475">
        <v>9.1741484618464795E-3</v>
      </c>
      <c r="E3475">
        <v>0.84962324113160503</v>
      </c>
      <c r="F3475">
        <v>9.2425876661912602E-3</v>
      </c>
      <c r="G3475">
        <v>0.85463461205740598</v>
      </c>
      <c r="H3475">
        <v>9.7748637268655503E-3</v>
      </c>
      <c r="I3475">
        <v>0.85034389961487999</v>
      </c>
      <c r="J3475">
        <v>9.4430293952507006E-3</v>
      </c>
      <c r="K3475">
        <v>0.50162186755431803</v>
      </c>
      <c r="L3475">
        <v>1.8263673627301299E-2</v>
      </c>
      <c r="M3475">
        <v>0.84451504251840703</v>
      </c>
      <c r="N3475">
        <v>9.5414010018550401E-3</v>
      </c>
      <c r="O3475">
        <v>0.99340808865895003</v>
      </c>
      <c r="P3475">
        <v>4.6147253454826198E-4</v>
      </c>
      <c r="Q3475">
        <v>75.488466596603303</v>
      </c>
      <c r="R3475">
        <v>2.2906848665014699</v>
      </c>
    </row>
    <row r="3476" spans="1:18" x14ac:dyDescent="0.35">
      <c r="A3476" t="s">
        <v>76</v>
      </c>
      <c r="B3476" t="s">
        <v>161</v>
      </c>
      <c r="C3476">
        <v>0.85104999999999997</v>
      </c>
      <c r="D3476">
        <v>2.8478061731796399E-3</v>
      </c>
      <c r="E3476">
        <v>0.85007968394754296</v>
      </c>
      <c r="F3476">
        <v>2.9133005704483801E-3</v>
      </c>
      <c r="G3476">
        <v>0.85570670039121099</v>
      </c>
      <c r="H3476">
        <v>1.9560157549040401E-3</v>
      </c>
      <c r="I3476">
        <v>0.85022374563021696</v>
      </c>
      <c r="J3476">
        <v>2.6384628192886502E-3</v>
      </c>
      <c r="K3476">
        <v>0.59086021974510705</v>
      </c>
      <c r="L3476">
        <v>1.2199273697911401E-2</v>
      </c>
      <c r="M3476">
        <v>0.84529571313587903</v>
      </c>
      <c r="N3476">
        <v>2.9356372721358499E-3</v>
      </c>
      <c r="O3476">
        <v>0.99450050342378704</v>
      </c>
      <c r="P3476">
        <v>2.8405892937387501E-4</v>
      </c>
      <c r="Q3476">
        <v>89.835871601104699</v>
      </c>
      <c r="R3476">
        <v>0.10916950841114099</v>
      </c>
    </row>
    <row r="3477" spans="1:18" x14ac:dyDescent="0.35">
      <c r="A3477" t="s">
        <v>77</v>
      </c>
      <c r="B3477" t="s">
        <v>156</v>
      </c>
      <c r="C3477">
        <v>0.96818181818181803</v>
      </c>
      <c r="D3477">
        <v>1.83137771214029E-3</v>
      </c>
      <c r="E3477">
        <v>0.62545454545454504</v>
      </c>
      <c r="F3477">
        <v>9.7176625802646195E-3</v>
      </c>
      <c r="G3477">
        <v>0.74575237634184499</v>
      </c>
      <c r="H3477">
        <v>2.76231388293788E-2</v>
      </c>
      <c r="I3477">
        <v>0.34479089537912999</v>
      </c>
      <c r="J3477">
        <v>2.8307824377431599E-2</v>
      </c>
      <c r="K3477">
        <v>0.16367524399941999</v>
      </c>
      <c r="L3477">
        <v>4.8157125755711096E-3</v>
      </c>
      <c r="M3477">
        <v>0.35110131301340303</v>
      </c>
      <c r="N3477">
        <v>3.3267411320821103E-2</v>
      </c>
      <c r="O3477">
        <v>0.81543216253443496</v>
      </c>
      <c r="P3477">
        <v>2.30473022562881E-3</v>
      </c>
      <c r="Q3477">
        <v>3.3400537014007501</v>
      </c>
      <c r="R3477">
        <v>0.51088616646751595</v>
      </c>
    </row>
    <row r="3478" spans="1:18" x14ac:dyDescent="0.35">
      <c r="A3478" t="s">
        <v>77</v>
      </c>
      <c r="B3478" t="s">
        <v>157</v>
      </c>
      <c r="C3478">
        <v>0.96832844574779997</v>
      </c>
      <c r="D3478">
        <v>1.1730205278592299E-3</v>
      </c>
      <c r="E3478">
        <v>0.57280303030303004</v>
      </c>
      <c r="F3478">
        <v>1.1189063104195899E-2</v>
      </c>
      <c r="G3478">
        <v>0.75690300622463003</v>
      </c>
      <c r="H3478">
        <v>3.3441187235618598E-2</v>
      </c>
      <c r="I3478">
        <v>0.233209219517032</v>
      </c>
      <c r="J3478">
        <v>2.8567762795436699E-2</v>
      </c>
      <c r="K3478">
        <v>0.16890515215417101</v>
      </c>
      <c r="L3478">
        <v>4.1950120110011001E-2</v>
      </c>
      <c r="M3478">
        <v>0.27211032952512798</v>
      </c>
      <c r="N3478">
        <v>2.7964288263648801E-2</v>
      </c>
      <c r="O3478">
        <v>0.825638774104683</v>
      </c>
      <c r="P3478">
        <v>1.6271481387928E-2</v>
      </c>
      <c r="Q3478">
        <v>3.0370090007781898</v>
      </c>
      <c r="R3478">
        <v>0.98293725449205605</v>
      </c>
    </row>
    <row r="3479" spans="1:18" x14ac:dyDescent="0.35">
      <c r="A3479" t="s">
        <v>77</v>
      </c>
      <c r="B3479" t="s">
        <v>158</v>
      </c>
      <c r="C3479">
        <v>0.96686217008797604</v>
      </c>
      <c r="D3479">
        <v>9.7261724057343005E-4</v>
      </c>
      <c r="E3479">
        <v>0.50613636363636305</v>
      </c>
      <c r="F3479">
        <v>5.4964718627930403E-3</v>
      </c>
      <c r="G3479">
        <v>0.63739627846064995</v>
      </c>
      <c r="H3479">
        <v>0.18463766266449599</v>
      </c>
      <c r="I3479">
        <v>2.5562792492883599E-2</v>
      </c>
      <c r="J3479">
        <v>2.09034612406079E-2</v>
      </c>
      <c r="K3479">
        <v>0.25310965200116198</v>
      </c>
      <c r="L3479">
        <v>6.43313103481927E-2</v>
      </c>
      <c r="M3479">
        <v>5.4801290951846299E-2</v>
      </c>
      <c r="N3479">
        <v>5.7938681087655403E-2</v>
      </c>
      <c r="O3479">
        <v>0.69525826446280903</v>
      </c>
      <c r="P3479">
        <v>9.9052454694380204E-2</v>
      </c>
      <c r="Q3479">
        <v>1.5957588672637899</v>
      </c>
      <c r="R3479">
        <v>0.58338162881810496</v>
      </c>
    </row>
    <row r="3480" spans="1:18" x14ac:dyDescent="0.35">
      <c r="A3480" t="s">
        <v>77</v>
      </c>
      <c r="B3480" t="s">
        <v>159</v>
      </c>
      <c r="C3480">
        <v>0.96788856304985305</v>
      </c>
      <c r="D3480">
        <v>9.7261724057343005E-4</v>
      </c>
      <c r="E3480">
        <v>0.50666666666666604</v>
      </c>
      <c r="F3480">
        <v>9.2088311509228599E-3</v>
      </c>
      <c r="G3480">
        <v>0.68407933776166097</v>
      </c>
      <c r="H3480">
        <v>0.245213869406299</v>
      </c>
      <c r="I3480">
        <v>2.6280193236714901E-2</v>
      </c>
      <c r="J3480">
        <v>3.4881234301978897E-2</v>
      </c>
      <c r="K3480">
        <v>0.18574906101557001</v>
      </c>
      <c r="L3480">
        <v>0.112465489885615</v>
      </c>
      <c r="M3480">
        <v>7.0250014572778893E-2</v>
      </c>
      <c r="N3480">
        <v>9.1034894172289604E-2</v>
      </c>
      <c r="O3480">
        <v>0.65218319559228599</v>
      </c>
      <c r="P3480">
        <v>0.19145337522039199</v>
      </c>
      <c r="Q3480">
        <v>4.6073282718658399</v>
      </c>
      <c r="R3480">
        <v>1.3940315070538101</v>
      </c>
    </row>
    <row r="3481" spans="1:18" x14ac:dyDescent="0.35">
      <c r="A3481" t="s">
        <v>77</v>
      </c>
      <c r="B3481" t="s">
        <v>160</v>
      </c>
      <c r="C3481">
        <v>0.96788856304985305</v>
      </c>
      <c r="D3481">
        <v>2.3368588637110201E-3</v>
      </c>
      <c r="E3481">
        <v>0.60333333333333306</v>
      </c>
      <c r="F3481">
        <v>4.1582145679391197E-2</v>
      </c>
      <c r="G3481">
        <v>0.74367864381645798</v>
      </c>
      <c r="H3481">
        <v>3.6122922612508303E-2</v>
      </c>
      <c r="I3481">
        <v>0.28890927262923899</v>
      </c>
      <c r="J3481">
        <v>0.10591274243080601</v>
      </c>
      <c r="K3481">
        <v>0.32306929533158901</v>
      </c>
      <c r="L3481">
        <v>0.194756528779715</v>
      </c>
      <c r="M3481">
        <v>0.30702053025218601</v>
      </c>
      <c r="N3481">
        <v>8.8161466407586195E-2</v>
      </c>
      <c r="O3481">
        <v>0.80241219008264397</v>
      </c>
      <c r="P3481">
        <v>2.8173668923865001E-2</v>
      </c>
      <c r="Q3481">
        <v>16.608641624450598</v>
      </c>
      <c r="R3481">
        <v>5.7236381753367302</v>
      </c>
    </row>
    <row r="3482" spans="1:18" x14ac:dyDescent="0.35">
      <c r="A3482" t="s">
        <v>77</v>
      </c>
      <c r="B3482" t="s">
        <v>161</v>
      </c>
      <c r="C3482">
        <v>0.96554252199413404</v>
      </c>
      <c r="D3482">
        <v>2.0211215179017899E-3</v>
      </c>
      <c r="E3482">
        <v>0.57356060606060599</v>
      </c>
      <c r="F3482">
        <v>1.3668732626215801E-2</v>
      </c>
      <c r="G3482">
        <v>0.69797661454386495</v>
      </c>
      <c r="H3482">
        <v>2.3586395827948199E-2</v>
      </c>
      <c r="I3482">
        <v>0.22251638839132701</v>
      </c>
      <c r="J3482">
        <v>2.5409160666450201E-2</v>
      </c>
      <c r="K3482">
        <v>0.15748895237456101</v>
      </c>
      <c r="L3482">
        <v>2.1555299940405299E-2</v>
      </c>
      <c r="M3482">
        <v>0.23883447997135199</v>
      </c>
      <c r="N3482">
        <v>1.4621534395566699E-2</v>
      </c>
      <c r="O3482">
        <v>0.72033746556473799</v>
      </c>
      <c r="P3482">
        <v>6.8592700134020995E-2</v>
      </c>
      <c r="Q3482">
        <v>46.488100671768102</v>
      </c>
      <c r="R3482">
        <v>11.136574644149601</v>
      </c>
    </row>
    <row r="3483" spans="1:18" x14ac:dyDescent="0.35">
      <c r="A3483" t="s">
        <v>78</v>
      </c>
      <c r="B3483" t="s">
        <v>156</v>
      </c>
      <c r="C3483">
        <v>0.90374999999999905</v>
      </c>
      <c r="D3483">
        <v>6.2360956446232104E-3</v>
      </c>
      <c r="E3483">
        <v>0.90418520578420403</v>
      </c>
      <c r="F3483">
        <v>6.2477376222837598E-3</v>
      </c>
      <c r="G3483">
        <v>0.90375439042388706</v>
      </c>
      <c r="H3483">
        <v>6.2446727288218203E-3</v>
      </c>
      <c r="I3483">
        <v>0.90207532149452296</v>
      </c>
      <c r="J3483">
        <v>6.3751697120949099E-3</v>
      </c>
      <c r="K3483">
        <v>0.22619916566468201</v>
      </c>
      <c r="L3483">
        <v>3.44668833617981E-3</v>
      </c>
      <c r="M3483">
        <v>0.80793948125433102</v>
      </c>
      <c r="N3483">
        <v>1.2492405028075901E-2</v>
      </c>
      <c r="O3483">
        <v>0.96697024471635096</v>
      </c>
      <c r="P3483">
        <v>9.6617643119299701E-4</v>
      </c>
      <c r="Q3483">
        <v>2.4509152412414501</v>
      </c>
      <c r="R3483">
        <v>4.6395882796528398E-2</v>
      </c>
    </row>
    <row r="3484" spans="1:18" x14ac:dyDescent="0.35">
      <c r="A3484" t="s">
        <v>78</v>
      </c>
      <c r="B3484" t="s">
        <v>157</v>
      </c>
      <c r="C3484">
        <v>0.93499999999999905</v>
      </c>
      <c r="D3484">
        <v>6.0953078493032201E-3</v>
      </c>
      <c r="E3484">
        <v>0.93553948832035505</v>
      </c>
      <c r="F3484">
        <v>6.2013036407382897E-3</v>
      </c>
      <c r="G3484">
        <v>0.93508283672885595</v>
      </c>
      <c r="H3484">
        <v>6.20103743763305E-3</v>
      </c>
      <c r="I3484">
        <v>0.93399062597760596</v>
      </c>
      <c r="J3484">
        <v>6.4015197126572497E-3</v>
      </c>
      <c r="K3484">
        <v>0.186826336721305</v>
      </c>
      <c r="L3484">
        <v>4.9798707611027797E-3</v>
      </c>
      <c r="M3484">
        <v>0.87062220496466203</v>
      </c>
      <c r="N3484">
        <v>1.24023210916906E-2</v>
      </c>
      <c r="O3484">
        <v>0.980412263626251</v>
      </c>
      <c r="P3484">
        <v>1.9684892107159498E-3</v>
      </c>
      <c r="Q3484">
        <v>2.9855020523071198</v>
      </c>
      <c r="R3484">
        <v>0.139968290138097</v>
      </c>
    </row>
    <row r="3485" spans="1:18" x14ac:dyDescent="0.35">
      <c r="A3485" t="s">
        <v>78</v>
      </c>
      <c r="B3485" t="s">
        <v>158</v>
      </c>
      <c r="C3485">
        <v>0.81208333333333305</v>
      </c>
      <c r="D3485">
        <v>2.0258742968572E-2</v>
      </c>
      <c r="E3485">
        <v>0.81366796440489397</v>
      </c>
      <c r="F3485">
        <v>1.9701048830063499E-2</v>
      </c>
      <c r="G3485">
        <v>0.81765109764724897</v>
      </c>
      <c r="H3485">
        <v>1.81526678244242E-2</v>
      </c>
      <c r="I3485">
        <v>0.81584255018007601</v>
      </c>
      <c r="J3485">
        <v>1.86364233402549E-2</v>
      </c>
      <c r="K3485">
        <v>0.53990105708715697</v>
      </c>
      <c r="L3485">
        <v>9.7472474058292596E-2</v>
      </c>
      <c r="M3485">
        <v>0.63126428420924696</v>
      </c>
      <c r="N3485">
        <v>3.7213472681951097E-2</v>
      </c>
      <c r="O3485">
        <v>0.86668694382647304</v>
      </c>
      <c r="P3485">
        <v>2.1573753497748999E-2</v>
      </c>
      <c r="Q3485">
        <v>1.0403459072112999</v>
      </c>
      <c r="R3485">
        <v>0.464906976638642</v>
      </c>
    </row>
    <row r="3486" spans="1:18" x14ac:dyDescent="0.35">
      <c r="A3486" t="s">
        <v>78</v>
      </c>
      <c r="B3486" t="s">
        <v>159</v>
      </c>
      <c r="C3486">
        <v>0.83083333333333298</v>
      </c>
      <c r="D3486">
        <v>1.4517709491820199E-2</v>
      </c>
      <c r="E3486">
        <v>0.83206340378197896</v>
      </c>
      <c r="F3486">
        <v>1.4375673632151399E-2</v>
      </c>
      <c r="G3486">
        <v>0.83305388872258701</v>
      </c>
      <c r="H3486">
        <v>1.44260683594134E-2</v>
      </c>
      <c r="I3486">
        <v>0.83238723860407704</v>
      </c>
      <c r="J3486">
        <v>1.3770991250441501E-2</v>
      </c>
      <c r="K3486">
        <v>0.43408974782604498</v>
      </c>
      <c r="L3486">
        <v>1.7710628586546501E-2</v>
      </c>
      <c r="M3486">
        <v>0.66511573891528997</v>
      </c>
      <c r="N3486">
        <v>2.8782158764849498E-2</v>
      </c>
      <c r="O3486">
        <v>0.899633273081201</v>
      </c>
      <c r="P3486">
        <v>1.5910895209151801E-2</v>
      </c>
      <c r="Q3486">
        <v>4.1166072368621798</v>
      </c>
      <c r="R3486">
        <v>0.411604001656453</v>
      </c>
    </row>
    <row r="3487" spans="1:18" x14ac:dyDescent="0.35">
      <c r="A3487" t="s">
        <v>78</v>
      </c>
      <c r="B3487" t="s">
        <v>160</v>
      </c>
      <c r="C3487">
        <v>0.85791666666666599</v>
      </c>
      <c r="D3487">
        <v>6.8672936606950299E-2</v>
      </c>
      <c r="E3487">
        <v>0.859413236929922</v>
      </c>
      <c r="F3487">
        <v>6.7919929457228204E-2</v>
      </c>
      <c r="G3487">
        <v>0.86086560491606501</v>
      </c>
      <c r="H3487">
        <v>6.5604977283592297E-2</v>
      </c>
      <c r="I3487">
        <v>0.86169618488190902</v>
      </c>
      <c r="J3487">
        <v>6.1888513008503301E-2</v>
      </c>
      <c r="K3487">
        <v>0.35143512474786198</v>
      </c>
      <c r="L3487">
        <v>0.166631943610171</v>
      </c>
      <c r="M3487">
        <v>0.72027040479670101</v>
      </c>
      <c r="N3487">
        <v>0.13354035839032699</v>
      </c>
      <c r="O3487">
        <v>0.918360678531702</v>
      </c>
      <c r="P3487">
        <v>6.8062883353797399E-2</v>
      </c>
      <c r="Q3487">
        <v>10.643028020858701</v>
      </c>
      <c r="R3487">
        <v>4.69009186859663</v>
      </c>
    </row>
    <row r="3488" spans="1:18" x14ac:dyDescent="0.35">
      <c r="A3488" t="s">
        <v>78</v>
      </c>
      <c r="B3488" t="s">
        <v>161</v>
      </c>
      <c r="C3488">
        <v>0.86666666666666603</v>
      </c>
      <c r="D3488">
        <v>7.0955776524693403E-3</v>
      </c>
      <c r="E3488">
        <v>0.86662958843158999</v>
      </c>
      <c r="F3488">
        <v>7.9620518783476302E-3</v>
      </c>
      <c r="G3488">
        <v>0.86837381763169397</v>
      </c>
      <c r="H3488">
        <v>5.5283668578215298E-3</v>
      </c>
      <c r="I3488">
        <v>0.86215400603877801</v>
      </c>
      <c r="J3488">
        <v>1.1781975745242699E-2</v>
      </c>
      <c r="K3488">
        <v>0.33037977146101499</v>
      </c>
      <c r="L3488">
        <v>1.12091967028339E-2</v>
      </c>
      <c r="M3488">
        <v>0.73499385446325904</v>
      </c>
      <c r="N3488">
        <v>1.3327379740426901E-2</v>
      </c>
      <c r="O3488">
        <v>0.93519535595105596</v>
      </c>
      <c r="P3488">
        <v>2.8380394236311298E-3</v>
      </c>
      <c r="Q3488">
        <v>13.0380610466003</v>
      </c>
      <c r="R3488">
        <v>0.55243127083685595</v>
      </c>
    </row>
    <row r="3489" spans="1:18" x14ac:dyDescent="0.35">
      <c r="A3489" t="s">
        <v>79</v>
      </c>
      <c r="B3489" t="s">
        <v>156</v>
      </c>
      <c r="C3489">
        <v>0.88437500000000002</v>
      </c>
      <c r="D3489">
        <v>6.9734372106309197E-3</v>
      </c>
      <c r="E3489">
        <v>0.65033493947584897</v>
      </c>
      <c r="F3489">
        <v>2.70663738102912E-2</v>
      </c>
      <c r="G3489">
        <v>0.83469263363299795</v>
      </c>
      <c r="H3489">
        <v>1.7817966729813998E-2</v>
      </c>
      <c r="I3489">
        <v>0.44719568244770103</v>
      </c>
      <c r="J3489">
        <v>6.1938273115235698E-2</v>
      </c>
      <c r="K3489">
        <v>0.29843025851215998</v>
      </c>
      <c r="L3489">
        <v>1.5811992380583999E-2</v>
      </c>
      <c r="M3489">
        <v>0.44713894756023098</v>
      </c>
      <c r="N3489">
        <v>5.0582855491838503E-2</v>
      </c>
      <c r="O3489">
        <v>0.85349238061660204</v>
      </c>
      <c r="P3489">
        <v>1.8723019038769599E-2</v>
      </c>
      <c r="Q3489">
        <v>1.0510041236877401</v>
      </c>
      <c r="R3489">
        <v>0.15660343856685799</v>
      </c>
    </row>
    <row r="3490" spans="1:18" x14ac:dyDescent="0.35">
      <c r="A3490" t="s">
        <v>79</v>
      </c>
      <c r="B3490" t="s">
        <v>157</v>
      </c>
      <c r="C3490">
        <v>0.88839285714285698</v>
      </c>
      <c r="D3490">
        <v>4.2351932948683701E-3</v>
      </c>
      <c r="E3490">
        <v>0.70805029968268796</v>
      </c>
      <c r="F3490">
        <v>1.1999817572367901E-2</v>
      </c>
      <c r="G3490">
        <v>0.80301243583573001</v>
      </c>
      <c r="H3490">
        <v>1.3714117650713099E-2</v>
      </c>
      <c r="I3490">
        <v>0.54679997993265295</v>
      </c>
      <c r="J3490">
        <v>2.0224715865535901E-2</v>
      </c>
      <c r="K3490">
        <v>0.28671763577579901</v>
      </c>
      <c r="L3490">
        <v>4.1709007882197204E-3</v>
      </c>
      <c r="M3490">
        <v>0.50191415263196404</v>
      </c>
      <c r="N3490">
        <v>2.05753648779857E-2</v>
      </c>
      <c r="O3490">
        <v>0.87493634191248404</v>
      </c>
      <c r="P3490">
        <v>5.1322697489441698E-3</v>
      </c>
      <c r="Q3490">
        <v>1.7034424304962099</v>
      </c>
      <c r="R3490">
        <v>0.232908672035952</v>
      </c>
    </row>
    <row r="3491" spans="1:18" x14ac:dyDescent="0.35">
      <c r="A3491" t="s">
        <v>79</v>
      </c>
      <c r="B3491" t="s">
        <v>158</v>
      </c>
      <c r="C3491">
        <v>0.85982142857142796</v>
      </c>
      <c r="D3491">
        <v>8.8613541255710797E-3</v>
      </c>
      <c r="E3491">
        <v>0.55348454577506101</v>
      </c>
      <c r="F3491">
        <v>2.71988998192088E-2</v>
      </c>
      <c r="G3491">
        <v>0.76309868253500901</v>
      </c>
      <c r="H3491">
        <v>7.1200049829782897E-2</v>
      </c>
      <c r="I3491">
        <v>0.194910079341757</v>
      </c>
      <c r="J3491">
        <v>8.5664837858321005E-2</v>
      </c>
      <c r="K3491">
        <v>0.41628103388063298</v>
      </c>
      <c r="L3491">
        <v>5.0034651476149397E-2</v>
      </c>
      <c r="M3491">
        <v>0.23333071207971801</v>
      </c>
      <c r="N3491">
        <v>9.1931042085086595E-2</v>
      </c>
      <c r="O3491">
        <v>0.77305206252203496</v>
      </c>
      <c r="P3491">
        <v>1.7432555879334202E-2</v>
      </c>
      <c r="Q3491">
        <v>1.4416346073150601</v>
      </c>
      <c r="R3491">
        <v>0.47622921996392098</v>
      </c>
    </row>
    <row r="3492" spans="1:18" x14ac:dyDescent="0.35">
      <c r="A3492" t="s">
        <v>79</v>
      </c>
      <c r="B3492" t="s">
        <v>159</v>
      </c>
      <c r="C3492">
        <v>0.85669642857142803</v>
      </c>
      <c r="D3492">
        <v>8.0357142857142797E-3</v>
      </c>
      <c r="E3492">
        <v>0.56025776628667601</v>
      </c>
      <c r="F3492">
        <v>3.2460977695546997E-2</v>
      </c>
      <c r="G3492">
        <v>0.72865851267987103</v>
      </c>
      <c r="H3492">
        <v>5.2561532018121603E-2</v>
      </c>
      <c r="I3492">
        <v>0.21610954419465001</v>
      </c>
      <c r="J3492">
        <v>8.8638335966906096E-2</v>
      </c>
      <c r="K3492">
        <v>0.384792940578431</v>
      </c>
      <c r="L3492">
        <v>1.6347142319007399E-2</v>
      </c>
      <c r="M3492">
        <v>0.22891273749872901</v>
      </c>
      <c r="N3492">
        <v>7.4985429337872694E-2</v>
      </c>
      <c r="O3492">
        <v>0.72561601441610801</v>
      </c>
      <c r="P3492">
        <v>3.1118392817583999E-2</v>
      </c>
      <c r="Q3492">
        <v>2.10199546813964</v>
      </c>
      <c r="R3492">
        <v>0.352187104785668</v>
      </c>
    </row>
    <row r="3493" spans="1:18" x14ac:dyDescent="0.35">
      <c r="A3493" t="s">
        <v>79</v>
      </c>
      <c r="B3493" t="s">
        <v>160</v>
      </c>
      <c r="C3493">
        <v>0.88035714285714195</v>
      </c>
      <c r="D3493">
        <v>8.8838164027376793E-3</v>
      </c>
      <c r="E3493">
        <v>0.62952168292396204</v>
      </c>
      <c r="F3493">
        <v>3.84972287915143E-2</v>
      </c>
      <c r="G3493">
        <v>0.83889695993609803</v>
      </c>
      <c r="H3493">
        <v>1.2789813254270499E-2</v>
      </c>
      <c r="I3493">
        <v>0.39761566885076</v>
      </c>
      <c r="J3493">
        <v>8.9470626133936304E-2</v>
      </c>
      <c r="K3493">
        <v>0.29993540792023698</v>
      </c>
      <c r="L3493">
        <v>1.29349352646569E-2</v>
      </c>
      <c r="M3493">
        <v>0.414662638305548</v>
      </c>
      <c r="N3493">
        <v>6.6142751485329096E-2</v>
      </c>
      <c r="O3493">
        <v>0.86241626513103697</v>
      </c>
      <c r="P3493">
        <v>1.1435342426679901E-2</v>
      </c>
      <c r="Q3493">
        <v>9.0475721359252894</v>
      </c>
      <c r="R3493">
        <v>1.7114251863667</v>
      </c>
    </row>
    <row r="3494" spans="1:18" x14ac:dyDescent="0.35">
      <c r="A3494" t="s">
        <v>79</v>
      </c>
      <c r="B3494" t="s">
        <v>161</v>
      </c>
      <c r="C3494">
        <v>0.88035714285714195</v>
      </c>
      <c r="D3494">
        <v>9.3217022400987008E-3</v>
      </c>
      <c r="E3494">
        <v>0.64305245426411195</v>
      </c>
      <c r="F3494">
        <v>3.99054130892584E-2</v>
      </c>
      <c r="G3494">
        <v>0.81798090146354996</v>
      </c>
      <c r="H3494">
        <v>2.4549447262617499E-2</v>
      </c>
      <c r="I3494">
        <v>0.42557909030671198</v>
      </c>
      <c r="J3494">
        <v>8.5365449296764706E-2</v>
      </c>
      <c r="K3494">
        <v>0.30749533923287298</v>
      </c>
      <c r="L3494">
        <v>1.4505854964847201E-2</v>
      </c>
      <c r="M3494">
        <v>0.422925912068288</v>
      </c>
      <c r="N3494">
        <v>6.7210792825483895E-2</v>
      </c>
      <c r="O3494">
        <v>0.85496533082618398</v>
      </c>
      <c r="P3494">
        <v>1.46945037874578E-2</v>
      </c>
      <c r="Q3494">
        <v>5.3005303382873503</v>
      </c>
      <c r="R3494">
        <v>1.0683014948227301</v>
      </c>
    </row>
    <row r="3495" spans="1:18" x14ac:dyDescent="0.35">
      <c r="A3495" t="s">
        <v>80</v>
      </c>
      <c r="B3495" t="s">
        <v>156</v>
      </c>
      <c r="C3495">
        <v>0.79290276792051095</v>
      </c>
      <c r="D3495">
        <v>1.3762043598059201E-3</v>
      </c>
      <c r="E3495">
        <v>0.70927613733240302</v>
      </c>
      <c r="F3495">
        <v>7.2021731234460798E-3</v>
      </c>
      <c r="G3495">
        <v>0.73528340267021197</v>
      </c>
      <c r="H3495">
        <v>2.2945304479885702E-3</v>
      </c>
      <c r="I3495">
        <v>0.57624870673941497</v>
      </c>
      <c r="J3495">
        <v>1.06308657563975E-2</v>
      </c>
      <c r="K3495">
        <v>0.42287717774119599</v>
      </c>
      <c r="L3495">
        <v>1.09583130924938E-3</v>
      </c>
      <c r="M3495">
        <v>0.44372002309908798</v>
      </c>
      <c r="N3495">
        <v>7.6245068512385099E-3</v>
      </c>
      <c r="O3495">
        <v>0.83995349918623496</v>
      </c>
      <c r="P3495">
        <v>1.18971535200758E-3</v>
      </c>
      <c r="Q3495">
        <v>2.9070910930633498</v>
      </c>
      <c r="R3495">
        <v>0.45796836220172898</v>
      </c>
    </row>
    <row r="3496" spans="1:18" x14ac:dyDescent="0.35">
      <c r="A3496" t="s">
        <v>80</v>
      </c>
      <c r="B3496" t="s">
        <v>157</v>
      </c>
      <c r="C3496">
        <v>0.791767210787792</v>
      </c>
      <c r="D3496">
        <v>2.3150470447551798E-3</v>
      </c>
      <c r="E3496">
        <v>0.71704125655532303</v>
      </c>
      <c r="F3496">
        <v>5.66702797311528E-3</v>
      </c>
      <c r="G3496">
        <v>0.73290360141292699</v>
      </c>
      <c r="H3496">
        <v>3.3606180464560501E-3</v>
      </c>
      <c r="I3496">
        <v>0.58698540202495497</v>
      </c>
      <c r="J3496">
        <v>7.7209354550918201E-3</v>
      </c>
      <c r="K3496">
        <v>0.42610246763704202</v>
      </c>
      <c r="L3496">
        <v>1.4806378133488101E-3</v>
      </c>
      <c r="M3496">
        <v>0.44962158508001498</v>
      </c>
      <c r="N3496">
        <v>7.0650557563363197E-3</v>
      </c>
      <c r="O3496">
        <v>0.83779947815753397</v>
      </c>
      <c r="P3496">
        <v>9.5945079223002197E-4</v>
      </c>
      <c r="Q3496">
        <v>3.06841611862182</v>
      </c>
      <c r="R3496">
        <v>0.52350849321215098</v>
      </c>
    </row>
    <row r="3497" spans="1:18" x14ac:dyDescent="0.35">
      <c r="A3497" t="s">
        <v>80</v>
      </c>
      <c r="B3497" t="s">
        <v>158</v>
      </c>
      <c r="C3497">
        <v>0.79219304471256202</v>
      </c>
      <c r="D3497">
        <v>4.4751973798252296E-3</v>
      </c>
      <c r="E3497">
        <v>0.69854736624557501</v>
      </c>
      <c r="F3497">
        <v>5.6131849429307198E-3</v>
      </c>
      <c r="G3497">
        <v>0.73626331594462102</v>
      </c>
      <c r="H3497">
        <v>8.6877201559573299E-3</v>
      </c>
      <c r="I3497">
        <v>0.56019026770110802</v>
      </c>
      <c r="J3497">
        <v>8.7222997556537108E-3</v>
      </c>
      <c r="K3497">
        <v>0.74114675210527603</v>
      </c>
      <c r="L3497">
        <v>6.9185271217021893E-2</v>
      </c>
      <c r="M3497">
        <v>0.43303233693913601</v>
      </c>
      <c r="N3497">
        <v>8.8860109023765795E-3</v>
      </c>
      <c r="O3497">
        <v>0.83035133948177398</v>
      </c>
      <c r="P3497">
        <v>2.6276903895892001E-3</v>
      </c>
      <c r="Q3497">
        <v>4.0723958015441797</v>
      </c>
      <c r="R3497">
        <v>1.23684431562164</v>
      </c>
    </row>
    <row r="3498" spans="1:18" x14ac:dyDescent="0.35">
      <c r="A3498" t="s">
        <v>80</v>
      </c>
      <c r="B3498" t="s">
        <v>159</v>
      </c>
      <c r="C3498">
        <v>0.76721078779275997</v>
      </c>
      <c r="D3498">
        <v>7.8262874390859893E-3</v>
      </c>
      <c r="E3498">
        <v>0.67556588906972503</v>
      </c>
      <c r="F3498">
        <v>1.1124503830855999E-2</v>
      </c>
      <c r="G3498">
        <v>0.69883287490734403</v>
      </c>
      <c r="H3498">
        <v>1.0724163606195901E-2</v>
      </c>
      <c r="I3498">
        <v>0.52219969233093599</v>
      </c>
      <c r="J3498">
        <v>1.7905803347815202E-2</v>
      </c>
      <c r="K3498">
        <v>0.46146604159430199</v>
      </c>
      <c r="L3498">
        <v>5.9670027068604702E-3</v>
      </c>
      <c r="M3498">
        <v>0.37347897297794602</v>
      </c>
      <c r="N3498">
        <v>1.83022907581082E-2</v>
      </c>
      <c r="O3498">
        <v>0.80449533700173004</v>
      </c>
      <c r="P3498">
        <v>7.2275907958681404E-3</v>
      </c>
      <c r="Q3498">
        <v>4.8598275184631303</v>
      </c>
      <c r="R3498">
        <v>0.75796973566516801</v>
      </c>
    </row>
    <row r="3499" spans="1:18" x14ac:dyDescent="0.35">
      <c r="A3499" t="s">
        <v>80</v>
      </c>
      <c r="B3499" t="s">
        <v>160</v>
      </c>
      <c r="C3499">
        <v>0.79403832505322902</v>
      </c>
      <c r="D3499">
        <v>3.1548773273091398E-3</v>
      </c>
      <c r="E3499">
        <v>0.71039060683561905</v>
      </c>
      <c r="F3499">
        <v>8.2536168324262894E-3</v>
      </c>
      <c r="G3499">
        <v>0.73684687104489999</v>
      </c>
      <c r="H3499">
        <v>4.3042328164580798E-3</v>
      </c>
      <c r="I3499">
        <v>0.57810900887539296</v>
      </c>
      <c r="J3499">
        <v>1.22970708560203E-2</v>
      </c>
      <c r="K3499">
        <v>0.42377429133606997</v>
      </c>
      <c r="L3499">
        <v>2.4947390230962898E-3</v>
      </c>
      <c r="M3499">
        <v>0.446401729214493</v>
      </c>
      <c r="N3499">
        <v>1.1789640222695699E-2</v>
      </c>
      <c r="O3499">
        <v>0.84001214187914897</v>
      </c>
      <c r="P3499">
        <v>1.27145577748847E-3</v>
      </c>
      <c r="Q3499">
        <v>18.734778070449799</v>
      </c>
      <c r="R3499">
        <v>2.4495761811798902</v>
      </c>
    </row>
    <row r="3500" spans="1:18" x14ac:dyDescent="0.35">
      <c r="A3500" t="s">
        <v>80</v>
      </c>
      <c r="B3500" t="s">
        <v>161</v>
      </c>
      <c r="C3500">
        <v>0.789921930447125</v>
      </c>
      <c r="D3500">
        <v>1.90438720581955E-3</v>
      </c>
      <c r="E3500">
        <v>0.71424836601307196</v>
      </c>
      <c r="F3500">
        <v>6.2641594031610601E-3</v>
      </c>
      <c r="G3500">
        <v>0.73046747096715003</v>
      </c>
      <c r="H3500">
        <v>2.59816511422383E-3</v>
      </c>
      <c r="I3500">
        <v>0.58267057144229595</v>
      </c>
      <c r="J3500">
        <v>8.6136512487726396E-3</v>
      </c>
      <c r="K3500">
        <v>0.43782779481789502</v>
      </c>
      <c r="L3500">
        <v>3.6623176676528601E-3</v>
      </c>
      <c r="M3500">
        <v>0.44435143053197501</v>
      </c>
      <c r="N3500">
        <v>6.0698149631453098E-3</v>
      </c>
      <c r="O3500">
        <v>0.83177478105866798</v>
      </c>
      <c r="P3500">
        <v>1.6217687556056501E-3</v>
      </c>
      <c r="Q3500">
        <v>16.5960282802581</v>
      </c>
      <c r="R3500">
        <v>4.6580046809828701</v>
      </c>
    </row>
    <row r="3501" spans="1:18" x14ac:dyDescent="0.35">
      <c r="A3501" t="s">
        <v>81</v>
      </c>
      <c r="B3501" t="s">
        <v>156</v>
      </c>
      <c r="C3501">
        <v>0.86992639327024102</v>
      </c>
      <c r="D3501">
        <v>1.05152471083069E-4</v>
      </c>
      <c r="E3501">
        <v>0.84121596310722602</v>
      </c>
      <c r="F3501">
        <v>9.9523840973497193E-4</v>
      </c>
      <c r="G3501">
        <v>0.86911578906151599</v>
      </c>
      <c r="H3501">
        <v>1.0428370213522E-3</v>
      </c>
      <c r="I3501">
        <v>0.80102513348544002</v>
      </c>
      <c r="J3501">
        <v>9.44684095496349E-4</v>
      </c>
      <c r="K3501">
        <v>0.31309666653527202</v>
      </c>
      <c r="L3501">
        <v>4.25413864109644E-3</v>
      </c>
      <c r="M3501">
        <v>0.70978073927230201</v>
      </c>
      <c r="N3501">
        <v>2.34018530238638E-4</v>
      </c>
      <c r="O3501">
        <v>0.92611165058548095</v>
      </c>
      <c r="P3501">
        <v>1.6484754254066801E-3</v>
      </c>
      <c r="Q3501">
        <v>11.111449766159</v>
      </c>
      <c r="R3501">
        <v>2.6070240026526301</v>
      </c>
    </row>
    <row r="3502" spans="1:18" x14ac:dyDescent="0.35">
      <c r="A3502" t="s">
        <v>81</v>
      </c>
      <c r="B3502" t="s">
        <v>157</v>
      </c>
      <c r="C3502">
        <v>0.87287066246056699</v>
      </c>
      <c r="D3502">
        <v>1.88542808381083E-3</v>
      </c>
      <c r="E3502">
        <v>0.84331591255423499</v>
      </c>
      <c r="F3502">
        <v>4.0993581494385301E-3</v>
      </c>
      <c r="G3502">
        <v>0.87390052559357101</v>
      </c>
      <c r="H3502">
        <v>7.7159890716613103E-4</v>
      </c>
      <c r="I3502">
        <v>0.80444928189340503</v>
      </c>
      <c r="J3502">
        <v>4.7656033743766098E-3</v>
      </c>
      <c r="K3502">
        <v>0.300542035040266</v>
      </c>
      <c r="L3502">
        <v>2.13497854016996E-3</v>
      </c>
      <c r="M3502">
        <v>0.71655030926228103</v>
      </c>
      <c r="N3502">
        <v>4.2475898493647803E-3</v>
      </c>
      <c r="O3502">
        <v>0.93389899342568605</v>
      </c>
      <c r="P3502">
        <v>6.6187310894173204E-4</v>
      </c>
      <c r="Q3502">
        <v>14.0305162906646</v>
      </c>
      <c r="R3502">
        <v>2.37690049555329</v>
      </c>
    </row>
    <row r="3503" spans="1:18" x14ac:dyDescent="0.35">
      <c r="A3503" t="s">
        <v>81</v>
      </c>
      <c r="B3503" t="s">
        <v>158</v>
      </c>
      <c r="C3503">
        <v>0.86661409043112503</v>
      </c>
      <c r="D3503">
        <v>1.1943024912303801E-3</v>
      </c>
      <c r="E3503">
        <v>0.83513996632225096</v>
      </c>
      <c r="F3503">
        <v>1.4892387911357901E-3</v>
      </c>
      <c r="G3503">
        <v>0.86782386784603005</v>
      </c>
      <c r="H3503">
        <v>1.5606500552695201E-3</v>
      </c>
      <c r="I3503">
        <v>0.79358662382432998</v>
      </c>
      <c r="J3503">
        <v>1.98680245432675E-3</v>
      </c>
      <c r="K3503">
        <v>0.34451265613566601</v>
      </c>
      <c r="L3503">
        <v>4.7509225439853198E-3</v>
      </c>
      <c r="M3503">
        <v>0.70220237088035797</v>
      </c>
      <c r="N3503">
        <v>2.7480572830939401E-3</v>
      </c>
      <c r="O3503">
        <v>0.91815525223760597</v>
      </c>
      <c r="P3503">
        <v>5.7764491813900004E-4</v>
      </c>
      <c r="Q3503">
        <v>6.3659235954284599</v>
      </c>
      <c r="R3503">
        <v>1.3975515830722101</v>
      </c>
    </row>
    <row r="3504" spans="1:18" x14ac:dyDescent="0.35">
      <c r="A3504" t="s">
        <v>81</v>
      </c>
      <c r="B3504" t="s">
        <v>159</v>
      </c>
      <c r="C3504">
        <v>0.86424815983175596</v>
      </c>
      <c r="D3504">
        <v>2.94895976075293E-3</v>
      </c>
      <c r="E3504">
        <v>0.83317840114344299</v>
      </c>
      <c r="F3504">
        <v>5.1170609814157799E-3</v>
      </c>
      <c r="G3504">
        <v>0.86472834555391798</v>
      </c>
      <c r="H3504">
        <v>6.4896930023781302E-3</v>
      </c>
      <c r="I3504">
        <v>0.79048050657920998</v>
      </c>
      <c r="J3504">
        <v>5.8466770363838601E-3</v>
      </c>
      <c r="K3504">
        <v>0.33022965057929898</v>
      </c>
      <c r="L3504">
        <v>7.2459185744146197E-3</v>
      </c>
      <c r="M3504">
        <v>0.69713343748961498</v>
      </c>
      <c r="N3504">
        <v>7.0561986752317998E-3</v>
      </c>
      <c r="O3504">
        <v>0.91959774002669403</v>
      </c>
      <c r="P3504">
        <v>3.1318057362364001E-3</v>
      </c>
      <c r="Q3504">
        <v>19.2153371810913</v>
      </c>
      <c r="R3504">
        <v>2.4881672535173198</v>
      </c>
    </row>
    <row r="3505" spans="1:18" x14ac:dyDescent="0.35">
      <c r="A3505" t="s">
        <v>81</v>
      </c>
      <c r="B3505" t="s">
        <v>160</v>
      </c>
      <c r="C3505">
        <v>0.86735015772870605</v>
      </c>
      <c r="D3505">
        <v>8.0769145613759799E-4</v>
      </c>
      <c r="E3505">
        <v>0.84028873395669901</v>
      </c>
      <c r="F3505">
        <v>3.1150908914341401E-3</v>
      </c>
      <c r="G3505">
        <v>0.86434532524263397</v>
      </c>
      <c r="H3505">
        <v>2.9736388763662901E-3</v>
      </c>
      <c r="I3505">
        <v>0.79884501066233404</v>
      </c>
      <c r="J3505">
        <v>3.0896132177751601E-3</v>
      </c>
      <c r="K3505">
        <v>0.31812297464650102</v>
      </c>
      <c r="L3505">
        <v>1.8725340802522E-3</v>
      </c>
      <c r="M3505">
        <v>0.704199185385181</v>
      </c>
      <c r="N3505">
        <v>1.84306848608473E-3</v>
      </c>
      <c r="O3505">
        <v>0.92463585480016997</v>
      </c>
      <c r="P3505">
        <v>9.2663052733826595E-4</v>
      </c>
      <c r="Q3505">
        <v>57.042292356490996</v>
      </c>
      <c r="R3505">
        <v>9.6587709630423699</v>
      </c>
    </row>
    <row r="3506" spans="1:18" x14ac:dyDescent="0.35">
      <c r="A3506" t="s">
        <v>81</v>
      </c>
      <c r="B3506" t="s">
        <v>161</v>
      </c>
      <c r="C3506">
        <v>0.85515247108307002</v>
      </c>
      <c r="D3506">
        <v>1.5147066551932499E-3</v>
      </c>
      <c r="E3506">
        <v>0.81847093566677198</v>
      </c>
      <c r="F3506">
        <v>4.5340538850404599E-3</v>
      </c>
      <c r="G3506">
        <v>0.85941623383227606</v>
      </c>
      <c r="H3506">
        <v>7.3592563573704204E-3</v>
      </c>
      <c r="I3506">
        <v>0.77127656470787198</v>
      </c>
      <c r="J3506">
        <v>5.1224551466789803E-3</v>
      </c>
      <c r="K3506">
        <v>0.364705302920801</v>
      </c>
      <c r="L3506">
        <v>3.3600216984306999E-3</v>
      </c>
      <c r="M3506">
        <v>0.67655301249119804</v>
      </c>
      <c r="N3506">
        <v>3.5325048472968101E-3</v>
      </c>
      <c r="O3506">
        <v>0.90572030739128295</v>
      </c>
      <c r="P3506">
        <v>2.0136134545689901E-3</v>
      </c>
      <c r="Q3506">
        <v>77.879171705245895</v>
      </c>
      <c r="R3506">
        <v>9.3268981968437394</v>
      </c>
    </row>
    <row r="3507" spans="1:18" x14ac:dyDescent="0.35">
      <c r="A3507" t="s">
        <v>82</v>
      </c>
      <c r="B3507" t="s">
        <v>156</v>
      </c>
      <c r="C3507">
        <v>0.59203821656050903</v>
      </c>
      <c r="D3507">
        <v>4.6588340249451498E-3</v>
      </c>
      <c r="E3507">
        <v>0.59198312236286899</v>
      </c>
      <c r="F3507">
        <v>4.6821323916601196E-3</v>
      </c>
      <c r="G3507">
        <v>0.59202226860777896</v>
      </c>
      <c r="H3507">
        <v>4.6640986898727199E-3</v>
      </c>
      <c r="I3507">
        <v>0.59704624746155299</v>
      </c>
      <c r="J3507">
        <v>3.6405237396246598E-3</v>
      </c>
      <c r="K3507">
        <v>0.93203637314120702</v>
      </c>
      <c r="L3507">
        <v>0.31918245503190501</v>
      </c>
      <c r="M3507">
        <v>0.18400538299246599</v>
      </c>
      <c r="N3507">
        <v>9.3461791557739402E-3</v>
      </c>
      <c r="O3507">
        <v>0.628136157091853</v>
      </c>
      <c r="P3507">
        <v>4.8331420345630299E-3</v>
      </c>
      <c r="Q3507">
        <v>1.4257161140441801</v>
      </c>
      <c r="R3507">
        <v>0.61028585736922003</v>
      </c>
    </row>
    <row r="3508" spans="1:18" x14ac:dyDescent="0.35">
      <c r="A3508" t="s">
        <v>82</v>
      </c>
      <c r="B3508" t="s">
        <v>157</v>
      </c>
      <c r="C3508">
        <v>0.590445859872611</v>
      </c>
      <c r="D3508">
        <v>1.4573326354964999E-2</v>
      </c>
      <c r="E3508">
        <v>0.59035621551444295</v>
      </c>
      <c r="F3508">
        <v>1.4591324480172099E-2</v>
      </c>
      <c r="G3508">
        <v>0.59063231425279294</v>
      </c>
      <c r="H3508">
        <v>1.4489825018745199E-2</v>
      </c>
      <c r="I3508">
        <v>0.59742837236456203</v>
      </c>
      <c r="J3508">
        <v>1.6535023836387799E-2</v>
      </c>
      <c r="K3508">
        <v>1.0418329909311701</v>
      </c>
      <c r="L3508">
        <v>0.18233497693365899</v>
      </c>
      <c r="M3508">
        <v>0.18098751093972201</v>
      </c>
      <c r="N3508">
        <v>2.90771123321573E-2</v>
      </c>
      <c r="O3508">
        <v>0.63481418370658804</v>
      </c>
      <c r="P3508">
        <v>1.08977062683378E-2</v>
      </c>
      <c r="Q3508">
        <v>2.3339315891265802</v>
      </c>
      <c r="R3508">
        <v>0.486489509772911</v>
      </c>
    </row>
    <row r="3509" spans="1:18" x14ac:dyDescent="0.35">
      <c r="A3509" t="s">
        <v>82</v>
      </c>
      <c r="B3509" t="s">
        <v>158</v>
      </c>
      <c r="C3509">
        <v>0.53821656050955402</v>
      </c>
      <c r="D3509">
        <v>3.3096512246538999E-2</v>
      </c>
      <c r="E3509">
        <v>0.53822622525154096</v>
      </c>
      <c r="F3509">
        <v>3.3300708774450197E-2</v>
      </c>
      <c r="G3509">
        <v>0.53884202760182098</v>
      </c>
      <c r="H3509">
        <v>3.41812891041769E-2</v>
      </c>
      <c r="I3509">
        <v>0.53894003052227601</v>
      </c>
      <c r="J3509">
        <v>2.7606195103153101E-2</v>
      </c>
      <c r="K3509">
        <v>0.692105546044538</v>
      </c>
      <c r="L3509">
        <v>7.4279282443702303E-4</v>
      </c>
      <c r="M3509">
        <v>7.7065160349494899E-2</v>
      </c>
      <c r="N3509">
        <v>6.7476703466045895E-2</v>
      </c>
      <c r="O3509">
        <v>0.54876156280428401</v>
      </c>
      <c r="P3509">
        <v>3.2077504613123399E-2</v>
      </c>
      <c r="Q3509">
        <v>0.59938778877258303</v>
      </c>
      <c r="R3509">
        <v>9.3999955043793201E-2</v>
      </c>
    </row>
    <row r="3510" spans="1:18" x14ac:dyDescent="0.35">
      <c r="A3510" t="s">
        <v>82</v>
      </c>
      <c r="B3510" t="s">
        <v>159</v>
      </c>
      <c r="C3510">
        <v>0.53375796178343904</v>
      </c>
      <c r="D3510">
        <v>2.4901933506145901E-2</v>
      </c>
      <c r="E3510">
        <v>0.53397435897435896</v>
      </c>
      <c r="F3510">
        <v>2.4676183833612898E-2</v>
      </c>
      <c r="G3510">
        <v>0.53482511750212902</v>
      </c>
      <c r="H3510">
        <v>2.4258799701583199E-2</v>
      </c>
      <c r="I3510">
        <v>0.51308072416586303</v>
      </c>
      <c r="J3510">
        <v>6.6956668279453194E-2</v>
      </c>
      <c r="K3510">
        <v>0.776856261320374</v>
      </c>
      <c r="L3510">
        <v>7.0231116995661994E-2</v>
      </c>
      <c r="M3510">
        <v>6.8764036564614897E-2</v>
      </c>
      <c r="N3510">
        <v>4.8934021141482001E-2</v>
      </c>
      <c r="O3510">
        <v>0.54258154819863602</v>
      </c>
      <c r="P3510">
        <v>3.53121728604774E-2</v>
      </c>
      <c r="Q3510">
        <v>5.0250856399536099</v>
      </c>
      <c r="R3510">
        <v>1.1823080493936</v>
      </c>
    </row>
    <row r="3511" spans="1:18" x14ac:dyDescent="0.35">
      <c r="A3511" t="s">
        <v>82</v>
      </c>
      <c r="B3511" t="s">
        <v>160</v>
      </c>
      <c r="C3511">
        <v>0.60063694267515899</v>
      </c>
      <c r="D3511">
        <v>1.10963384650855E-2</v>
      </c>
      <c r="E3511">
        <v>0.60027994157740905</v>
      </c>
      <c r="F3511">
        <v>1.1568266588190001E-2</v>
      </c>
      <c r="G3511">
        <v>0.60567670140548602</v>
      </c>
      <c r="H3511">
        <v>6.7160210173323404E-3</v>
      </c>
      <c r="I3511">
        <v>0.62105011518671205</v>
      </c>
      <c r="J3511">
        <v>2.4774786299652098E-2</v>
      </c>
      <c r="K3511">
        <v>1.17753461820329</v>
      </c>
      <c r="L3511">
        <v>0.24982258220341599</v>
      </c>
      <c r="M3511">
        <v>0.205580103520701</v>
      </c>
      <c r="N3511">
        <v>1.60810991489467E-2</v>
      </c>
      <c r="O3511">
        <v>0.64660418695228805</v>
      </c>
      <c r="P3511">
        <v>1.5367420773024301E-2</v>
      </c>
      <c r="Q3511">
        <v>12.474822711944499</v>
      </c>
      <c r="R3511">
        <v>4.0824306753825699</v>
      </c>
    </row>
    <row r="3512" spans="1:18" x14ac:dyDescent="0.35">
      <c r="A3512" t="s">
        <v>82</v>
      </c>
      <c r="B3512" t="s">
        <v>161</v>
      </c>
      <c r="C3512">
        <v>0.616878980891719</v>
      </c>
      <c r="D3512">
        <v>2.1354209699668999E-2</v>
      </c>
      <c r="E3512">
        <v>0.61714540733528001</v>
      </c>
      <c r="F3512">
        <v>2.1643453564366401E-2</v>
      </c>
      <c r="G3512">
        <v>0.62073048267734299</v>
      </c>
      <c r="H3512">
        <v>2.43002317500342E-2</v>
      </c>
      <c r="I3512">
        <v>0.60068679685120696</v>
      </c>
      <c r="J3512">
        <v>2.3176184307939E-2</v>
      </c>
      <c r="K3512">
        <v>0.83095720445565802</v>
      </c>
      <c r="L3512">
        <v>0.181428357768184</v>
      </c>
      <c r="M3512">
        <v>0.237816837614266</v>
      </c>
      <c r="N3512">
        <v>4.5727300652861402E-2</v>
      </c>
      <c r="O3512">
        <v>0.66106783511846801</v>
      </c>
      <c r="P3512">
        <v>2.9130265559474001E-2</v>
      </c>
      <c r="Q3512">
        <v>32.678856754302899</v>
      </c>
      <c r="R3512">
        <v>10.5426506450869</v>
      </c>
    </row>
    <row r="3513" spans="1:18" x14ac:dyDescent="0.35">
      <c r="A3513" t="s">
        <v>83</v>
      </c>
      <c r="B3513" t="s">
        <v>156</v>
      </c>
      <c r="C3513">
        <v>0.96906158357771199</v>
      </c>
      <c r="D3513">
        <v>5.4863011536274695E-4</v>
      </c>
      <c r="E3513">
        <v>0.564393939393939</v>
      </c>
      <c r="F3513">
        <v>2.7320034727662E-2</v>
      </c>
      <c r="G3513">
        <v>0.79537844909523303</v>
      </c>
      <c r="H3513">
        <v>3.5417758196812997E-2</v>
      </c>
      <c r="I3513">
        <v>0.20909098468262699</v>
      </c>
      <c r="J3513">
        <v>7.3855414919192897E-2</v>
      </c>
      <c r="K3513">
        <v>0.133938624533363</v>
      </c>
      <c r="L3513">
        <v>5.6481862861569396E-3</v>
      </c>
      <c r="M3513">
        <v>0.26624352635942</v>
      </c>
      <c r="N3513">
        <v>5.1166745494541997E-2</v>
      </c>
      <c r="O3513">
        <v>0.86159435261707995</v>
      </c>
      <c r="P3513">
        <v>1.5225260366434399E-2</v>
      </c>
      <c r="Q3513">
        <v>1.8473806381225499</v>
      </c>
      <c r="R3513">
        <v>0.104713764858632</v>
      </c>
    </row>
    <row r="3514" spans="1:18" x14ac:dyDescent="0.35">
      <c r="A3514" t="s">
        <v>83</v>
      </c>
      <c r="B3514" t="s">
        <v>157</v>
      </c>
      <c r="C3514">
        <v>0.96964809384164197</v>
      </c>
      <c r="D3514">
        <v>9.9447653711514099E-4</v>
      </c>
      <c r="E3514">
        <v>0.62401515151515097</v>
      </c>
      <c r="F3514">
        <v>2.1516485233949601E-2</v>
      </c>
      <c r="G3514">
        <v>0.77104890265984605</v>
      </c>
      <c r="H3514">
        <v>1.6679801718427301E-2</v>
      </c>
      <c r="I3514">
        <v>0.348961256255855</v>
      </c>
      <c r="J3514">
        <v>4.4655350866655799E-2</v>
      </c>
      <c r="K3514">
        <v>0.15419415263584699</v>
      </c>
      <c r="L3514">
        <v>4.0030223089124399E-2</v>
      </c>
      <c r="M3514">
        <v>0.365314748888101</v>
      </c>
      <c r="N3514">
        <v>3.7268317848057703E-2</v>
      </c>
      <c r="O3514">
        <v>0.90316804407713502</v>
      </c>
      <c r="P3514">
        <v>1.9086502931082602E-2</v>
      </c>
      <c r="Q3514">
        <v>2.71451616287231</v>
      </c>
      <c r="R3514">
        <v>0.567989517392542</v>
      </c>
    </row>
    <row r="3515" spans="1:18" x14ac:dyDescent="0.35">
      <c r="A3515" t="s">
        <v>83</v>
      </c>
      <c r="B3515" t="s">
        <v>158</v>
      </c>
      <c r="C3515">
        <v>0.967741935483871</v>
      </c>
      <c r="D3515">
        <v>6.55738409823984E-4</v>
      </c>
      <c r="E3515">
        <v>0.50439393939393895</v>
      </c>
      <c r="F3515">
        <v>5.6924143618694396E-3</v>
      </c>
      <c r="G3515">
        <v>0.68400823610157802</v>
      </c>
      <c r="H3515">
        <v>0.245126755031251</v>
      </c>
      <c r="I3515">
        <v>1.7777777777777701E-2</v>
      </c>
      <c r="J3515">
        <v>2.1773242158072598E-2</v>
      </c>
      <c r="K3515">
        <v>0.171605316346394</v>
      </c>
      <c r="L3515">
        <v>4.8879447071379603E-2</v>
      </c>
      <c r="M3515">
        <v>5.7365321770595598E-2</v>
      </c>
      <c r="N3515">
        <v>7.4317634414942296E-2</v>
      </c>
      <c r="O3515">
        <v>0.79710743801652795</v>
      </c>
      <c r="P3515">
        <v>5.6830827543417201E-2</v>
      </c>
      <c r="Q3515">
        <v>2.4466984272003098</v>
      </c>
      <c r="R3515">
        <v>0.32480518235723599</v>
      </c>
    </row>
    <row r="3516" spans="1:18" x14ac:dyDescent="0.35">
      <c r="A3516" t="s">
        <v>83</v>
      </c>
      <c r="B3516" t="s">
        <v>159</v>
      </c>
      <c r="C3516">
        <v>0.966422287390029</v>
      </c>
      <c r="D3516">
        <v>1.6327754729706699E-3</v>
      </c>
      <c r="E3516">
        <v>0.50151515151515103</v>
      </c>
      <c r="F3516">
        <v>4.7973152118144001E-3</v>
      </c>
      <c r="G3516">
        <v>0.53391829629251797</v>
      </c>
      <c r="H3516">
        <v>0.100148050079234</v>
      </c>
      <c r="I3516">
        <v>8.6956521739130401E-3</v>
      </c>
      <c r="J3516">
        <v>1.7391304347826E-2</v>
      </c>
      <c r="K3516">
        <v>0.26294272754611497</v>
      </c>
      <c r="L3516">
        <v>0.14109371720647301</v>
      </c>
      <c r="M3516">
        <v>1.54736977654519E-2</v>
      </c>
      <c r="N3516">
        <v>4.3161882837710698E-2</v>
      </c>
      <c r="O3516">
        <v>0.55462121212121196</v>
      </c>
      <c r="P3516">
        <v>0.13540460748337901</v>
      </c>
      <c r="Q3516">
        <v>5.7279014110565099</v>
      </c>
      <c r="R3516">
        <v>1.0517024904676999</v>
      </c>
    </row>
    <row r="3517" spans="1:18" x14ac:dyDescent="0.35">
      <c r="A3517" t="s">
        <v>83</v>
      </c>
      <c r="B3517" t="s">
        <v>160</v>
      </c>
      <c r="C3517">
        <v>0.96964809384164197</v>
      </c>
      <c r="D3517">
        <v>9.9447653711514099E-4</v>
      </c>
      <c r="E3517">
        <v>0.64159090909090899</v>
      </c>
      <c r="F3517">
        <v>7.1147375466791896E-2</v>
      </c>
      <c r="G3517">
        <v>0.71095346364318301</v>
      </c>
      <c r="H3517">
        <v>0.113578051237053</v>
      </c>
      <c r="I3517">
        <v>0.35174139989883701</v>
      </c>
      <c r="J3517">
        <v>0.17626184575222401</v>
      </c>
      <c r="K3517">
        <v>0.135311592911461</v>
      </c>
      <c r="L3517">
        <v>1.1580530911581E-2</v>
      </c>
      <c r="M3517">
        <v>0.34822531648205501</v>
      </c>
      <c r="N3517">
        <v>0.17442813713748601</v>
      </c>
      <c r="O3517">
        <v>0.902086776859504</v>
      </c>
      <c r="P3517">
        <v>9.6770784008910708E-3</v>
      </c>
      <c r="Q3517">
        <v>19.788452768325801</v>
      </c>
      <c r="R3517">
        <v>1.72711258081038</v>
      </c>
    </row>
    <row r="3518" spans="1:18" x14ac:dyDescent="0.35">
      <c r="A3518" t="s">
        <v>83</v>
      </c>
      <c r="B3518" t="s">
        <v>161</v>
      </c>
      <c r="C3518">
        <v>0.96788856304985305</v>
      </c>
      <c r="D3518">
        <v>2.93255131964809E-4</v>
      </c>
      <c r="E3518">
        <v>0.50446969696969701</v>
      </c>
      <c r="F3518">
        <v>8.9393939393939293E-3</v>
      </c>
      <c r="G3518">
        <v>0.55067747465889205</v>
      </c>
      <c r="H3518">
        <v>0.133613013833914</v>
      </c>
      <c r="I3518">
        <v>1.7021276595744601E-2</v>
      </c>
      <c r="J3518">
        <v>3.40425531914893E-2</v>
      </c>
      <c r="K3518">
        <v>0.13988687848135301</v>
      </c>
      <c r="L3518">
        <v>1.8440062958380798E-2</v>
      </c>
      <c r="M3518">
        <v>3.3715661891836501E-2</v>
      </c>
      <c r="N3518">
        <v>6.7431323783673003E-2</v>
      </c>
      <c r="O3518">
        <v>0.76977272727272705</v>
      </c>
      <c r="P3518">
        <v>7.0326374297182095E-2</v>
      </c>
      <c r="Q3518">
        <v>24.4618213653564</v>
      </c>
      <c r="R3518">
        <v>5.5475087684889397</v>
      </c>
    </row>
    <row r="3519" spans="1:18" x14ac:dyDescent="0.35">
      <c r="A3519" t="s">
        <v>84</v>
      </c>
      <c r="B3519" t="s">
        <v>156</v>
      </c>
      <c r="C3519">
        <v>0.74970760233918099</v>
      </c>
      <c r="D3519">
        <v>2.9174716466073701E-3</v>
      </c>
      <c r="E3519">
        <v>0.74970760233918099</v>
      </c>
      <c r="F3519">
        <v>2.9174716466073701E-3</v>
      </c>
      <c r="G3519">
        <v>0.75099459461023599</v>
      </c>
      <c r="H3519">
        <v>3.11621590942108E-3</v>
      </c>
      <c r="I3519">
        <v>0.74098208668437204</v>
      </c>
      <c r="J3519">
        <v>4.4772801321707996E-3</v>
      </c>
      <c r="K3519">
        <v>0.490340284129272</v>
      </c>
      <c r="L3519">
        <v>6.3688259632838301E-3</v>
      </c>
      <c r="M3519">
        <v>0.50069946387099595</v>
      </c>
      <c r="N3519">
        <v>5.9454014166733897E-3</v>
      </c>
      <c r="O3519">
        <v>0.84506685817858396</v>
      </c>
      <c r="P3519">
        <v>1.27008263205678E-3</v>
      </c>
      <c r="Q3519">
        <v>2.63439455032348</v>
      </c>
      <c r="R3519">
        <v>0.43118253128775402</v>
      </c>
    </row>
    <row r="3520" spans="1:18" x14ac:dyDescent="0.35">
      <c r="A3520" t="s">
        <v>84</v>
      </c>
      <c r="B3520" t="s">
        <v>157</v>
      </c>
      <c r="C3520">
        <v>0.75419103313840097</v>
      </c>
      <c r="D3520">
        <v>7.5093022550714403E-3</v>
      </c>
      <c r="E3520">
        <v>0.75419103313840097</v>
      </c>
      <c r="F3520">
        <v>7.5093022550714603E-3</v>
      </c>
      <c r="G3520">
        <v>0.75481524236947894</v>
      </c>
      <c r="H3520">
        <v>7.7270514050426101E-3</v>
      </c>
      <c r="I3520">
        <v>0.74962054559517799</v>
      </c>
      <c r="J3520">
        <v>7.4796406565435297E-3</v>
      </c>
      <c r="K3520">
        <v>0.47422855513731899</v>
      </c>
      <c r="L3520">
        <v>8.4955744695275493E-3</v>
      </c>
      <c r="M3520">
        <v>0.50900531482490896</v>
      </c>
      <c r="N3520">
        <v>1.52181819009903E-2</v>
      </c>
      <c r="O3520">
        <v>0.85533782474379505</v>
      </c>
      <c r="P3520">
        <v>3.5622669631073102E-3</v>
      </c>
      <c r="Q3520">
        <v>2.7075438499450599</v>
      </c>
      <c r="R3520">
        <v>0.59603218949691505</v>
      </c>
    </row>
    <row r="3521" spans="1:18" x14ac:dyDescent="0.35">
      <c r="A3521" t="s">
        <v>84</v>
      </c>
      <c r="B3521" t="s">
        <v>158</v>
      </c>
      <c r="C3521">
        <v>0.75750487329434701</v>
      </c>
      <c r="D3521">
        <v>4.2439651183386303E-3</v>
      </c>
      <c r="E3521">
        <v>0.75750487329434701</v>
      </c>
      <c r="F3521">
        <v>4.2439651183386398E-3</v>
      </c>
      <c r="G3521">
        <v>0.75763920117391603</v>
      </c>
      <c r="H3521">
        <v>4.3391535214755599E-3</v>
      </c>
      <c r="I3521">
        <v>0.75598861606118695</v>
      </c>
      <c r="J3521">
        <v>3.14215028161131E-3</v>
      </c>
      <c r="K3521">
        <v>0.53509188477029301</v>
      </c>
      <c r="L3521">
        <v>5.1406737021329099E-2</v>
      </c>
      <c r="M3521">
        <v>0.51514404477125697</v>
      </c>
      <c r="N3521">
        <v>8.5828613015614102E-3</v>
      </c>
      <c r="O3521">
        <v>0.85198256633570002</v>
      </c>
      <c r="P3521">
        <v>3.4453383906898599E-3</v>
      </c>
      <c r="Q3521">
        <v>3.1767293453216499</v>
      </c>
      <c r="R3521">
        <v>0.93252076418556096</v>
      </c>
    </row>
    <row r="3522" spans="1:18" x14ac:dyDescent="0.35">
      <c r="A3522" t="s">
        <v>84</v>
      </c>
      <c r="B3522" t="s">
        <v>159</v>
      </c>
      <c r="C3522">
        <v>0.79259259259259196</v>
      </c>
      <c r="D3522">
        <v>1.07194753098381E-2</v>
      </c>
      <c r="E3522">
        <v>0.79259259259259196</v>
      </c>
      <c r="F3522">
        <v>1.0719475309838199E-2</v>
      </c>
      <c r="G3522">
        <v>0.80482650453152405</v>
      </c>
      <c r="H3522">
        <v>1.3138653789101701E-2</v>
      </c>
      <c r="I3522">
        <v>0.77101561549971498</v>
      </c>
      <c r="J3522">
        <v>1.5293992286984E-2</v>
      </c>
      <c r="K3522">
        <v>0.42708470402488402</v>
      </c>
      <c r="L3522">
        <v>2.7363577525389201E-2</v>
      </c>
      <c r="M3522">
        <v>0.59723983143123605</v>
      </c>
      <c r="N3522">
        <v>2.2557719011446299E-2</v>
      </c>
      <c r="O3522">
        <v>0.87647709266668905</v>
      </c>
      <c r="P3522">
        <v>1.22008254360341E-2</v>
      </c>
      <c r="Q3522">
        <v>10.589348506927401</v>
      </c>
      <c r="R3522">
        <v>2.50153765592697</v>
      </c>
    </row>
    <row r="3523" spans="1:18" x14ac:dyDescent="0.35">
      <c r="A3523" t="s">
        <v>84</v>
      </c>
      <c r="B3523" t="s">
        <v>160</v>
      </c>
      <c r="C3523">
        <v>0.75438596491228005</v>
      </c>
      <c r="D3523">
        <v>5.0456838618108202E-3</v>
      </c>
      <c r="E3523">
        <v>0.75438596491228005</v>
      </c>
      <c r="F3523">
        <v>5.0456838618108402E-3</v>
      </c>
      <c r="G3523">
        <v>0.75725804900698601</v>
      </c>
      <c r="H3523">
        <v>5.2899583590482902E-3</v>
      </c>
      <c r="I3523">
        <v>0.74092936828866596</v>
      </c>
      <c r="J3523">
        <v>5.8582881037981703E-3</v>
      </c>
      <c r="K3523">
        <v>0.50117199633727505</v>
      </c>
      <c r="L3523">
        <v>1.20387673237083E-2</v>
      </c>
      <c r="M3523">
        <v>0.51163487009569797</v>
      </c>
      <c r="N3523">
        <v>1.0282426884098301E-2</v>
      </c>
      <c r="O3523">
        <v>0.84455615973005904</v>
      </c>
      <c r="P3523">
        <v>3.8274945604138901E-3</v>
      </c>
      <c r="Q3523">
        <v>17.969713115692102</v>
      </c>
      <c r="R3523">
        <v>3.34221541412141</v>
      </c>
    </row>
    <row r="3524" spans="1:18" x14ac:dyDescent="0.35">
      <c r="A3524" t="s">
        <v>84</v>
      </c>
      <c r="B3524" t="s">
        <v>161</v>
      </c>
      <c r="C3524">
        <v>0.76179337231968802</v>
      </c>
      <c r="D3524">
        <v>8.6211868957099206E-3</v>
      </c>
      <c r="E3524">
        <v>0.76179337231968802</v>
      </c>
      <c r="F3524">
        <v>8.6211868957099397E-3</v>
      </c>
      <c r="G3524">
        <v>0.76532820328754403</v>
      </c>
      <c r="H3524">
        <v>1.1453732202292699E-2</v>
      </c>
      <c r="I3524">
        <v>0.75362730999157601</v>
      </c>
      <c r="J3524">
        <v>6.3116708059271802E-3</v>
      </c>
      <c r="K3524">
        <v>0.46500565704167202</v>
      </c>
      <c r="L3524">
        <v>2.4713765661407701E-3</v>
      </c>
      <c r="M3524">
        <v>0.52710194450536296</v>
      </c>
      <c r="N3524">
        <v>2.0029599421773198E-2</v>
      </c>
      <c r="O3524">
        <v>0.85681140255881105</v>
      </c>
      <c r="P3524">
        <v>2.5382626216639099E-3</v>
      </c>
      <c r="Q3524">
        <v>17.727569627761799</v>
      </c>
      <c r="R3524">
        <v>3.6754437057863099</v>
      </c>
    </row>
    <row r="3525" spans="1:18" x14ac:dyDescent="0.35">
      <c r="A3525" t="s">
        <v>85</v>
      </c>
      <c r="B3525" t="s">
        <v>156</v>
      </c>
      <c r="C3525">
        <v>0.64115853658536504</v>
      </c>
      <c r="D3525">
        <v>8.9199627062974494E-3</v>
      </c>
      <c r="E3525">
        <v>0.56146874999999996</v>
      </c>
      <c r="F3525">
        <v>1.15602193696746E-2</v>
      </c>
      <c r="G3525">
        <v>0.63880636648550804</v>
      </c>
      <c r="H3525">
        <v>2.5003508117036301E-2</v>
      </c>
      <c r="I3525">
        <v>0.29905593119921098</v>
      </c>
      <c r="J3525">
        <v>4.4240876040430997E-2</v>
      </c>
      <c r="K3525">
        <v>0.64385873022837603</v>
      </c>
      <c r="L3525">
        <v>3.6964652802108202E-3</v>
      </c>
      <c r="M3525">
        <v>0.183832333553717</v>
      </c>
      <c r="N3525">
        <v>2.9023483151570099E-2</v>
      </c>
      <c r="O3525">
        <v>0.61561523437499999</v>
      </c>
      <c r="P3525">
        <v>7.8195061358436301E-3</v>
      </c>
      <c r="Q3525">
        <v>1.3702569484710601</v>
      </c>
      <c r="R3525">
        <v>0.27021828083329003</v>
      </c>
    </row>
    <row r="3526" spans="1:18" x14ac:dyDescent="0.35">
      <c r="A3526" t="s">
        <v>85</v>
      </c>
      <c r="B3526" t="s">
        <v>157</v>
      </c>
      <c r="C3526">
        <v>0.63780487804878006</v>
      </c>
      <c r="D3526">
        <v>1.3924618593499E-2</v>
      </c>
      <c r="E3526">
        <v>0.56898437499999999</v>
      </c>
      <c r="F3526">
        <v>1.5856719297351399E-2</v>
      </c>
      <c r="G3526">
        <v>0.61709563523009403</v>
      </c>
      <c r="H3526">
        <v>2.5388887525320699E-2</v>
      </c>
      <c r="I3526">
        <v>0.35320708399550599</v>
      </c>
      <c r="J3526">
        <v>4.1909273259075397E-2</v>
      </c>
      <c r="K3526">
        <v>0.64305361564337205</v>
      </c>
      <c r="L3526">
        <v>4.8569013330045097E-3</v>
      </c>
      <c r="M3526">
        <v>0.17933034953556601</v>
      </c>
      <c r="N3526">
        <v>3.8141984673289699E-2</v>
      </c>
      <c r="O3526">
        <v>0.62244140625</v>
      </c>
      <c r="P3526">
        <v>6.4234507314461604E-3</v>
      </c>
      <c r="Q3526">
        <v>1.1414743900299</v>
      </c>
      <c r="R3526">
        <v>0.109949657323976</v>
      </c>
    </row>
    <row r="3527" spans="1:18" x14ac:dyDescent="0.35">
      <c r="A3527" t="s">
        <v>85</v>
      </c>
      <c r="B3527" t="s">
        <v>158</v>
      </c>
      <c r="C3527">
        <v>0.61158536585365797</v>
      </c>
      <c r="D3527">
        <v>1.4313042188177401E-2</v>
      </c>
      <c r="E3527">
        <v>0.51471875</v>
      </c>
      <c r="F3527">
        <v>1.8608817424476402E-2</v>
      </c>
      <c r="G3527">
        <v>0.55691399908286898</v>
      </c>
      <c r="H3527">
        <v>6.10118547600055E-2</v>
      </c>
      <c r="I3527">
        <v>0.12603423713206599</v>
      </c>
      <c r="J3527">
        <v>6.20571912003769E-2</v>
      </c>
      <c r="K3527">
        <v>0.66999631018954098</v>
      </c>
      <c r="L3527">
        <v>1.3977344138665001E-2</v>
      </c>
      <c r="M3527">
        <v>5.6857018238134299E-2</v>
      </c>
      <c r="N3527">
        <v>6.5031092874541604E-2</v>
      </c>
      <c r="O3527">
        <v>0.555936523437499</v>
      </c>
      <c r="P3527">
        <v>4.3055009342680299E-2</v>
      </c>
      <c r="Q3527">
        <v>1.38926796913146</v>
      </c>
      <c r="R3527">
        <v>1.2508219324622201</v>
      </c>
    </row>
    <row r="3528" spans="1:18" x14ac:dyDescent="0.35">
      <c r="A3528" t="s">
        <v>85</v>
      </c>
      <c r="B3528" t="s">
        <v>159</v>
      </c>
      <c r="C3528">
        <v>0.60030487804877997</v>
      </c>
      <c r="D3528">
        <v>1.3682198580680999E-2</v>
      </c>
      <c r="E3528">
        <v>0.50800000000000001</v>
      </c>
      <c r="F3528">
        <v>7.33187204309036E-3</v>
      </c>
      <c r="G3528">
        <v>0.55039107586654901</v>
      </c>
      <c r="H3528">
        <v>4.6718593389669001E-2</v>
      </c>
      <c r="I3528">
        <v>0.139167306680199</v>
      </c>
      <c r="J3528">
        <v>6.5857007948414995E-2</v>
      </c>
      <c r="K3528">
        <v>0.77640189672867899</v>
      </c>
      <c r="L3528">
        <v>0.15377450992205299</v>
      </c>
      <c r="M3528">
        <v>3.7854636994239597E-2</v>
      </c>
      <c r="N3528">
        <v>3.0907148514808601E-2</v>
      </c>
      <c r="O3528">
        <v>0.49299218749999901</v>
      </c>
      <c r="P3528">
        <v>2.05041557379682E-2</v>
      </c>
      <c r="Q3528">
        <v>2.0426134586334199</v>
      </c>
      <c r="R3528">
        <v>0.59031037685251797</v>
      </c>
    </row>
    <row r="3529" spans="1:18" x14ac:dyDescent="0.35">
      <c r="A3529" t="s">
        <v>85</v>
      </c>
      <c r="B3529" t="s">
        <v>160</v>
      </c>
      <c r="C3529">
        <v>0.62560975609756098</v>
      </c>
      <c r="D3529">
        <v>6.4386317322996404E-3</v>
      </c>
      <c r="E3529">
        <v>0.52565624999999905</v>
      </c>
      <c r="F3529">
        <v>1.03025046256965E-2</v>
      </c>
      <c r="G3529">
        <v>0.66906753962771903</v>
      </c>
      <c r="H3529">
        <v>2.5216945714091901E-2</v>
      </c>
      <c r="I3529">
        <v>0.12565954839943499</v>
      </c>
      <c r="J3529">
        <v>5.0945713317412801E-2</v>
      </c>
      <c r="K3529">
        <v>0.65222576050000403</v>
      </c>
      <c r="L3529">
        <v>2.4773270034693E-3</v>
      </c>
      <c r="M3529">
        <v>0.127758891866146</v>
      </c>
      <c r="N3529">
        <v>3.3073594343012797E-2</v>
      </c>
      <c r="O3529">
        <v>0.609957031249999</v>
      </c>
      <c r="P3529">
        <v>8.4358781174112205E-3</v>
      </c>
      <c r="Q3529">
        <v>16.688491201400701</v>
      </c>
      <c r="R3529">
        <v>0.115141003825263</v>
      </c>
    </row>
    <row r="3530" spans="1:18" x14ac:dyDescent="0.35">
      <c r="A3530" t="s">
        <v>85</v>
      </c>
      <c r="B3530" t="s">
        <v>161</v>
      </c>
      <c r="C3530">
        <v>0.61554878048780404</v>
      </c>
      <c r="D3530">
        <v>7.30435887238469E-3</v>
      </c>
      <c r="E3530">
        <v>0.52190625000000002</v>
      </c>
      <c r="F3530">
        <v>2.1576003471014901E-2</v>
      </c>
      <c r="G3530">
        <v>0.57445536527654595</v>
      </c>
      <c r="H3530">
        <v>4.0262948871016502E-2</v>
      </c>
      <c r="I3530">
        <v>0.14637696366977099</v>
      </c>
      <c r="J3530">
        <v>0.11714058525072001</v>
      </c>
      <c r="K3530">
        <v>0.66068553124937102</v>
      </c>
      <c r="L3530">
        <v>2.0832099797614499E-3</v>
      </c>
      <c r="M3530">
        <v>7.4620771269241798E-2</v>
      </c>
      <c r="N3530">
        <v>4.9905593566702697E-2</v>
      </c>
      <c r="O3530">
        <v>0.59254492187499996</v>
      </c>
      <c r="P3530">
        <v>9.1822336894321708E-3</v>
      </c>
      <c r="Q3530">
        <v>11.8611420631408</v>
      </c>
      <c r="R3530">
        <v>3.093092555288</v>
      </c>
    </row>
    <row r="3531" spans="1:18" x14ac:dyDescent="0.35">
      <c r="A3531" t="s">
        <v>86</v>
      </c>
      <c r="B3531" t="s">
        <v>156</v>
      </c>
      <c r="C3531">
        <v>0.99266714593817396</v>
      </c>
      <c r="D3531">
        <v>5.3798093267775401E-4</v>
      </c>
      <c r="E3531">
        <v>0.99192277570443499</v>
      </c>
      <c r="F3531">
        <v>4.3240305562813099E-4</v>
      </c>
      <c r="G3531">
        <v>0.99284473032619402</v>
      </c>
      <c r="H3531">
        <v>3.7007646398670799E-4</v>
      </c>
      <c r="I3531">
        <v>0.99236829406075899</v>
      </c>
      <c r="J3531">
        <v>4.0317731404563E-4</v>
      </c>
      <c r="K3531">
        <v>4.4399568944067699E-2</v>
      </c>
      <c r="L3531">
        <v>2.2789970364537099E-3</v>
      </c>
      <c r="M3531">
        <v>0.99110768289954299</v>
      </c>
      <c r="N3531">
        <v>6.5123549776407302E-4</v>
      </c>
      <c r="O3531">
        <v>0.99912937752527398</v>
      </c>
      <c r="P3531" s="1">
        <v>7.4084151126467302E-5</v>
      </c>
      <c r="Q3531">
        <v>9.3394059181213294</v>
      </c>
      <c r="R3531">
        <v>4.4537944292869898E-2</v>
      </c>
    </row>
    <row r="3532" spans="1:18" x14ac:dyDescent="0.35">
      <c r="A3532" t="s">
        <v>86</v>
      </c>
      <c r="B3532" t="s">
        <v>157</v>
      </c>
      <c r="C3532">
        <v>0.99496764917325597</v>
      </c>
      <c r="D3532">
        <v>7.8752344716776304E-4</v>
      </c>
      <c r="E3532">
        <v>0.99443745293206998</v>
      </c>
      <c r="F3532">
        <v>7.9799912586995202E-4</v>
      </c>
      <c r="G3532">
        <v>0.99539236535300102</v>
      </c>
      <c r="H3532">
        <v>6.3839153027111996E-4</v>
      </c>
      <c r="I3532">
        <v>0.99490174981251001</v>
      </c>
      <c r="J3532">
        <v>7.2149797252324096E-4</v>
      </c>
      <c r="K3532">
        <v>2.54761637526691E-2</v>
      </c>
      <c r="L3532">
        <v>2.3805162452735498E-3</v>
      </c>
      <c r="M3532">
        <v>0.99389876270821698</v>
      </c>
      <c r="N3532">
        <v>9.5349059643906196E-4</v>
      </c>
      <c r="O3532">
        <v>0.99930312698208301</v>
      </c>
      <c r="P3532">
        <v>2.38299461196935E-4</v>
      </c>
      <c r="Q3532">
        <v>11.8382744789123</v>
      </c>
      <c r="R3532">
        <v>0.88261722315646596</v>
      </c>
    </row>
    <row r="3533" spans="1:18" x14ac:dyDescent="0.35">
      <c r="A3533" t="s">
        <v>86</v>
      </c>
      <c r="B3533" t="s">
        <v>158</v>
      </c>
      <c r="C3533">
        <v>0.97800143781452198</v>
      </c>
      <c r="D3533">
        <v>1.37158763683241E-3</v>
      </c>
      <c r="E3533">
        <v>0.97645715702980296</v>
      </c>
      <c r="F3533">
        <v>1.25849966851371E-3</v>
      </c>
      <c r="G3533">
        <v>0.97935678196294895</v>
      </c>
      <c r="H3533">
        <v>1.3340579746000899E-3</v>
      </c>
      <c r="I3533">
        <v>0.97784008270662803</v>
      </c>
      <c r="J3533">
        <v>1.2281384151496899E-3</v>
      </c>
      <c r="K3533">
        <v>0.10163124384149699</v>
      </c>
      <c r="L3533">
        <v>7.1466860583821804E-3</v>
      </c>
      <c r="M3533">
        <v>0.97332612482230596</v>
      </c>
      <c r="N3533">
        <v>1.6630126758479999E-3</v>
      </c>
      <c r="O3533">
        <v>0.99719761389239103</v>
      </c>
      <c r="P3533">
        <v>1.46317345237127E-4</v>
      </c>
      <c r="Q3533">
        <v>6.9380409240722596</v>
      </c>
      <c r="R3533">
        <v>1.5176993905784</v>
      </c>
    </row>
    <row r="3534" spans="1:18" x14ac:dyDescent="0.35">
      <c r="A3534" t="s">
        <v>86</v>
      </c>
      <c r="B3534" t="s">
        <v>159</v>
      </c>
      <c r="C3534">
        <v>0.98749101365923797</v>
      </c>
      <c r="D3534">
        <v>1.8663918024079201E-3</v>
      </c>
      <c r="E3534">
        <v>0.98692478913832205</v>
      </c>
      <c r="F3534">
        <v>1.7783060911245501E-3</v>
      </c>
      <c r="G3534">
        <v>0.98765322199108996</v>
      </c>
      <c r="H3534">
        <v>1.4704314321217699E-3</v>
      </c>
      <c r="I3534">
        <v>0.98726581525728196</v>
      </c>
      <c r="J3534">
        <v>1.6242100391902E-3</v>
      </c>
      <c r="K3534">
        <v>6.1546439862699497E-2</v>
      </c>
      <c r="L3534">
        <v>1.32042217841158E-2</v>
      </c>
      <c r="M3534">
        <v>0.98483136173094499</v>
      </c>
      <c r="N3534">
        <v>2.2620774662317801E-3</v>
      </c>
      <c r="O3534">
        <v>0.998665876020426</v>
      </c>
      <c r="P3534">
        <v>4.9539560131084198E-4</v>
      </c>
      <c r="Q3534">
        <v>34.568241500854398</v>
      </c>
      <c r="R3534">
        <v>6.1737880232973703</v>
      </c>
    </row>
    <row r="3535" spans="1:18" x14ac:dyDescent="0.35">
      <c r="A3535" t="s">
        <v>86</v>
      </c>
      <c r="B3535" t="s">
        <v>160</v>
      </c>
      <c r="C3535">
        <v>0.99065420560747597</v>
      </c>
      <c r="D3535">
        <v>7.5399629631211097E-4</v>
      </c>
      <c r="E3535">
        <v>0.98960901437466697</v>
      </c>
      <c r="F3535">
        <v>8.1428899719787401E-4</v>
      </c>
      <c r="G3535">
        <v>0.99082934307482795</v>
      </c>
      <c r="H3535">
        <v>5.4663109899457296E-4</v>
      </c>
      <c r="I3535">
        <v>0.99018200194992401</v>
      </c>
      <c r="J3535">
        <v>6.7215577202332896E-4</v>
      </c>
      <c r="K3535">
        <v>6.3890105663959598E-2</v>
      </c>
      <c r="L3535">
        <v>8.53766909381873E-3</v>
      </c>
      <c r="M3535">
        <v>0.98866980712265595</v>
      </c>
      <c r="N3535">
        <v>9.1353377200926295E-4</v>
      </c>
      <c r="O3535">
        <v>0.99839497657722098</v>
      </c>
      <c r="P3535">
        <v>3.1195395800927598E-4</v>
      </c>
      <c r="Q3535">
        <v>57.814508485794001</v>
      </c>
      <c r="R3535">
        <v>0.38997203411673498</v>
      </c>
    </row>
    <row r="3536" spans="1:18" x14ac:dyDescent="0.35">
      <c r="A3536" t="s">
        <v>86</v>
      </c>
      <c r="B3536" t="s">
        <v>161</v>
      </c>
      <c r="C3536">
        <v>0.87757009345794401</v>
      </c>
      <c r="D3536">
        <v>1.9573034096417599E-2</v>
      </c>
      <c r="E3536">
        <v>0.86491106222935699</v>
      </c>
      <c r="F3536">
        <v>2.6843736682793402E-2</v>
      </c>
      <c r="G3536">
        <v>0.903699786479498</v>
      </c>
      <c r="H3536">
        <v>1.31278948531458E-2</v>
      </c>
      <c r="I3536">
        <v>0.875031627221318</v>
      </c>
      <c r="J3536">
        <v>2.45476936237418E-2</v>
      </c>
      <c r="K3536">
        <v>0.42123515330247502</v>
      </c>
      <c r="L3536">
        <v>7.8646824902261103E-2</v>
      </c>
      <c r="M3536">
        <v>0.85474959259046901</v>
      </c>
      <c r="N3536">
        <v>2.2686984325117902E-2</v>
      </c>
      <c r="O3536">
        <v>0.98208879111041603</v>
      </c>
      <c r="P3536">
        <v>6.6789126101671004E-3</v>
      </c>
      <c r="Q3536">
        <v>55.684451389312699</v>
      </c>
      <c r="R3536">
        <v>21.5556096167786</v>
      </c>
    </row>
    <row r="3537" spans="1:18" x14ac:dyDescent="0.35">
      <c r="A3537" t="s">
        <v>87</v>
      </c>
      <c r="B3537" t="s">
        <v>156</v>
      </c>
      <c r="C3537">
        <v>0.85497630331753505</v>
      </c>
      <c r="D3537">
        <v>1.7732973397032599E-3</v>
      </c>
      <c r="E3537">
        <v>0.56572290454643304</v>
      </c>
      <c r="F3537">
        <v>3.03137326916488E-3</v>
      </c>
      <c r="G3537">
        <v>0.74492931037028398</v>
      </c>
      <c r="H3537">
        <v>1.7956331196213201E-2</v>
      </c>
      <c r="I3537">
        <v>0.23869976605748899</v>
      </c>
      <c r="J3537">
        <v>9.0838127795055904E-3</v>
      </c>
      <c r="K3537">
        <v>0.35278791649834601</v>
      </c>
      <c r="L3537">
        <v>4.09347837048469E-3</v>
      </c>
      <c r="M3537">
        <v>0.25349793773305201</v>
      </c>
      <c r="N3537">
        <v>1.02898829253337E-2</v>
      </c>
      <c r="O3537">
        <v>0.79066580478345105</v>
      </c>
      <c r="P3537">
        <v>2.9794992337233801E-3</v>
      </c>
      <c r="Q3537">
        <v>0.96037364006042403</v>
      </c>
      <c r="R3537">
        <v>0.13691354895330399</v>
      </c>
    </row>
    <row r="3538" spans="1:18" x14ac:dyDescent="0.35">
      <c r="A3538" t="s">
        <v>87</v>
      </c>
      <c r="B3538" t="s">
        <v>157</v>
      </c>
      <c r="C3538">
        <v>0.86398104265402798</v>
      </c>
      <c r="D3538">
        <v>3.8502551680738898E-3</v>
      </c>
      <c r="E3538">
        <v>0.62389571213100603</v>
      </c>
      <c r="F3538">
        <v>8.2774561268038199E-3</v>
      </c>
      <c r="G3538">
        <v>0.75863000826912697</v>
      </c>
      <c r="H3538">
        <v>1.87676699648394E-2</v>
      </c>
      <c r="I3538">
        <v>0.38511524450469797</v>
      </c>
      <c r="J3538">
        <v>1.8061487170428901E-2</v>
      </c>
      <c r="K3538">
        <v>0.355827649470493</v>
      </c>
      <c r="L3538">
        <v>1.18530658156424E-2</v>
      </c>
      <c r="M3538">
        <v>0.35762528261444199</v>
      </c>
      <c r="N3538">
        <v>1.8641828010226201E-2</v>
      </c>
      <c r="O3538">
        <v>0.79580262874380503</v>
      </c>
      <c r="P3538">
        <v>8.3632254965824906E-3</v>
      </c>
      <c r="Q3538">
        <v>2.3490699768066401</v>
      </c>
      <c r="R3538">
        <v>0.74431673924274699</v>
      </c>
    </row>
    <row r="3539" spans="1:18" x14ac:dyDescent="0.35">
      <c r="A3539" t="s">
        <v>87</v>
      </c>
      <c r="B3539" t="s">
        <v>158</v>
      </c>
      <c r="C3539">
        <v>0.84407582938388603</v>
      </c>
      <c r="D3539">
        <v>2.7634843103532202E-3</v>
      </c>
      <c r="E3539">
        <v>0.50013790131437097</v>
      </c>
      <c r="F3539">
        <v>2.8803732142316102E-3</v>
      </c>
      <c r="G3539">
        <v>0.45633721302883901</v>
      </c>
      <c r="H3539">
        <v>6.6978909772366799E-2</v>
      </c>
      <c r="I3539">
        <v>5.8823529411764696E-3</v>
      </c>
      <c r="J3539">
        <v>1.1764705882352899E-2</v>
      </c>
      <c r="K3539">
        <v>0.45217642391109297</v>
      </c>
      <c r="L3539">
        <v>5.63713203202727E-2</v>
      </c>
      <c r="M3539">
        <v>1.1850087271161999E-3</v>
      </c>
      <c r="N3539">
        <v>2.47515218528742E-2</v>
      </c>
      <c r="O3539">
        <v>0.77675500969618605</v>
      </c>
      <c r="P3539">
        <v>1.1123991130571E-2</v>
      </c>
      <c r="Q3539">
        <v>1.1111100196838299</v>
      </c>
      <c r="R3539">
        <v>0.279186368057395</v>
      </c>
    </row>
    <row r="3540" spans="1:18" x14ac:dyDescent="0.35">
      <c r="A3540" t="s">
        <v>87</v>
      </c>
      <c r="B3540" t="s">
        <v>159</v>
      </c>
      <c r="C3540">
        <v>0.842654028436019</v>
      </c>
      <c r="D3540">
        <v>3.2143743995854302E-3</v>
      </c>
      <c r="E3540">
        <v>0.51439775910364105</v>
      </c>
      <c r="F3540">
        <v>1.1998372476087701E-2</v>
      </c>
      <c r="G3540">
        <v>0.64503812775359004</v>
      </c>
      <c r="H3540">
        <v>0.160303343760206</v>
      </c>
      <c r="I3540">
        <v>6.9104229104229101E-2</v>
      </c>
      <c r="J3540">
        <v>5.2171664528025498E-2</v>
      </c>
      <c r="K3540">
        <v>0.417624965939558</v>
      </c>
      <c r="L3540">
        <v>3.9129109609284903E-2</v>
      </c>
      <c r="M3540">
        <v>7.9549362607462704E-2</v>
      </c>
      <c r="N3540">
        <v>5.7102083138444497E-2</v>
      </c>
      <c r="O3540">
        <v>0.71716440422322703</v>
      </c>
      <c r="P3540">
        <v>5.2466204657057598E-2</v>
      </c>
      <c r="Q3540">
        <v>3.2979994297027502</v>
      </c>
      <c r="R3540">
        <v>0.82208989549276101</v>
      </c>
    </row>
    <row r="3541" spans="1:18" x14ac:dyDescent="0.35">
      <c r="A3541" t="s">
        <v>87</v>
      </c>
      <c r="B3541" t="s">
        <v>160</v>
      </c>
      <c r="C3541">
        <v>0.85355450236966801</v>
      </c>
      <c r="D3541">
        <v>2.3217912253868898E-3</v>
      </c>
      <c r="E3541">
        <v>0.56236586942469202</v>
      </c>
      <c r="F3541">
        <v>7.8781217759398697E-3</v>
      </c>
      <c r="G3541">
        <v>0.73530934526612401</v>
      </c>
      <c r="H3541">
        <v>1.8094292480418502E-2</v>
      </c>
      <c r="I3541">
        <v>0.22887667887667801</v>
      </c>
      <c r="J3541">
        <v>2.3277932760100602E-2</v>
      </c>
      <c r="K3541">
        <v>0.35173073010998901</v>
      </c>
      <c r="L3541">
        <v>2.1487218069644902E-3</v>
      </c>
      <c r="M3541">
        <v>0.24171719619433599</v>
      </c>
      <c r="N3541">
        <v>1.91011593551252E-2</v>
      </c>
      <c r="O3541">
        <v>0.79771600948071497</v>
      </c>
      <c r="P3541">
        <v>1.9125264276878601E-3</v>
      </c>
      <c r="Q3541">
        <v>13.695409440994201</v>
      </c>
      <c r="R3541">
        <v>1.6912348049778101</v>
      </c>
    </row>
    <row r="3542" spans="1:18" x14ac:dyDescent="0.35">
      <c r="A3542" t="s">
        <v>87</v>
      </c>
      <c r="B3542" t="s">
        <v>161</v>
      </c>
      <c r="C3542">
        <v>0.854502369668246</v>
      </c>
      <c r="D3542">
        <v>5.1044216181369796E-3</v>
      </c>
      <c r="E3542">
        <v>0.56921784098254602</v>
      </c>
      <c r="F3542">
        <v>2.7267087756828901E-2</v>
      </c>
      <c r="G3542">
        <v>0.74693337080757205</v>
      </c>
      <c r="H3542">
        <v>3.6848089391896099E-2</v>
      </c>
      <c r="I3542">
        <v>0.241364164290993</v>
      </c>
      <c r="J3542">
        <v>8.4184344969504499E-2</v>
      </c>
      <c r="K3542">
        <v>0.36197406228588902</v>
      </c>
      <c r="L3542">
        <v>5.7614495858566896E-3</v>
      </c>
      <c r="M3542">
        <v>0.25345399225994097</v>
      </c>
      <c r="N3542">
        <v>5.9133731592784802E-2</v>
      </c>
      <c r="O3542">
        <v>0.79228614522732099</v>
      </c>
      <c r="P3542">
        <v>1.36974910243324E-2</v>
      </c>
      <c r="Q3542">
        <v>8.3958966255187892</v>
      </c>
      <c r="R3542">
        <v>1.99627368874712</v>
      </c>
    </row>
    <row r="3543" spans="1:18" x14ac:dyDescent="0.35">
      <c r="A3543" t="s">
        <v>88</v>
      </c>
      <c r="B3543" t="s">
        <v>156</v>
      </c>
      <c r="C3543">
        <v>0.88115942028985506</v>
      </c>
      <c r="D3543">
        <v>1.8332044406773199E-3</v>
      </c>
      <c r="E3543">
        <v>0.50053278688524505</v>
      </c>
      <c r="F3543">
        <v>3.5813200450743399E-3</v>
      </c>
      <c r="G3543">
        <v>0.46708512602458901</v>
      </c>
      <c r="H3543">
        <v>5.03651039110335E-2</v>
      </c>
      <c r="I3543">
        <v>9.0909090909090905E-3</v>
      </c>
      <c r="J3543">
        <v>1.8181818181818101E-2</v>
      </c>
      <c r="K3543">
        <v>0.35432405149650598</v>
      </c>
      <c r="L3543">
        <v>4.4183229981656497E-3</v>
      </c>
      <c r="M3543">
        <v>-2.6451114635361898E-3</v>
      </c>
      <c r="N3543">
        <v>2.5161229969058101E-2</v>
      </c>
      <c r="O3543">
        <v>0.691360655737704</v>
      </c>
      <c r="P3543">
        <v>7.0214092689055698E-3</v>
      </c>
      <c r="Q3543">
        <v>2.8155162334442099</v>
      </c>
      <c r="R3543">
        <v>0.108458629471458</v>
      </c>
    </row>
    <row r="3544" spans="1:18" x14ac:dyDescent="0.35">
      <c r="A3544" t="s">
        <v>88</v>
      </c>
      <c r="B3544" t="s">
        <v>157</v>
      </c>
      <c r="C3544">
        <v>0.87942028985507203</v>
      </c>
      <c r="D3544">
        <v>5.3760107220265103E-3</v>
      </c>
      <c r="E3544">
        <v>0.512581967213114</v>
      </c>
      <c r="F3544">
        <v>1.21484424788828E-2</v>
      </c>
      <c r="G3544">
        <v>0.57262517483655295</v>
      </c>
      <c r="H3544">
        <v>9.0264106598923199E-2</v>
      </c>
      <c r="I3544">
        <v>6.1466281688298298E-2</v>
      </c>
      <c r="J3544">
        <v>4.4499074074776698E-2</v>
      </c>
      <c r="K3544">
        <v>0.35298222935879298</v>
      </c>
      <c r="L3544">
        <v>1.14125680662573E-2</v>
      </c>
      <c r="M3544">
        <v>6.4927249384207297E-2</v>
      </c>
      <c r="N3544">
        <v>6.0285431546162997E-2</v>
      </c>
      <c r="O3544">
        <v>0.68096721311475295</v>
      </c>
      <c r="P3544">
        <v>1.1615237099065499E-2</v>
      </c>
      <c r="Q3544">
        <v>2.1099500656127899</v>
      </c>
      <c r="R3544">
        <v>0.49195459057506002</v>
      </c>
    </row>
    <row r="3545" spans="1:18" x14ac:dyDescent="0.35">
      <c r="A3545" t="s">
        <v>88</v>
      </c>
      <c r="B3545" t="s">
        <v>158</v>
      </c>
      <c r="C3545">
        <v>0.87942028985507203</v>
      </c>
      <c r="D3545">
        <v>6.5072302378677196E-3</v>
      </c>
      <c r="E3545">
        <v>0.50172131147540899</v>
      </c>
      <c r="F3545">
        <v>3.8459135186321601E-3</v>
      </c>
      <c r="G3545">
        <v>0.48804081149082201</v>
      </c>
      <c r="H3545">
        <v>6.5468769441594701E-2</v>
      </c>
      <c r="I3545">
        <v>1.76356589147286E-2</v>
      </c>
      <c r="J3545">
        <v>2.1653453834826999E-2</v>
      </c>
      <c r="K3545">
        <v>0.50928571178550897</v>
      </c>
      <c r="L3545">
        <v>6.9831390615236605E-2</v>
      </c>
      <c r="M3545">
        <v>9.6859127091044103E-3</v>
      </c>
      <c r="N3545">
        <v>2.81978553347241E-2</v>
      </c>
      <c r="O3545">
        <v>0.53781967213114701</v>
      </c>
      <c r="P3545">
        <v>5.46197084429208E-2</v>
      </c>
      <c r="Q3545">
        <v>0.95007619857787995</v>
      </c>
      <c r="R3545">
        <v>0.13394285963583699</v>
      </c>
    </row>
    <row r="3546" spans="1:18" x14ac:dyDescent="0.35">
      <c r="A3546" t="s">
        <v>88</v>
      </c>
      <c r="B3546" t="s">
        <v>159</v>
      </c>
      <c r="C3546">
        <v>0.88115942028985506</v>
      </c>
      <c r="D3546">
        <v>4.8502030523714396E-3</v>
      </c>
      <c r="E3546">
        <v>0.50053278688524505</v>
      </c>
      <c r="F3546">
        <v>6.37502601814776E-3</v>
      </c>
      <c r="G3546">
        <v>0.54208256856704196</v>
      </c>
      <c r="H3546">
        <v>0.2006158223684</v>
      </c>
      <c r="I3546">
        <v>9.7560975609756097E-3</v>
      </c>
      <c r="J3546">
        <v>1.9512195121951199E-2</v>
      </c>
      <c r="K3546">
        <v>0.39941820563989999</v>
      </c>
      <c r="L3546">
        <v>3.63954497974594E-2</v>
      </c>
      <c r="M3546">
        <v>1.4121664442946E-2</v>
      </c>
      <c r="N3546">
        <v>6.8511990077848597E-2</v>
      </c>
      <c r="O3546">
        <v>0.56530327868852404</v>
      </c>
      <c r="P3546">
        <v>4.1454617998476599E-2</v>
      </c>
      <c r="Q3546">
        <v>1.5607860565185501</v>
      </c>
      <c r="R3546">
        <v>0.73649963474138003</v>
      </c>
    </row>
    <row r="3547" spans="1:18" x14ac:dyDescent="0.35">
      <c r="A3547" t="s">
        <v>88</v>
      </c>
      <c r="B3547" t="s">
        <v>160</v>
      </c>
      <c r="C3547">
        <v>0.88405797101449202</v>
      </c>
      <c r="D3547">
        <v>0</v>
      </c>
      <c r="E3547">
        <v>0.5</v>
      </c>
      <c r="F3547">
        <v>0</v>
      </c>
      <c r="G3547">
        <v>0.44202898550724601</v>
      </c>
      <c r="H3547">
        <v>0</v>
      </c>
      <c r="I3547">
        <v>0</v>
      </c>
      <c r="J3547">
        <v>0</v>
      </c>
      <c r="K3547">
        <v>0.33583135070900599</v>
      </c>
      <c r="L3547">
        <v>2.65229814706598E-3</v>
      </c>
      <c r="M3547">
        <v>0</v>
      </c>
      <c r="N3547">
        <v>0</v>
      </c>
      <c r="O3547">
        <v>0.68975409836065504</v>
      </c>
      <c r="P3547">
        <v>5.6672489175024002E-3</v>
      </c>
      <c r="Q3547">
        <v>15.4099264621734</v>
      </c>
      <c r="R3547">
        <v>0.899408667861885</v>
      </c>
    </row>
    <row r="3548" spans="1:18" x14ac:dyDescent="0.35">
      <c r="A3548" t="s">
        <v>88</v>
      </c>
      <c r="B3548" t="s">
        <v>161</v>
      </c>
      <c r="C3548">
        <v>0.88405797101449202</v>
      </c>
      <c r="D3548">
        <v>0</v>
      </c>
      <c r="E3548">
        <v>0.5</v>
      </c>
      <c r="F3548">
        <v>0</v>
      </c>
      <c r="G3548">
        <v>0.44202898550724601</v>
      </c>
      <c r="H3548">
        <v>0</v>
      </c>
      <c r="I3548">
        <v>0</v>
      </c>
      <c r="J3548">
        <v>0</v>
      </c>
      <c r="K3548">
        <v>0.333390373767606</v>
      </c>
      <c r="L3548">
        <v>3.3586583291775902E-3</v>
      </c>
      <c r="M3548">
        <v>0</v>
      </c>
      <c r="N3548">
        <v>0</v>
      </c>
      <c r="O3548">
        <v>0.70924590163934398</v>
      </c>
      <c r="P3548">
        <v>5.2883528271884198E-3</v>
      </c>
      <c r="Q3548">
        <v>11.097015428542999</v>
      </c>
      <c r="R3548">
        <v>3.99570413849345E-2</v>
      </c>
    </row>
    <row r="3549" spans="1:18" x14ac:dyDescent="0.35">
      <c r="A3549" t="s">
        <v>89</v>
      </c>
      <c r="B3549" t="s">
        <v>156</v>
      </c>
      <c r="C3549">
        <v>0.75745393634840796</v>
      </c>
      <c r="D3549">
        <v>1.16725302446796E-2</v>
      </c>
      <c r="E3549">
        <v>0.75755538596215499</v>
      </c>
      <c r="F3549">
        <v>1.1702972931483801E-2</v>
      </c>
      <c r="G3549">
        <v>0.76183053174517401</v>
      </c>
      <c r="H3549">
        <v>1.40958424443039E-2</v>
      </c>
      <c r="I3549">
        <v>0.77076868090623396</v>
      </c>
      <c r="J3549">
        <v>1.5056638275757201E-2</v>
      </c>
      <c r="K3549">
        <v>0.59067855276426495</v>
      </c>
      <c r="L3549">
        <v>0.16523468646467099</v>
      </c>
      <c r="M3549">
        <v>0.51936338680745997</v>
      </c>
      <c r="N3549">
        <v>2.5775391755665001E-2</v>
      </c>
      <c r="O3549">
        <v>0.83253350093151601</v>
      </c>
      <c r="P3549">
        <v>7.4648453280998801E-3</v>
      </c>
      <c r="Q3549">
        <v>1.7375840663909901</v>
      </c>
      <c r="R3549">
        <v>0.66141887568333901</v>
      </c>
    </row>
    <row r="3550" spans="1:18" x14ac:dyDescent="0.35">
      <c r="A3550" t="s">
        <v>89</v>
      </c>
      <c r="B3550" t="s">
        <v>157</v>
      </c>
      <c r="C3550">
        <v>0.77286432160803997</v>
      </c>
      <c r="D3550">
        <v>6.0487336969071203E-3</v>
      </c>
      <c r="E3550">
        <v>0.77301631837669105</v>
      </c>
      <c r="F3550">
        <v>6.0539265451484501E-3</v>
      </c>
      <c r="G3550">
        <v>0.78233957226176798</v>
      </c>
      <c r="H3550">
        <v>7.1123281003693702E-3</v>
      </c>
      <c r="I3550">
        <v>0.79148281770676898</v>
      </c>
      <c r="J3550">
        <v>6.3640197478267001E-3</v>
      </c>
      <c r="K3550">
        <v>0.46686229975815702</v>
      </c>
      <c r="L3550">
        <v>1.2775590268853E-2</v>
      </c>
      <c r="M3550">
        <v>0.55527432583858805</v>
      </c>
      <c r="N3550">
        <v>1.30388979695957E-2</v>
      </c>
      <c r="O3550">
        <v>0.83775223900698004</v>
      </c>
      <c r="P3550">
        <v>2.6029214302857998E-3</v>
      </c>
      <c r="Q3550">
        <v>1.5429453849792401</v>
      </c>
      <c r="R3550">
        <v>0.20994845834874501</v>
      </c>
    </row>
    <row r="3551" spans="1:18" x14ac:dyDescent="0.35">
      <c r="A3551" t="s">
        <v>89</v>
      </c>
      <c r="B3551" t="s">
        <v>158</v>
      </c>
      <c r="C3551">
        <v>0.77788944723618003</v>
      </c>
      <c r="D3551">
        <v>5.9552391405799602E-3</v>
      </c>
      <c r="E3551">
        <v>0.778061098516307</v>
      </c>
      <c r="F3551">
        <v>5.9703061741835902E-3</v>
      </c>
      <c r="G3551">
        <v>0.79044155209900102</v>
      </c>
      <c r="H3551">
        <v>8.7430683458371607E-3</v>
      </c>
      <c r="I3551">
        <v>0.79822132407439095</v>
      </c>
      <c r="J3551">
        <v>7.2995129874887602E-3</v>
      </c>
      <c r="K3551">
        <v>0.45492656485459099</v>
      </c>
      <c r="L3551">
        <v>3.85368583428344E-3</v>
      </c>
      <c r="M3551">
        <v>0.56835937735169895</v>
      </c>
      <c r="N3551">
        <v>1.45365292426246E-2</v>
      </c>
      <c r="O3551">
        <v>0.839058606989742</v>
      </c>
      <c r="P3551">
        <v>3.2968502741932098E-3</v>
      </c>
      <c r="Q3551">
        <v>1.68943643569946</v>
      </c>
      <c r="R3551">
        <v>0.26212820267821002</v>
      </c>
    </row>
    <row r="3552" spans="1:18" x14ac:dyDescent="0.35">
      <c r="A3552" t="s">
        <v>89</v>
      </c>
      <c r="B3552" t="s">
        <v>159</v>
      </c>
      <c r="C3552">
        <v>0.76147403685092097</v>
      </c>
      <c r="D3552">
        <v>1.17300779899575E-2</v>
      </c>
      <c r="E3552">
        <v>0.76166864941303203</v>
      </c>
      <c r="F3552">
        <v>1.1732309165050201E-2</v>
      </c>
      <c r="G3552">
        <v>0.77672832165139605</v>
      </c>
      <c r="H3552">
        <v>1.30905014567785E-2</v>
      </c>
      <c r="I3552">
        <v>0.78601837761853</v>
      </c>
      <c r="J3552">
        <v>1.1144714916705401E-2</v>
      </c>
      <c r="K3552">
        <v>0.50224166815687898</v>
      </c>
      <c r="L3552">
        <v>1.1618749417719801E-2</v>
      </c>
      <c r="M3552">
        <v>0.53817577725449095</v>
      </c>
      <c r="N3552">
        <v>2.4571245322353E-2</v>
      </c>
      <c r="O3552">
        <v>0.80665417162353203</v>
      </c>
      <c r="P3552">
        <v>1.8295158460147901E-2</v>
      </c>
      <c r="Q3552">
        <v>5.0677114009857096</v>
      </c>
      <c r="R3552">
        <v>1.3038781976042799</v>
      </c>
    </row>
    <row r="3553" spans="1:18" x14ac:dyDescent="0.35">
      <c r="A3553" t="s">
        <v>89</v>
      </c>
      <c r="B3553" t="s">
        <v>160</v>
      </c>
      <c r="C3553">
        <v>0.75611390284757096</v>
      </c>
      <c r="D3553">
        <v>5.25440105238129E-3</v>
      </c>
      <c r="E3553">
        <v>0.75623779488675802</v>
      </c>
      <c r="F3553">
        <v>5.2951909320847496E-3</v>
      </c>
      <c r="G3553">
        <v>0.76336079740261897</v>
      </c>
      <c r="H3553">
        <v>1.19724737470303E-2</v>
      </c>
      <c r="I3553">
        <v>0.77232991530772099</v>
      </c>
      <c r="J3553">
        <v>1.06431856270789E-2</v>
      </c>
      <c r="K3553">
        <v>1.1350431286895899</v>
      </c>
      <c r="L3553">
        <v>0.32995755824265899</v>
      </c>
      <c r="M3553">
        <v>0.51950438943919497</v>
      </c>
      <c r="N3553">
        <v>1.6885330763029401E-2</v>
      </c>
      <c r="O3553">
        <v>0.82996116809948095</v>
      </c>
      <c r="P3553">
        <v>5.6867994016866902E-3</v>
      </c>
      <c r="Q3553">
        <v>13.0795341014862</v>
      </c>
      <c r="R3553">
        <v>4.8715306354525501</v>
      </c>
    </row>
    <row r="3554" spans="1:18" x14ac:dyDescent="0.35">
      <c r="A3554" t="s">
        <v>89</v>
      </c>
      <c r="B3554" t="s">
        <v>161</v>
      </c>
      <c r="C3554">
        <v>0.77386934673366803</v>
      </c>
      <c r="D3554">
        <v>1.09584102068985E-2</v>
      </c>
      <c r="E3554">
        <v>0.77404210904356796</v>
      </c>
      <c r="F3554">
        <v>1.10310301682272E-2</v>
      </c>
      <c r="G3554">
        <v>0.78911663877663396</v>
      </c>
      <c r="H3554">
        <v>1.8945098144468299E-2</v>
      </c>
      <c r="I3554">
        <v>0.79398692617072997</v>
      </c>
      <c r="J3554">
        <v>1.9230927986384001E-2</v>
      </c>
      <c r="K3554">
        <v>0.52292837481339804</v>
      </c>
      <c r="L3554">
        <v>4.9113292636539498E-2</v>
      </c>
      <c r="M3554">
        <v>0.56290580341289798</v>
      </c>
      <c r="N3554">
        <v>2.9767896889703101E-2</v>
      </c>
      <c r="O3554">
        <v>0.84020560705708003</v>
      </c>
      <c r="P3554">
        <v>4.8286017556172399E-3</v>
      </c>
      <c r="Q3554">
        <v>16.884684944152799</v>
      </c>
      <c r="R3554">
        <v>3.6226927944962499</v>
      </c>
    </row>
    <row r="3555" spans="1:18" x14ac:dyDescent="0.35">
      <c r="A3555" t="s">
        <v>90</v>
      </c>
      <c r="B3555" t="s">
        <v>156</v>
      </c>
      <c r="C3555">
        <v>0.57929155313351399</v>
      </c>
      <c r="D3555">
        <v>6.6645627231435106E-2</v>
      </c>
      <c r="E3555">
        <v>0.57983722449949504</v>
      </c>
      <c r="F3555">
        <v>6.6534183202381497E-2</v>
      </c>
      <c r="G3555">
        <v>0.58016570854463501</v>
      </c>
      <c r="H3555">
        <v>6.6811329541043005E-2</v>
      </c>
      <c r="I3555">
        <v>0.59288115690253895</v>
      </c>
      <c r="J3555">
        <v>6.0905276161836802E-2</v>
      </c>
      <c r="K3555">
        <v>0.67357552387924902</v>
      </c>
      <c r="L3555">
        <v>2.2170970861636299E-2</v>
      </c>
      <c r="M3555">
        <v>0.160002479471789</v>
      </c>
      <c r="N3555">
        <v>0.13334509306027401</v>
      </c>
      <c r="O3555">
        <v>0.60731895681102599</v>
      </c>
      <c r="P3555">
        <v>9.11197197270604E-2</v>
      </c>
      <c r="Q3555">
        <v>1.2598914146423299</v>
      </c>
      <c r="R3555">
        <v>0.67724928176439403</v>
      </c>
    </row>
    <row r="3556" spans="1:18" x14ac:dyDescent="0.35">
      <c r="A3556" t="s">
        <v>90</v>
      </c>
      <c r="B3556" t="s">
        <v>157</v>
      </c>
      <c r="C3556">
        <v>0.74332425068119801</v>
      </c>
      <c r="D3556">
        <v>1.0253344807752999E-2</v>
      </c>
      <c r="E3556">
        <v>0.74401176260916002</v>
      </c>
      <c r="F3556">
        <v>1.03006202093905E-2</v>
      </c>
      <c r="G3556">
        <v>0.74714394479854396</v>
      </c>
      <c r="H3556">
        <v>1.16977973183875E-2</v>
      </c>
      <c r="I3556">
        <v>0.75303877665672503</v>
      </c>
      <c r="J3556">
        <v>1.2548267324317601E-2</v>
      </c>
      <c r="K3556">
        <v>0.52697264063409099</v>
      </c>
      <c r="L3556">
        <v>4.6937498743235698E-3</v>
      </c>
      <c r="M3556">
        <v>0.49113953624185402</v>
      </c>
      <c r="N3556">
        <v>2.1877296055841999E-2</v>
      </c>
      <c r="O3556">
        <v>0.81464979504544599</v>
      </c>
      <c r="P3556">
        <v>6.4824299091889998E-3</v>
      </c>
      <c r="Q3556">
        <v>2.4681448936462398</v>
      </c>
      <c r="R3556">
        <v>0.34215932596044302</v>
      </c>
    </row>
    <row r="3557" spans="1:18" x14ac:dyDescent="0.35">
      <c r="A3557" t="s">
        <v>90</v>
      </c>
      <c r="B3557" t="s">
        <v>158</v>
      </c>
      <c r="C3557">
        <v>0.48174386920980899</v>
      </c>
      <c r="D3557">
        <v>7.7835732191202699E-3</v>
      </c>
      <c r="E3557">
        <v>0.480095645458325</v>
      </c>
      <c r="F3557">
        <v>7.4879448374341401E-3</v>
      </c>
      <c r="G3557">
        <v>0.477549534522898</v>
      </c>
      <c r="H3557">
        <v>8.04127112616667E-3</v>
      </c>
      <c r="I3557">
        <v>0.396865231032976</v>
      </c>
      <c r="J3557">
        <v>7.5132493227817204E-2</v>
      </c>
      <c r="K3557">
        <v>0.69356961633005099</v>
      </c>
      <c r="L3557">
        <v>4.7817887621864799E-4</v>
      </c>
      <c r="M3557">
        <v>-4.2167283501231098E-2</v>
      </c>
      <c r="N3557">
        <v>1.52498033594794E-2</v>
      </c>
      <c r="O3557">
        <v>0.47900552486187797</v>
      </c>
      <c r="P3557">
        <v>2.8772269707371699E-2</v>
      </c>
      <c r="Q3557">
        <v>0.398816776275634</v>
      </c>
      <c r="R3557">
        <v>0.19726472051533001</v>
      </c>
    </row>
    <row r="3558" spans="1:18" x14ac:dyDescent="0.35">
      <c r="A3558" t="s">
        <v>90</v>
      </c>
      <c r="B3558" t="s">
        <v>159</v>
      </c>
      <c r="C3558">
        <v>0.51825613079018995</v>
      </c>
      <c r="D3558">
        <v>1.1221395249032101E-2</v>
      </c>
      <c r="E3558">
        <v>0.51730529317412199</v>
      </c>
      <c r="F3558">
        <v>1.0968343745052799E-2</v>
      </c>
      <c r="G3558">
        <v>0.51882703484312698</v>
      </c>
      <c r="H3558">
        <v>1.2008151857172101E-2</v>
      </c>
      <c r="I3558">
        <v>0.46959965453146102</v>
      </c>
      <c r="J3558">
        <v>6.5868343345280897E-2</v>
      </c>
      <c r="K3558">
        <v>0.70321237380054502</v>
      </c>
      <c r="L3558">
        <v>2.0741143368181399E-2</v>
      </c>
      <c r="M3558">
        <v>3.6093673604742298E-2</v>
      </c>
      <c r="N3558">
        <v>2.2942414560522199E-2</v>
      </c>
      <c r="O3558">
        <v>0.532935305649616</v>
      </c>
      <c r="P3558">
        <v>1.60463604617638E-2</v>
      </c>
      <c r="Q3558">
        <v>2.43760256767272</v>
      </c>
      <c r="R3558">
        <v>0.551692524968872</v>
      </c>
    </row>
    <row r="3559" spans="1:18" x14ac:dyDescent="0.35">
      <c r="A3559" t="s">
        <v>90</v>
      </c>
      <c r="B3559" t="s">
        <v>160</v>
      </c>
      <c r="C3559">
        <v>0.49700272479564001</v>
      </c>
      <c r="D3559">
        <v>8.5473499407945994E-3</v>
      </c>
      <c r="E3559">
        <v>0.494302857482326</v>
      </c>
      <c r="F3559">
        <v>9.0214729300297693E-3</v>
      </c>
      <c r="G3559">
        <v>0.49205818867204398</v>
      </c>
      <c r="H3559">
        <v>1.20119544527942E-2</v>
      </c>
      <c r="I3559">
        <v>0.360805219039463</v>
      </c>
      <c r="J3559">
        <v>6.5355147917080497E-2</v>
      </c>
      <c r="K3559">
        <v>0.69303439651427001</v>
      </c>
      <c r="L3559">
        <v>3.4841186489239199E-4</v>
      </c>
      <c r="M3559">
        <v>-1.34467878975622E-2</v>
      </c>
      <c r="N3559">
        <v>2.07921616384356E-2</v>
      </c>
      <c r="O3559">
        <v>0.49517020139012602</v>
      </c>
      <c r="P3559">
        <v>1.7040158737928201E-2</v>
      </c>
      <c r="Q3559">
        <v>4.6157804965972904</v>
      </c>
      <c r="R3559">
        <v>1.3156840870114099</v>
      </c>
    </row>
    <row r="3560" spans="1:18" x14ac:dyDescent="0.35">
      <c r="A3560" t="s">
        <v>90</v>
      </c>
      <c r="B3560" t="s">
        <v>161</v>
      </c>
      <c r="C3560">
        <v>0.54332425068119805</v>
      </c>
      <c r="D3560">
        <v>2.2771206992671499E-2</v>
      </c>
      <c r="E3560">
        <v>0.54323947008851603</v>
      </c>
      <c r="F3560">
        <v>2.49724594534281E-2</v>
      </c>
      <c r="G3560">
        <v>0.57885234355918602</v>
      </c>
      <c r="H3560">
        <v>8.9478293626072403E-2</v>
      </c>
      <c r="I3560">
        <v>0.51776872635339899</v>
      </c>
      <c r="J3560">
        <v>9.1748425922000207E-2</v>
      </c>
      <c r="K3560">
        <v>0.69217839779024604</v>
      </c>
      <c r="L3560">
        <v>1.43503459715735E-3</v>
      </c>
      <c r="M3560">
        <v>0.113042194700319</v>
      </c>
      <c r="N3560">
        <v>9.5591429651391696E-2</v>
      </c>
      <c r="O3560">
        <v>0.55954375334164996</v>
      </c>
      <c r="P3560">
        <v>4.8562117302241199E-2</v>
      </c>
      <c r="Q3560">
        <v>5.1238385677337597</v>
      </c>
      <c r="R3560">
        <v>1.5329377087006399</v>
      </c>
    </row>
    <row r="3561" spans="1:18" x14ac:dyDescent="0.35">
      <c r="A3561" t="s">
        <v>91</v>
      </c>
      <c r="B3561" t="s">
        <v>156</v>
      </c>
      <c r="C3561">
        <v>0.90340453938584697</v>
      </c>
      <c r="D3561">
        <v>3.9807881217291197E-3</v>
      </c>
      <c r="E3561">
        <v>0.90275142473075898</v>
      </c>
      <c r="F3561">
        <v>2.92446059481571E-3</v>
      </c>
      <c r="G3561">
        <v>0.902441966406486</v>
      </c>
      <c r="H3561">
        <v>4.5102773915792196E-3</v>
      </c>
      <c r="I3561">
        <v>0.892873313566386</v>
      </c>
      <c r="J3561">
        <v>3.15715006830593E-3</v>
      </c>
      <c r="K3561">
        <v>0.23690011271863401</v>
      </c>
      <c r="L3561">
        <v>5.9300426353659803E-3</v>
      </c>
      <c r="M3561">
        <v>0.80519134240118595</v>
      </c>
      <c r="N3561">
        <v>7.3905389648698501E-3</v>
      </c>
      <c r="O3561">
        <v>0.96792085004244299</v>
      </c>
      <c r="P3561">
        <v>1.4971579695903701E-3</v>
      </c>
      <c r="Q3561">
        <v>9.2210766315460209</v>
      </c>
      <c r="R3561">
        <v>3.36241186433398E-2</v>
      </c>
    </row>
    <row r="3562" spans="1:18" x14ac:dyDescent="0.35">
      <c r="A3562" t="s">
        <v>91</v>
      </c>
      <c r="B3562" t="s">
        <v>157</v>
      </c>
      <c r="C3562">
        <v>0.90647530040053304</v>
      </c>
      <c r="D3562">
        <v>4.3947344701289002E-3</v>
      </c>
      <c r="E3562">
        <v>0.90440764749988101</v>
      </c>
      <c r="F3562">
        <v>5.1128887753879599E-3</v>
      </c>
      <c r="G3562">
        <v>0.90644157168225303</v>
      </c>
      <c r="H3562">
        <v>3.86014436069352E-3</v>
      </c>
      <c r="I3562">
        <v>0.89456258815021195</v>
      </c>
      <c r="J3562">
        <v>5.7392640993605398E-3</v>
      </c>
      <c r="K3562">
        <v>0.22210917449575901</v>
      </c>
      <c r="L3562">
        <v>1.27022508243142E-2</v>
      </c>
      <c r="M3562">
        <v>0.81084500523740799</v>
      </c>
      <c r="N3562">
        <v>8.9169928480818499E-3</v>
      </c>
      <c r="O3562">
        <v>0.97084421067326498</v>
      </c>
      <c r="P3562">
        <v>3.0181953373260698E-3</v>
      </c>
      <c r="Q3562">
        <v>12.564709091186501</v>
      </c>
      <c r="R3562">
        <v>6.0765156865550597E-2</v>
      </c>
    </row>
    <row r="3563" spans="1:18" x14ac:dyDescent="0.35">
      <c r="A3563" t="s">
        <v>91</v>
      </c>
      <c r="B3563" t="s">
        <v>158</v>
      </c>
      <c r="C3563">
        <v>0.85400534045393806</v>
      </c>
      <c r="D3563">
        <v>5.2461636059782197E-3</v>
      </c>
      <c r="E3563">
        <v>0.84927620750294397</v>
      </c>
      <c r="F3563">
        <v>5.3896867136697599E-3</v>
      </c>
      <c r="G3563">
        <v>0.85523533110289895</v>
      </c>
      <c r="H3563">
        <v>5.4069078816466401E-3</v>
      </c>
      <c r="I3563">
        <v>0.83158913337323104</v>
      </c>
      <c r="J3563">
        <v>6.2683621338793403E-3</v>
      </c>
      <c r="K3563">
        <v>0.38222158400480399</v>
      </c>
      <c r="L3563">
        <v>7.7012452430413698E-3</v>
      </c>
      <c r="M3563">
        <v>0.70448482880251695</v>
      </c>
      <c r="N3563">
        <v>1.0697584621881299E-2</v>
      </c>
      <c r="O3563">
        <v>0.91467894866015598</v>
      </c>
      <c r="P3563">
        <v>3.1609452600626499E-3</v>
      </c>
      <c r="Q3563">
        <v>5.4058699131011902</v>
      </c>
      <c r="R3563">
        <v>1.7129116970031599</v>
      </c>
    </row>
    <row r="3564" spans="1:18" x14ac:dyDescent="0.35">
      <c r="A3564" t="s">
        <v>91</v>
      </c>
      <c r="B3564" t="s">
        <v>159</v>
      </c>
      <c r="C3564">
        <v>0.66642189586114797</v>
      </c>
      <c r="D3564">
        <v>3.2462482010803102E-2</v>
      </c>
      <c r="E3564">
        <v>0.64163582283126797</v>
      </c>
      <c r="F3564">
        <v>3.9274734237384701E-2</v>
      </c>
      <c r="G3564">
        <v>0.69559140542756903</v>
      </c>
      <c r="H3564">
        <v>2.1943450351154001E-2</v>
      </c>
      <c r="I3564">
        <v>0.50673991516172201</v>
      </c>
      <c r="J3564">
        <v>0.108106721609269</v>
      </c>
      <c r="K3564">
        <v>0.63862587864944398</v>
      </c>
      <c r="L3564">
        <v>2.9534113296226398E-2</v>
      </c>
      <c r="M3564">
        <v>0.33002068954011898</v>
      </c>
      <c r="N3564">
        <v>6.2240371410389898E-2</v>
      </c>
      <c r="O3564">
        <v>0.72738072453554103</v>
      </c>
      <c r="P3564">
        <v>2.2817094690949901E-2</v>
      </c>
      <c r="Q3564">
        <v>12.2835761547088</v>
      </c>
      <c r="R3564">
        <v>3.9153733040411201</v>
      </c>
    </row>
    <row r="3565" spans="1:18" x14ac:dyDescent="0.35">
      <c r="A3565" t="s">
        <v>91</v>
      </c>
      <c r="B3565" t="s">
        <v>160</v>
      </c>
      <c r="C3565">
        <v>0.85994659546061403</v>
      </c>
      <c r="D3565">
        <v>8.2696243788795195E-3</v>
      </c>
      <c r="E3565">
        <v>0.85947613139721502</v>
      </c>
      <c r="F3565">
        <v>5.7802773381145003E-3</v>
      </c>
      <c r="G3565">
        <v>0.85964288830551505</v>
      </c>
      <c r="H3565">
        <v>9.2368994840747801E-3</v>
      </c>
      <c r="I3565">
        <v>0.84578526600522397</v>
      </c>
      <c r="J3565">
        <v>5.2774335476568303E-3</v>
      </c>
      <c r="K3565">
        <v>0.33020184417701498</v>
      </c>
      <c r="L3565">
        <v>1.40913195259697E-2</v>
      </c>
      <c r="M3565">
        <v>0.71910863030244598</v>
      </c>
      <c r="N3565">
        <v>1.49089120179648E-2</v>
      </c>
      <c r="O3565">
        <v>0.93754583793983104</v>
      </c>
      <c r="P3565">
        <v>4.6647412083354401E-3</v>
      </c>
      <c r="Q3565">
        <v>51.729341459274202</v>
      </c>
      <c r="R3565">
        <v>5.6878202798899498</v>
      </c>
    </row>
    <row r="3566" spans="1:18" x14ac:dyDescent="0.35">
      <c r="A3566" t="s">
        <v>91</v>
      </c>
      <c r="B3566" t="s">
        <v>161</v>
      </c>
      <c r="C3566">
        <v>0.76682242990654204</v>
      </c>
      <c r="D3566">
        <v>2.0622641914856001E-2</v>
      </c>
      <c r="E3566">
        <v>0.75704020769208202</v>
      </c>
      <c r="F3566">
        <v>2.22320034995536E-2</v>
      </c>
      <c r="G3566">
        <v>0.77054671416251896</v>
      </c>
      <c r="H3566">
        <v>1.9685525395823501E-2</v>
      </c>
      <c r="I3566">
        <v>0.717473757263973</v>
      </c>
      <c r="J3566">
        <v>3.0294440345528799E-2</v>
      </c>
      <c r="K3566">
        <v>0.48303024679964601</v>
      </c>
      <c r="L3566">
        <v>3.40938386706491E-2</v>
      </c>
      <c r="M3566">
        <v>0.527390720871171</v>
      </c>
      <c r="N3566">
        <v>4.1910059912519997E-2</v>
      </c>
      <c r="O3566">
        <v>0.84203107725632098</v>
      </c>
      <c r="P3566">
        <v>2.93881236646466E-2</v>
      </c>
      <c r="Q3566">
        <v>59.210946083068798</v>
      </c>
      <c r="R3566">
        <v>11.549187299438501</v>
      </c>
    </row>
    <row r="3567" spans="1:18" x14ac:dyDescent="0.35">
      <c r="A3567" t="s">
        <v>92</v>
      </c>
      <c r="B3567" t="s">
        <v>156</v>
      </c>
      <c r="C3567">
        <v>0.88035714285714195</v>
      </c>
      <c r="D3567">
        <v>5.9225442684917896E-3</v>
      </c>
      <c r="E3567">
        <v>0.67134406706624306</v>
      </c>
      <c r="F3567">
        <v>2.94024609282732E-2</v>
      </c>
      <c r="G3567">
        <v>0.79553222536999901</v>
      </c>
      <c r="H3567">
        <v>2.7397039559341099E-2</v>
      </c>
      <c r="I3567">
        <v>0.47887497434869702</v>
      </c>
      <c r="J3567">
        <v>5.3418552127817702E-2</v>
      </c>
      <c r="K3567">
        <v>0.28457023725394598</v>
      </c>
      <c r="L3567">
        <v>1.8751642590833499E-2</v>
      </c>
      <c r="M3567">
        <v>0.44729209227690903</v>
      </c>
      <c r="N3567">
        <v>3.8407588497522301E-2</v>
      </c>
      <c r="O3567">
        <v>0.88253222078583404</v>
      </c>
      <c r="P3567">
        <v>1.8168228897202199E-2</v>
      </c>
      <c r="Q3567">
        <v>1.13476085662841</v>
      </c>
      <c r="R3567">
        <v>0.146896535822469</v>
      </c>
    </row>
    <row r="3568" spans="1:18" x14ac:dyDescent="0.35">
      <c r="A3568" t="s">
        <v>92</v>
      </c>
      <c r="B3568" t="s">
        <v>157</v>
      </c>
      <c r="C3568">
        <v>0.878571428571428</v>
      </c>
      <c r="D3568">
        <v>5.75182978871654E-3</v>
      </c>
      <c r="E3568">
        <v>0.72318721353860604</v>
      </c>
      <c r="F3568">
        <v>2.3204469514535999E-2</v>
      </c>
      <c r="G3568">
        <v>0.76547830888498203</v>
      </c>
      <c r="H3568">
        <v>1.2266579119712601E-2</v>
      </c>
      <c r="I3568">
        <v>0.55142323736963295</v>
      </c>
      <c r="J3568">
        <v>3.3126966274094199E-2</v>
      </c>
      <c r="K3568">
        <v>0.28766749825274501</v>
      </c>
      <c r="L3568">
        <v>1.6185718098623202E-2</v>
      </c>
      <c r="M3568">
        <v>0.48637918557030002</v>
      </c>
      <c r="N3568">
        <v>3.2855164616282198E-2</v>
      </c>
      <c r="O3568">
        <v>0.90199396717201397</v>
      </c>
      <c r="P3568">
        <v>1.25715007015619E-2</v>
      </c>
      <c r="Q3568">
        <v>1.75858387947082</v>
      </c>
      <c r="R3568">
        <v>0.65806210961628997</v>
      </c>
    </row>
    <row r="3569" spans="1:18" x14ac:dyDescent="0.35">
      <c r="A3569" t="s">
        <v>92</v>
      </c>
      <c r="B3569" t="s">
        <v>158</v>
      </c>
      <c r="C3569">
        <v>0.86383928571428503</v>
      </c>
      <c r="D3569">
        <v>9.0394896121949002E-3</v>
      </c>
      <c r="E3569">
        <v>0.62104046695655502</v>
      </c>
      <c r="F3569">
        <v>3.3340732059205E-2</v>
      </c>
      <c r="G3569">
        <v>0.75503390272483994</v>
      </c>
      <c r="H3569">
        <v>5.1844820370174301E-2</v>
      </c>
      <c r="I3569">
        <v>0.36949581650735303</v>
      </c>
      <c r="J3569">
        <v>7.0364671866161604E-2</v>
      </c>
      <c r="K3569">
        <v>0.46575401827690199</v>
      </c>
      <c r="L3569">
        <v>0.12646129216465299</v>
      </c>
      <c r="M3569">
        <v>0.34509921835136198</v>
      </c>
      <c r="N3569">
        <v>5.1962673590380801E-2</v>
      </c>
      <c r="O3569">
        <v>0.77998981470599704</v>
      </c>
      <c r="P3569">
        <v>3.6934538287134999E-2</v>
      </c>
      <c r="Q3569">
        <v>1.2351687431335401</v>
      </c>
      <c r="R3569">
        <v>0.59158740642896401</v>
      </c>
    </row>
    <row r="3570" spans="1:18" x14ac:dyDescent="0.35">
      <c r="A3570" t="s">
        <v>92</v>
      </c>
      <c r="B3570" t="s">
        <v>159</v>
      </c>
      <c r="C3570">
        <v>0.85223214285714199</v>
      </c>
      <c r="D3570">
        <v>5.1677843316027504E-3</v>
      </c>
      <c r="E3570">
        <v>0.56747365534532002</v>
      </c>
      <c r="F3570">
        <v>1.6518836725034899E-2</v>
      </c>
      <c r="G3570">
        <v>0.69904172582131396</v>
      </c>
      <c r="H3570">
        <v>3.4752875769960397E-2</v>
      </c>
      <c r="I3570">
        <v>0.243618075164237</v>
      </c>
      <c r="J3570">
        <v>4.66046465326432E-2</v>
      </c>
      <c r="K3570">
        <v>0.36793328640530698</v>
      </c>
      <c r="L3570">
        <v>2.10937372278138E-2</v>
      </c>
      <c r="M3570">
        <v>0.229277331820574</v>
      </c>
      <c r="N3570">
        <v>3.5870783128153103E-2</v>
      </c>
      <c r="O3570">
        <v>0.76859012026481699</v>
      </c>
      <c r="P3570">
        <v>3.3397305823373399E-2</v>
      </c>
      <c r="Q3570">
        <v>3.0695749282836902</v>
      </c>
      <c r="R3570">
        <v>0.31331354456224803</v>
      </c>
    </row>
    <row r="3571" spans="1:18" x14ac:dyDescent="0.35">
      <c r="A3571" t="s">
        <v>92</v>
      </c>
      <c r="B3571" t="s">
        <v>160</v>
      </c>
      <c r="C3571">
        <v>0.88214285714285701</v>
      </c>
      <c r="D3571">
        <v>3.8403237799297398E-3</v>
      </c>
      <c r="E3571">
        <v>0.71052610960943297</v>
      </c>
      <c r="F3571">
        <v>2.7655451924901299E-2</v>
      </c>
      <c r="G3571">
        <v>0.78277782623426295</v>
      </c>
      <c r="H3571">
        <v>1.9642009895662699E-2</v>
      </c>
      <c r="I3571">
        <v>0.53876601271290603</v>
      </c>
      <c r="J3571">
        <v>4.01059541393885E-2</v>
      </c>
      <c r="K3571">
        <v>0.26631515936759598</v>
      </c>
      <c r="L3571">
        <v>5.7917895799683402E-3</v>
      </c>
      <c r="M3571">
        <v>0.48582566450688602</v>
      </c>
      <c r="N3571">
        <v>2.6336589701240799E-2</v>
      </c>
      <c r="O3571">
        <v>0.902119324636659</v>
      </c>
      <c r="P3571">
        <v>4.7043379428587098E-3</v>
      </c>
      <c r="Q3571">
        <v>13.0036360263824</v>
      </c>
      <c r="R3571">
        <v>2.23064230157599</v>
      </c>
    </row>
    <row r="3572" spans="1:18" x14ac:dyDescent="0.35">
      <c r="A3572" t="s">
        <v>92</v>
      </c>
      <c r="B3572" t="s">
        <v>161</v>
      </c>
      <c r="C3572">
        <v>0.875</v>
      </c>
      <c r="D3572">
        <v>4.4642857142857401E-3</v>
      </c>
      <c r="E3572">
        <v>0.70017628393465703</v>
      </c>
      <c r="F3572">
        <v>3.2917479509559103E-2</v>
      </c>
      <c r="G3572">
        <v>0.76689982763017694</v>
      </c>
      <c r="H3572">
        <v>2.2447531809908199E-2</v>
      </c>
      <c r="I3572">
        <v>0.51431304442816095</v>
      </c>
      <c r="J3572">
        <v>4.1656984768151398E-2</v>
      </c>
      <c r="K3572">
        <v>0.28850044902897898</v>
      </c>
      <c r="L3572">
        <v>2.7566403498582699E-2</v>
      </c>
      <c r="M3572">
        <v>0.458787399512397</v>
      </c>
      <c r="N3572">
        <v>2.2197699785603299E-2</v>
      </c>
      <c r="O3572">
        <v>0.90065420926861695</v>
      </c>
      <c r="P3572">
        <v>4.8853865274178397E-3</v>
      </c>
      <c r="Q3572">
        <v>5.6203344345092701</v>
      </c>
      <c r="R3572">
        <v>0.90235417658101402</v>
      </c>
    </row>
    <row r="3573" spans="1:18" x14ac:dyDescent="0.35">
      <c r="A3573" t="s">
        <v>93</v>
      </c>
      <c r="B3573" t="s">
        <v>156</v>
      </c>
      <c r="C3573">
        <v>0.99254206457480598</v>
      </c>
      <c r="D3573">
        <v>1.5909827816767701E-3</v>
      </c>
      <c r="E3573">
        <v>0.99264986749246498</v>
      </c>
      <c r="F3573">
        <v>1.5640339577849599E-3</v>
      </c>
      <c r="G3573">
        <v>0.992645706544664</v>
      </c>
      <c r="H3573">
        <v>1.5902493807816501E-3</v>
      </c>
      <c r="I3573">
        <v>0.992622723508084</v>
      </c>
      <c r="J3573">
        <v>1.5896760893082699E-3</v>
      </c>
      <c r="K3573">
        <v>3.6614643269481703E-2</v>
      </c>
      <c r="L3573">
        <v>3.6313144407519298E-3</v>
      </c>
      <c r="M3573">
        <v>0.99171788141711303</v>
      </c>
      <c r="N3573">
        <v>1.76510288970309E-3</v>
      </c>
      <c r="O3573">
        <v>0.99961048605121305</v>
      </c>
      <c r="P3573" s="1">
        <v>2.1816153796615301E-5</v>
      </c>
      <c r="Q3573">
        <v>7.3080564022064198</v>
      </c>
      <c r="R3573">
        <v>0.40767495048122698</v>
      </c>
    </row>
    <row r="3574" spans="1:18" x14ac:dyDescent="0.35">
      <c r="A3574" t="s">
        <v>93</v>
      </c>
      <c r="B3574" t="s">
        <v>157</v>
      </c>
      <c r="C3574">
        <v>0.99508867667121403</v>
      </c>
      <c r="D3574">
        <v>9.7108487967541605E-4</v>
      </c>
      <c r="E3574">
        <v>0.99513998525152403</v>
      </c>
      <c r="F3574">
        <v>9.5529237386357904E-4</v>
      </c>
      <c r="G3574">
        <v>0.99519763785358295</v>
      </c>
      <c r="H3574">
        <v>9.3617516269270601E-4</v>
      </c>
      <c r="I3574">
        <v>0.99515746391288096</v>
      </c>
      <c r="J3574">
        <v>9.5707922611286303E-4</v>
      </c>
      <c r="K3574">
        <v>2.6695872013419299E-2</v>
      </c>
      <c r="L3574">
        <v>8.0731227523376508E-3</v>
      </c>
      <c r="M3574">
        <v>0.99454465549914495</v>
      </c>
      <c r="N3574">
        <v>1.07640866243062E-3</v>
      </c>
      <c r="O3574">
        <v>0.99951555652214297</v>
      </c>
      <c r="P3574">
        <v>1.21537000128952E-4</v>
      </c>
      <c r="Q3574">
        <v>9.0877378463745107</v>
      </c>
      <c r="R3574">
        <v>1.80613636675648</v>
      </c>
    </row>
    <row r="3575" spans="1:18" x14ac:dyDescent="0.35">
      <c r="A3575" t="s">
        <v>93</v>
      </c>
      <c r="B3575" t="s">
        <v>158</v>
      </c>
      <c r="C3575">
        <v>0.95934515688949495</v>
      </c>
      <c r="D3575">
        <v>7.3922058303651098E-3</v>
      </c>
      <c r="E3575">
        <v>0.95950837144808399</v>
      </c>
      <c r="F3575">
        <v>7.4503093114148501E-3</v>
      </c>
      <c r="G3575">
        <v>0.96022150758167701</v>
      </c>
      <c r="H3575">
        <v>7.0442101895304698E-3</v>
      </c>
      <c r="I3575">
        <v>0.959510528475502</v>
      </c>
      <c r="J3575">
        <v>7.3853981788982899E-3</v>
      </c>
      <c r="K3575">
        <v>0.39983767660495501</v>
      </c>
      <c r="L3575">
        <v>0.154744891158862</v>
      </c>
      <c r="M3575">
        <v>0.95489322019498302</v>
      </c>
      <c r="N3575">
        <v>8.1885757583323501E-3</v>
      </c>
      <c r="O3575">
        <v>0.997711116739884</v>
      </c>
      <c r="P3575">
        <v>6.5325036046728403E-4</v>
      </c>
      <c r="Q3575">
        <v>5.6632962226867596</v>
      </c>
      <c r="R3575">
        <v>1.1501810906480801</v>
      </c>
    </row>
    <row r="3576" spans="1:18" x14ac:dyDescent="0.35">
      <c r="A3576" t="s">
        <v>93</v>
      </c>
      <c r="B3576" t="s">
        <v>159</v>
      </c>
      <c r="C3576">
        <v>0.98590268303774398</v>
      </c>
      <c r="D3576">
        <v>2.9189279737846401E-3</v>
      </c>
      <c r="E3576">
        <v>0.98592070134773102</v>
      </c>
      <c r="F3576">
        <v>2.9610866475249299E-3</v>
      </c>
      <c r="G3576">
        <v>0.98615993757615805</v>
      </c>
      <c r="H3576">
        <v>2.8323519997008298E-3</v>
      </c>
      <c r="I3576">
        <v>0.98597931456027799</v>
      </c>
      <c r="J3576">
        <v>2.9271965793350799E-3</v>
      </c>
      <c r="K3576">
        <v>6.9403779618826003E-2</v>
      </c>
      <c r="L3576">
        <v>1.28959743415456E-2</v>
      </c>
      <c r="M3576">
        <v>0.98434684796657002</v>
      </c>
      <c r="N3576">
        <v>3.23747399026075E-3</v>
      </c>
      <c r="O3576">
        <v>0.99897745250688397</v>
      </c>
      <c r="P3576">
        <v>2.7512902300618402E-4</v>
      </c>
      <c r="Q3576">
        <v>12.8774884700775</v>
      </c>
      <c r="R3576">
        <v>2.1566292650283199</v>
      </c>
    </row>
    <row r="3577" spans="1:18" x14ac:dyDescent="0.35">
      <c r="A3577" t="s">
        <v>93</v>
      </c>
      <c r="B3577" t="s">
        <v>160</v>
      </c>
      <c r="C3577">
        <v>0.98326512050932202</v>
      </c>
      <c r="D3577">
        <v>2.6422626732758498E-3</v>
      </c>
      <c r="E3577">
        <v>0.98344640497744695</v>
      </c>
      <c r="F3577">
        <v>2.59818529280727E-3</v>
      </c>
      <c r="G3577">
        <v>0.983305873814316</v>
      </c>
      <c r="H3577">
        <v>2.5742985653936599E-3</v>
      </c>
      <c r="I3577">
        <v>0.98331642489941296</v>
      </c>
      <c r="J3577">
        <v>2.6128902356787999E-3</v>
      </c>
      <c r="K3577">
        <v>6.7462196780180894E-2</v>
      </c>
      <c r="L3577">
        <v>1.29924695560044E-2</v>
      </c>
      <c r="M3577">
        <v>0.98141632682179603</v>
      </c>
      <c r="N3577">
        <v>2.9299960404152799E-3</v>
      </c>
      <c r="O3577">
        <v>0.99938327348861</v>
      </c>
      <c r="P3577">
        <v>2.5037199358763301E-4</v>
      </c>
      <c r="Q3577">
        <v>40.290110063552802</v>
      </c>
      <c r="R3577">
        <v>1.57299085459888</v>
      </c>
    </row>
    <row r="3578" spans="1:18" x14ac:dyDescent="0.35">
      <c r="A3578" t="s">
        <v>93</v>
      </c>
      <c r="B3578" t="s">
        <v>161</v>
      </c>
      <c r="C3578">
        <v>0.98162801273306</v>
      </c>
      <c r="D3578">
        <v>2.3821374904427301E-3</v>
      </c>
      <c r="E3578">
        <v>0.98184378452702603</v>
      </c>
      <c r="F3578">
        <v>2.32621002575675E-3</v>
      </c>
      <c r="G3578">
        <v>0.98188989172681396</v>
      </c>
      <c r="H3578">
        <v>2.3409006818958401E-3</v>
      </c>
      <c r="I3578">
        <v>0.98173347402758104</v>
      </c>
      <c r="J3578">
        <v>2.3869972090393801E-3</v>
      </c>
      <c r="K3578">
        <v>0.1070794244025</v>
      </c>
      <c r="L3578">
        <v>3.28402513540809E-3</v>
      </c>
      <c r="M3578">
        <v>0.97961405639674903</v>
      </c>
      <c r="N3578">
        <v>2.6342099576717099E-3</v>
      </c>
      <c r="O3578">
        <v>0.999432785931747</v>
      </c>
      <c r="P3578">
        <v>1.31544035000203E-4</v>
      </c>
      <c r="Q3578">
        <v>49.004638719558699</v>
      </c>
      <c r="R3578">
        <v>0.160402676091496</v>
      </c>
    </row>
    <row r="3579" spans="1:18" x14ac:dyDescent="0.35">
      <c r="A3579" t="s">
        <v>94</v>
      </c>
      <c r="B3579" t="s">
        <v>156</v>
      </c>
      <c r="C3579">
        <v>0.70899999999999996</v>
      </c>
      <c r="D3579">
        <v>1.22719191653138E-3</v>
      </c>
      <c r="E3579">
        <v>0.686026360214398</v>
      </c>
      <c r="F3579">
        <v>3.3949755699499199E-3</v>
      </c>
      <c r="G3579">
        <v>0.68697119678471696</v>
      </c>
      <c r="H3579">
        <v>2.2191164741022498E-3</v>
      </c>
      <c r="I3579">
        <v>0.68573512922839797</v>
      </c>
      <c r="J3579">
        <v>1.00303875557946E-3</v>
      </c>
      <c r="K3579">
        <v>0.65942278411258803</v>
      </c>
      <c r="L3579">
        <v>2.04352013340647E-3</v>
      </c>
      <c r="M3579">
        <v>0.51551077401762702</v>
      </c>
      <c r="N3579">
        <v>1.6445801010008801E-3</v>
      </c>
      <c r="O3579">
        <v>0.85908610267251195</v>
      </c>
      <c r="P3579">
        <v>1.16650800706917E-3</v>
      </c>
      <c r="Q3579">
        <v>57.657160329818701</v>
      </c>
      <c r="R3579">
        <v>1.14442488963415</v>
      </c>
    </row>
    <row r="3580" spans="1:18" x14ac:dyDescent="0.35">
      <c r="A3580" t="s">
        <v>94</v>
      </c>
      <c r="B3580" t="s">
        <v>157</v>
      </c>
      <c r="C3580">
        <v>0.72390999999999905</v>
      </c>
      <c r="D3580">
        <v>2.0936570874906901E-3</v>
      </c>
      <c r="E3580">
        <v>0.70715444323389298</v>
      </c>
      <c r="F3580">
        <v>5.1174223897674197E-3</v>
      </c>
      <c r="G3580">
        <v>0.70229483062199805</v>
      </c>
      <c r="H3580">
        <v>2.5174117614714898E-3</v>
      </c>
      <c r="I3580">
        <v>0.70448097086025896</v>
      </c>
      <c r="J3580">
        <v>3.1996238534713201E-3</v>
      </c>
      <c r="K3580">
        <v>0.64278428226333395</v>
      </c>
      <c r="L3580">
        <v>2.9372155288996402E-3</v>
      </c>
      <c r="M3580">
        <v>0.54276522728602705</v>
      </c>
      <c r="N3580">
        <v>4.43307702663735E-3</v>
      </c>
      <c r="O3580">
        <v>0.86996820691963905</v>
      </c>
      <c r="P3580">
        <v>8.4827338897314598E-4</v>
      </c>
      <c r="Q3580">
        <v>72.752863216400101</v>
      </c>
      <c r="R3580">
        <v>1.8750161975040101</v>
      </c>
    </row>
    <row r="3581" spans="1:18" x14ac:dyDescent="0.35">
      <c r="A3581" t="s">
        <v>94</v>
      </c>
      <c r="B3581" t="s">
        <v>158</v>
      </c>
      <c r="C3581">
        <v>0.69752999999999998</v>
      </c>
      <c r="D3581">
        <v>1.1111255554616601E-3</v>
      </c>
      <c r="E3581">
        <v>0.67009821818593496</v>
      </c>
      <c r="F3581">
        <v>9.3068085006158298E-3</v>
      </c>
      <c r="G3581">
        <v>0.67714846834875697</v>
      </c>
      <c r="H3581">
        <v>1.52783991662348E-3</v>
      </c>
      <c r="I3581">
        <v>0.67127511358807701</v>
      </c>
      <c r="J3581">
        <v>3.8214034745080502E-3</v>
      </c>
      <c r="K3581">
        <v>0.72050081342618899</v>
      </c>
      <c r="L3581">
        <v>1.6851978369638899E-3</v>
      </c>
      <c r="M3581">
        <v>0.49467506392296001</v>
      </c>
      <c r="N3581">
        <v>6.1684414158271602E-3</v>
      </c>
      <c r="O3581">
        <v>0.83689565125350696</v>
      </c>
      <c r="P3581">
        <v>5.0208900130700404E-4</v>
      </c>
      <c r="Q3581">
        <v>48.593366670608503</v>
      </c>
      <c r="R3581">
        <v>13.9978863196415</v>
      </c>
    </row>
    <row r="3582" spans="1:18" x14ac:dyDescent="0.35">
      <c r="A3582" t="s">
        <v>94</v>
      </c>
      <c r="B3582" t="s">
        <v>159</v>
      </c>
      <c r="C3582">
        <v>0.70421999999999996</v>
      </c>
      <c r="D3582">
        <v>2.8132898890800302E-3</v>
      </c>
      <c r="E3582">
        <v>0.688690848189359</v>
      </c>
      <c r="F3582">
        <v>3.6778421906637502E-3</v>
      </c>
      <c r="G3582">
        <v>0.68371539336464404</v>
      </c>
      <c r="H3582">
        <v>2.3841887259346099E-3</v>
      </c>
      <c r="I3582">
        <v>0.68325647378341203</v>
      </c>
      <c r="J3582">
        <v>3.20713922597429E-3</v>
      </c>
      <c r="K3582">
        <v>0.66571125862256697</v>
      </c>
      <c r="L3582">
        <v>2.7395914758836901E-3</v>
      </c>
      <c r="M3582">
        <v>0.51113313129160198</v>
      </c>
      <c r="N3582">
        <v>4.7574078238286398E-3</v>
      </c>
      <c r="O3582">
        <v>0.85279441743136897</v>
      </c>
      <c r="P3582">
        <v>1.51820833811184E-3</v>
      </c>
      <c r="Q3582">
        <v>156.581436824798</v>
      </c>
      <c r="R3582">
        <v>26.435423752854099</v>
      </c>
    </row>
    <row r="3583" spans="1:18" x14ac:dyDescent="0.35">
      <c r="A3583" t="s">
        <v>94</v>
      </c>
      <c r="B3583" t="s">
        <v>160</v>
      </c>
      <c r="C3583">
        <v>0.70216999999999996</v>
      </c>
      <c r="D3583">
        <v>1.9701776569639499E-3</v>
      </c>
      <c r="E3583">
        <v>0.694535468510174</v>
      </c>
      <c r="F3583">
        <v>4.2154761653644401E-3</v>
      </c>
      <c r="G3583">
        <v>0.68067405224192201</v>
      </c>
      <c r="H3583">
        <v>2.2258968445745099E-3</v>
      </c>
      <c r="I3583">
        <v>0.68412396441960999</v>
      </c>
      <c r="J3583">
        <v>2.23913447798703E-3</v>
      </c>
      <c r="K3583">
        <v>0.67752117817719104</v>
      </c>
      <c r="L3583">
        <v>6.5262687652999102E-3</v>
      </c>
      <c r="M3583">
        <v>0.51243929464790605</v>
      </c>
      <c r="N3583">
        <v>2.5584677510520201E-3</v>
      </c>
      <c r="O3583">
        <v>0.85198974354161405</v>
      </c>
      <c r="P3583">
        <v>1.4967191290509701E-3</v>
      </c>
      <c r="Q3583">
        <v>232.09063053131101</v>
      </c>
      <c r="R3583">
        <v>45.0281479480157</v>
      </c>
    </row>
    <row r="3584" spans="1:18" x14ac:dyDescent="0.35">
      <c r="A3584" t="s">
        <v>94</v>
      </c>
      <c r="B3584" t="s">
        <v>161</v>
      </c>
      <c r="C3584">
        <v>0.69776000000000005</v>
      </c>
      <c r="D3584">
        <v>1.7839282496781999E-3</v>
      </c>
      <c r="E3584">
        <v>0.68036954660525695</v>
      </c>
      <c r="F3584">
        <v>1.00496329845775E-2</v>
      </c>
      <c r="G3584">
        <v>0.676725928545449</v>
      </c>
      <c r="H3584">
        <v>2.08979416206455E-3</v>
      </c>
      <c r="I3584">
        <v>0.67492273909447698</v>
      </c>
      <c r="J3584">
        <v>3.57887394381872E-3</v>
      </c>
      <c r="K3584">
        <v>0.67704002212775305</v>
      </c>
      <c r="L3584">
        <v>6.3552791716434002E-3</v>
      </c>
      <c r="M3584">
        <v>0.50092848703093995</v>
      </c>
      <c r="N3584">
        <v>6.5872710517151699E-3</v>
      </c>
      <c r="O3584">
        <v>0.850371901134921</v>
      </c>
      <c r="P3584">
        <v>2.5376009466365002E-3</v>
      </c>
      <c r="Q3584">
        <v>392.28855257034297</v>
      </c>
      <c r="R3584">
        <v>68.246644432174605</v>
      </c>
    </row>
    <row r="3585" spans="1:18" x14ac:dyDescent="0.35">
      <c r="A3585" t="s">
        <v>95</v>
      </c>
      <c r="B3585" t="s">
        <v>156</v>
      </c>
      <c r="C3585">
        <v>0.918372703412073</v>
      </c>
      <c r="D3585">
        <v>1.53043356820085E-3</v>
      </c>
      <c r="E3585">
        <v>0.91620982720774402</v>
      </c>
      <c r="F3585">
        <v>1.4003793315799601E-3</v>
      </c>
      <c r="G3585">
        <v>0.91699159324280699</v>
      </c>
      <c r="H3585">
        <v>1.9051905282060999E-3</v>
      </c>
      <c r="I3585">
        <v>0.92884460354337095</v>
      </c>
      <c r="J3585">
        <v>1.52033748113515E-3</v>
      </c>
      <c r="K3585">
        <v>0.19650340679900899</v>
      </c>
      <c r="L3585">
        <v>7.1926053066498396E-4</v>
      </c>
      <c r="M3585">
        <v>0.83319988245963605</v>
      </c>
      <c r="N3585">
        <v>3.0370175132883601E-3</v>
      </c>
      <c r="O3585">
        <v>0.97613131085720695</v>
      </c>
      <c r="P3585">
        <v>1.6218961032720699E-4</v>
      </c>
      <c r="Q3585">
        <v>1.2591119766235299</v>
      </c>
      <c r="R3585">
        <v>0.12509849707516599</v>
      </c>
    </row>
    <row r="3586" spans="1:18" x14ac:dyDescent="0.35">
      <c r="A3586" t="s">
        <v>95</v>
      </c>
      <c r="B3586" t="s">
        <v>157</v>
      </c>
      <c r="C3586">
        <v>0.92020997375327995</v>
      </c>
      <c r="D3586">
        <v>3.2571321905487602E-3</v>
      </c>
      <c r="E3586">
        <v>0.91789272246299303</v>
      </c>
      <c r="F3586">
        <v>2.4216591078510602E-3</v>
      </c>
      <c r="G3586">
        <v>0.91911673419998696</v>
      </c>
      <c r="H3586">
        <v>4.1920819368071998E-3</v>
      </c>
      <c r="I3586">
        <v>0.93050852227597003</v>
      </c>
      <c r="J3586">
        <v>3.2668164067047901E-3</v>
      </c>
      <c r="K3586">
        <v>0.23088859778551199</v>
      </c>
      <c r="L3586">
        <v>5.8415870401106101E-2</v>
      </c>
      <c r="M3586">
        <v>0.83700556063199905</v>
      </c>
      <c r="N3586">
        <v>6.4622835995425199E-3</v>
      </c>
      <c r="O3586">
        <v>0.97559942590195303</v>
      </c>
      <c r="P3586">
        <v>8.0449386798238896E-4</v>
      </c>
      <c r="Q3586">
        <v>1.28005242347717</v>
      </c>
      <c r="R3586">
        <v>0.28323244227560701</v>
      </c>
    </row>
    <row r="3587" spans="1:18" x14ac:dyDescent="0.35">
      <c r="A3587" t="s">
        <v>95</v>
      </c>
      <c r="B3587" t="s">
        <v>158</v>
      </c>
      <c r="C3587">
        <v>0.91548556430446104</v>
      </c>
      <c r="D3587">
        <v>6.0765548046142603E-3</v>
      </c>
      <c r="E3587">
        <v>0.91391906343220497</v>
      </c>
      <c r="F3587">
        <v>6.5493058144140701E-3</v>
      </c>
      <c r="G3587">
        <v>0.91358039281990899</v>
      </c>
      <c r="H3587">
        <v>6.0183721317391102E-3</v>
      </c>
      <c r="I3587">
        <v>0.92605305304368302</v>
      </c>
      <c r="J3587">
        <v>5.2148244702136803E-3</v>
      </c>
      <c r="K3587">
        <v>0.35962521745509402</v>
      </c>
      <c r="L3587">
        <v>9.2692141713881293E-2</v>
      </c>
      <c r="M3587">
        <v>0.82749840955786202</v>
      </c>
      <c r="N3587">
        <v>1.2513871169645601E-2</v>
      </c>
      <c r="O3587">
        <v>0.95903782293015105</v>
      </c>
      <c r="P3587">
        <v>4.5863150774099297E-3</v>
      </c>
      <c r="Q3587">
        <v>1.5878511428833</v>
      </c>
      <c r="R3587">
        <v>0.54507783490982598</v>
      </c>
    </row>
    <row r="3588" spans="1:18" x14ac:dyDescent="0.35">
      <c r="A3588" t="s">
        <v>95</v>
      </c>
      <c r="B3588" t="s">
        <v>159</v>
      </c>
      <c r="C3588">
        <v>0.91811023622047205</v>
      </c>
      <c r="D3588">
        <v>5.6658879645466896E-3</v>
      </c>
      <c r="E3588">
        <v>0.91590307874148702</v>
      </c>
      <c r="F3588">
        <v>4.3349814829667897E-3</v>
      </c>
      <c r="G3588">
        <v>0.91690849031669797</v>
      </c>
      <c r="H3588">
        <v>6.8882175035085598E-3</v>
      </c>
      <c r="I3588">
        <v>0.92858871187334802</v>
      </c>
      <c r="J3588">
        <v>5.5544431525049202E-3</v>
      </c>
      <c r="K3588">
        <v>0.21755505710711201</v>
      </c>
      <c r="L3588">
        <v>8.0855168901801302E-3</v>
      </c>
      <c r="M3588">
        <v>0.83280695002419303</v>
      </c>
      <c r="N3588">
        <v>1.1209210321730501E-2</v>
      </c>
      <c r="O3588">
        <v>0.97105026172116804</v>
      </c>
      <c r="P3588">
        <v>3.3842083462816801E-3</v>
      </c>
      <c r="Q3588">
        <v>3.5623671531677199</v>
      </c>
      <c r="R3588">
        <v>1.7257354072570299</v>
      </c>
    </row>
    <row r="3589" spans="1:18" x14ac:dyDescent="0.35">
      <c r="A3589" t="s">
        <v>95</v>
      </c>
      <c r="B3589" t="s">
        <v>160</v>
      </c>
      <c r="C3589">
        <v>0.918372703412073</v>
      </c>
      <c r="D3589">
        <v>1.53043356820085E-3</v>
      </c>
      <c r="E3589">
        <v>0.916287217875837</v>
      </c>
      <c r="F3589">
        <v>1.2220720421173301E-3</v>
      </c>
      <c r="G3589">
        <v>0.91689359602049203</v>
      </c>
      <c r="H3589">
        <v>1.8169724536441099E-3</v>
      </c>
      <c r="I3589">
        <v>0.92881340120385003</v>
      </c>
      <c r="J3589">
        <v>1.4905892675173399E-3</v>
      </c>
      <c r="K3589">
        <v>0.196699474525214</v>
      </c>
      <c r="L3589">
        <v>5.7666694737900596E-4</v>
      </c>
      <c r="M3589">
        <v>0.83318029982705</v>
      </c>
      <c r="N3589">
        <v>3.0163543166218999E-3</v>
      </c>
      <c r="O3589">
        <v>0.97608206225023897</v>
      </c>
      <c r="P3589" s="1">
        <v>8.8502196169971706E-5</v>
      </c>
      <c r="Q3589">
        <v>13.8814807415008</v>
      </c>
      <c r="R3589">
        <v>2.5522577931572799</v>
      </c>
    </row>
    <row r="3590" spans="1:18" x14ac:dyDescent="0.35">
      <c r="A3590" t="s">
        <v>95</v>
      </c>
      <c r="B3590" t="s">
        <v>161</v>
      </c>
      <c r="C3590">
        <v>0.918372703412073</v>
      </c>
      <c r="D3590">
        <v>5.5924608274704598E-3</v>
      </c>
      <c r="E3590">
        <v>0.91814459391005798</v>
      </c>
      <c r="F3590">
        <v>5.6870200303373404E-3</v>
      </c>
      <c r="G3590">
        <v>0.915834168056047</v>
      </c>
      <c r="H3590">
        <v>5.7069857631886298E-3</v>
      </c>
      <c r="I3590">
        <v>0.92802386568891704</v>
      </c>
      <c r="J3590">
        <v>4.9574685107684298E-3</v>
      </c>
      <c r="K3590">
        <v>0.27994906869561498</v>
      </c>
      <c r="L3590">
        <v>2.0822487642634901E-2</v>
      </c>
      <c r="M3590">
        <v>0.83397522879794495</v>
      </c>
      <c r="N3590">
        <v>1.13697354839926E-2</v>
      </c>
      <c r="O3590">
        <v>0.96475347554454804</v>
      </c>
      <c r="P3590">
        <v>2.8956061276604801E-3</v>
      </c>
      <c r="Q3590">
        <v>6.8936403751373199</v>
      </c>
      <c r="R3590">
        <v>3.2536780201536502</v>
      </c>
    </row>
    <row r="3591" spans="1:18" x14ac:dyDescent="0.35">
      <c r="A3591" t="s">
        <v>96</v>
      </c>
      <c r="B3591" t="s">
        <v>156</v>
      </c>
      <c r="C3591">
        <v>0.98188976377952697</v>
      </c>
      <c r="D3591">
        <v>7.8740157480314797E-4</v>
      </c>
      <c r="E3591">
        <v>0.49979959919839601</v>
      </c>
      <c r="F3591">
        <v>4.0080160320641299E-4</v>
      </c>
      <c r="G3591">
        <v>0.491138237897777</v>
      </c>
      <c r="H3591" s="1">
        <v>6.9887713739946701E-6</v>
      </c>
      <c r="I3591">
        <v>0</v>
      </c>
      <c r="J3591">
        <v>0</v>
      </c>
      <c r="K3591">
        <v>8.1394260323803994E-2</v>
      </c>
      <c r="L3591">
        <v>9.4145097910051001E-4</v>
      </c>
      <c r="M3591">
        <v>-1.1928806611471001E-3</v>
      </c>
      <c r="N3591">
        <v>2.3857613222942001E-3</v>
      </c>
      <c r="O3591">
        <v>0.82943665107993703</v>
      </c>
      <c r="P3591">
        <v>6.8659641499743797E-3</v>
      </c>
      <c r="Q3591">
        <v>3.0502637386322</v>
      </c>
      <c r="R3591">
        <v>9.9107337807313595E-2</v>
      </c>
    </row>
    <row r="3592" spans="1:18" x14ac:dyDescent="0.35">
      <c r="A3592" t="s">
        <v>96</v>
      </c>
      <c r="B3592" t="s">
        <v>157</v>
      </c>
      <c r="C3592">
        <v>0.97440944881889702</v>
      </c>
      <c r="D3592">
        <v>4.4888796263745897E-3</v>
      </c>
      <c r="E3592">
        <v>0.53963482520596695</v>
      </c>
      <c r="F3592">
        <v>2.1436653411341201E-2</v>
      </c>
      <c r="G3592">
        <v>0.56612570080325197</v>
      </c>
      <c r="H3592">
        <v>4.7771532575505801E-2</v>
      </c>
      <c r="I3592">
        <v>0.107591093117408</v>
      </c>
      <c r="J3592">
        <v>5.6856651194889002E-2</v>
      </c>
      <c r="K3592">
        <v>0.202694399069762</v>
      </c>
      <c r="L3592">
        <v>8.7769090684994999E-2</v>
      </c>
      <c r="M3592">
        <v>0.10077906614811299</v>
      </c>
      <c r="N3592">
        <v>6.1519911256161602E-2</v>
      </c>
      <c r="O3592">
        <v>0.77466043197506096</v>
      </c>
      <c r="P3592">
        <v>5.76938473157926E-2</v>
      </c>
      <c r="Q3592">
        <v>1.7429940700530999</v>
      </c>
      <c r="R3592">
        <v>0.84245691661648503</v>
      </c>
    </row>
    <row r="3593" spans="1:18" x14ac:dyDescent="0.35">
      <c r="A3593" t="s">
        <v>96</v>
      </c>
      <c r="B3593" t="s">
        <v>158</v>
      </c>
      <c r="C3593">
        <v>0.98110236220472402</v>
      </c>
      <c r="D3593">
        <v>1.5748031496062901E-3</v>
      </c>
      <c r="E3593">
        <v>0.49939879759519001</v>
      </c>
      <c r="F3593">
        <v>8.0160320641282598E-4</v>
      </c>
      <c r="G3593">
        <v>0.49113123531460201</v>
      </c>
      <c r="H3593" s="1">
        <v>1.40017197864439E-5</v>
      </c>
      <c r="I3593">
        <v>0</v>
      </c>
      <c r="J3593">
        <v>0</v>
      </c>
      <c r="K3593">
        <v>0.37393522108917698</v>
      </c>
      <c r="L3593">
        <v>3.0758326541087001E-2</v>
      </c>
      <c r="M3593">
        <v>-2.8815348318368501E-3</v>
      </c>
      <c r="N3593">
        <v>3.6151546180687999E-3</v>
      </c>
      <c r="O3593">
        <v>0.30910710309507899</v>
      </c>
      <c r="P3593">
        <v>4.3563107948968803E-2</v>
      </c>
      <c r="Q3593">
        <v>0.69372372627258305</v>
      </c>
      <c r="R3593">
        <v>0.23221701034428199</v>
      </c>
    </row>
    <row r="3594" spans="1:18" x14ac:dyDescent="0.35">
      <c r="A3594" t="s">
        <v>96</v>
      </c>
      <c r="B3594" t="s">
        <v>159</v>
      </c>
      <c r="C3594">
        <v>0.98070866141732205</v>
      </c>
      <c r="D3594">
        <v>3.1496062992125901E-3</v>
      </c>
      <c r="E3594">
        <v>0.49919839679358702</v>
      </c>
      <c r="F3594">
        <v>1.60320641282565E-3</v>
      </c>
      <c r="G3594">
        <v>0.49112767154105702</v>
      </c>
      <c r="H3594" s="1">
        <v>2.8121484814414001E-5</v>
      </c>
      <c r="I3594">
        <v>0</v>
      </c>
      <c r="J3594">
        <v>0</v>
      </c>
      <c r="K3594">
        <v>0.178521618419171</v>
      </c>
      <c r="L3594">
        <v>6.0818861154652397E-2</v>
      </c>
      <c r="M3594">
        <v>-2.3928512675599001E-3</v>
      </c>
      <c r="N3594">
        <v>4.7857025351198002E-3</v>
      </c>
      <c r="O3594">
        <v>0.52901358272099697</v>
      </c>
      <c r="P3594">
        <v>9.3267612321872501E-2</v>
      </c>
      <c r="Q3594">
        <v>2.58530459403991</v>
      </c>
      <c r="R3594">
        <v>1.1434985701412601</v>
      </c>
    </row>
    <row r="3595" spans="1:18" x14ac:dyDescent="0.35">
      <c r="A3595" t="s">
        <v>96</v>
      </c>
      <c r="B3595" t="s">
        <v>160</v>
      </c>
      <c r="C3595">
        <v>0.98228346456692905</v>
      </c>
      <c r="D3595" s="1">
        <v>1.11022302462515E-16</v>
      </c>
      <c r="E3595">
        <v>0.5</v>
      </c>
      <c r="F3595">
        <v>0</v>
      </c>
      <c r="G3595">
        <v>0.49114173228346403</v>
      </c>
      <c r="H3595" s="1">
        <v>5.5511151231257802E-17</v>
      </c>
      <c r="I3595">
        <v>0</v>
      </c>
      <c r="J3595">
        <v>0</v>
      </c>
      <c r="K3595">
        <v>7.7715529044573295E-2</v>
      </c>
      <c r="L3595">
        <v>1.2167045427877101E-3</v>
      </c>
      <c r="M3595">
        <v>0</v>
      </c>
      <c r="N3595">
        <v>0</v>
      </c>
      <c r="O3595">
        <v>0.84551324871966105</v>
      </c>
      <c r="P3595">
        <v>5.1075880166781299E-3</v>
      </c>
      <c r="Q3595">
        <v>17.3132281780242</v>
      </c>
      <c r="R3595">
        <v>0.112638497211133</v>
      </c>
    </row>
    <row r="3596" spans="1:18" x14ac:dyDescent="0.35">
      <c r="A3596" t="s">
        <v>96</v>
      </c>
      <c r="B3596" t="s">
        <v>161</v>
      </c>
      <c r="C3596">
        <v>0.97795275590551101</v>
      </c>
      <c r="D3596">
        <v>2.2956503523012899E-3</v>
      </c>
      <c r="E3596">
        <v>0.53052772211088794</v>
      </c>
      <c r="F3596">
        <v>2.6172807297316001E-2</v>
      </c>
      <c r="G3596">
        <v>0.56167795477421201</v>
      </c>
      <c r="H3596">
        <v>6.4015571886840997E-2</v>
      </c>
      <c r="I3596">
        <v>8.8571428571428495E-2</v>
      </c>
      <c r="J3596">
        <v>7.3128966935056994E-2</v>
      </c>
      <c r="K3596">
        <v>0.104080280538824</v>
      </c>
      <c r="L3596">
        <v>7.7140382006370602E-3</v>
      </c>
      <c r="M3596">
        <v>8.6240154028148802E-2</v>
      </c>
      <c r="N3596">
        <v>7.8919227685236196E-2</v>
      </c>
      <c r="O3596">
        <v>0.79804052549543503</v>
      </c>
      <c r="P3596">
        <v>2.1473281587604E-2</v>
      </c>
      <c r="Q3596">
        <v>14.8046241760253</v>
      </c>
      <c r="R3596">
        <v>7.0695685387041005E-2</v>
      </c>
    </row>
    <row r="3597" spans="1:18" x14ac:dyDescent="0.35">
      <c r="A3597" t="s">
        <v>97</v>
      </c>
      <c r="B3597" t="s">
        <v>156</v>
      </c>
      <c r="C3597">
        <v>0.55040816326530595</v>
      </c>
      <c r="D3597">
        <v>6.6943752925946098E-3</v>
      </c>
      <c r="E3597">
        <v>0.243329316731378</v>
      </c>
      <c r="F3597">
        <v>2.9857274370913198E-3</v>
      </c>
      <c r="G3597">
        <v>0.32066723846442902</v>
      </c>
      <c r="H3597">
        <v>2.7130493069315201E-2</v>
      </c>
      <c r="I3597">
        <v>0.24775245992353101</v>
      </c>
      <c r="J3597">
        <v>5.4588013624906097E-3</v>
      </c>
      <c r="K3597">
        <v>1.09546486716172</v>
      </c>
      <c r="L3597">
        <v>1.3872621546390899E-2</v>
      </c>
      <c r="M3597">
        <v>0.29442340975074199</v>
      </c>
      <c r="N3597">
        <v>9.2360202591228492E-3</v>
      </c>
      <c r="O3597">
        <v>0.62957371765937198</v>
      </c>
      <c r="P3597">
        <v>2.63320437810807E-2</v>
      </c>
      <c r="Q3597">
        <v>2.9132710933685302</v>
      </c>
      <c r="R3597">
        <v>0.59569850432680005</v>
      </c>
    </row>
    <row r="3598" spans="1:18" x14ac:dyDescent="0.35">
      <c r="A3598" t="s">
        <v>97</v>
      </c>
      <c r="B3598" t="s">
        <v>157</v>
      </c>
      <c r="C3598">
        <v>0.555918367346938</v>
      </c>
      <c r="D3598">
        <v>4.4897959183673401E-3</v>
      </c>
      <c r="E3598">
        <v>0.26494238088862498</v>
      </c>
      <c r="F3598">
        <v>5.1377718749908603E-3</v>
      </c>
      <c r="G3598">
        <v>0.32151535667807601</v>
      </c>
      <c r="H3598">
        <v>3.08053059492179E-2</v>
      </c>
      <c r="I3598">
        <v>0.275226399217605</v>
      </c>
      <c r="J3598">
        <v>7.1239841381878803E-3</v>
      </c>
      <c r="K3598">
        <v>1.0800218357326401</v>
      </c>
      <c r="L3598">
        <v>2.9830200902075998E-2</v>
      </c>
      <c r="M3598">
        <v>0.30839384045088297</v>
      </c>
      <c r="N3598">
        <v>6.0556758199682799E-3</v>
      </c>
      <c r="O3598">
        <v>0.66375044402220895</v>
      </c>
      <c r="P3598">
        <v>2.0258608249269498E-2</v>
      </c>
      <c r="Q3598">
        <v>3.41168518066406</v>
      </c>
      <c r="R3598">
        <v>1.1888340724881801</v>
      </c>
    </row>
    <row r="3599" spans="1:18" x14ac:dyDescent="0.35">
      <c r="A3599" t="s">
        <v>97</v>
      </c>
      <c r="B3599" t="s">
        <v>158</v>
      </c>
      <c r="C3599">
        <v>0.52510204081632605</v>
      </c>
      <c r="D3599">
        <v>9.7148001921729694E-3</v>
      </c>
      <c r="E3599">
        <v>0.220182532244387</v>
      </c>
      <c r="F3599">
        <v>5.2314455083325899E-3</v>
      </c>
      <c r="G3599">
        <v>0.25347488877729901</v>
      </c>
      <c r="H3599">
        <v>5.4637813514134798E-2</v>
      </c>
      <c r="I3599">
        <v>0.21812189209168301</v>
      </c>
      <c r="J3599">
        <v>5.3271396441343403E-3</v>
      </c>
      <c r="K3599">
        <v>1.33462830956831</v>
      </c>
      <c r="L3599">
        <v>3.4035368695958801E-3</v>
      </c>
      <c r="M3599">
        <v>0.247179633527635</v>
      </c>
      <c r="N3599">
        <v>1.6853309114856101E-2</v>
      </c>
      <c r="O3599">
        <v>0.70239556717249596</v>
      </c>
      <c r="P3599">
        <v>4.3239416889464297E-2</v>
      </c>
      <c r="Q3599">
        <v>2.7156589031219398</v>
      </c>
      <c r="R3599">
        <v>0.930005545673526</v>
      </c>
    </row>
    <row r="3600" spans="1:18" x14ac:dyDescent="0.35">
      <c r="A3600" t="s">
        <v>97</v>
      </c>
      <c r="B3600" t="s">
        <v>159</v>
      </c>
      <c r="C3600">
        <v>0.52959183673469301</v>
      </c>
      <c r="D3600">
        <v>2.1021398827458002E-2</v>
      </c>
      <c r="E3600">
        <v>0.23096164145133199</v>
      </c>
      <c r="F3600">
        <v>1.342105549649E-2</v>
      </c>
      <c r="G3600">
        <v>0.26198933685822201</v>
      </c>
      <c r="H3600">
        <v>3.8129252090950499E-2</v>
      </c>
      <c r="I3600">
        <v>0.23234902060981499</v>
      </c>
      <c r="J3600">
        <v>1.7638978133265398E-2</v>
      </c>
      <c r="K3600">
        <v>1.1209545306697699</v>
      </c>
      <c r="L3600">
        <v>2.4318859008456602E-2</v>
      </c>
      <c r="M3600">
        <v>0.26079765104193198</v>
      </c>
      <c r="N3600">
        <v>3.4709784709763901E-2</v>
      </c>
      <c r="O3600">
        <v>0.70066068274141602</v>
      </c>
      <c r="P3600">
        <v>5.6696001946164601E-2</v>
      </c>
      <c r="Q3600">
        <v>5.9913475990295399</v>
      </c>
      <c r="R3600">
        <v>1.80679250332041</v>
      </c>
    </row>
    <row r="3601" spans="1:18" x14ac:dyDescent="0.35">
      <c r="A3601" t="s">
        <v>97</v>
      </c>
      <c r="B3601" t="s">
        <v>160</v>
      </c>
      <c r="C3601">
        <v>0.55244897959183603</v>
      </c>
      <c r="D3601">
        <v>1.0378107865380499E-2</v>
      </c>
      <c r="E3601">
        <v>0.22842482260008001</v>
      </c>
      <c r="F3601">
        <v>6.5702124125363104E-3</v>
      </c>
      <c r="G3601">
        <v>0.235800718478719</v>
      </c>
      <c r="H3601">
        <v>2.1445999153242401E-3</v>
      </c>
      <c r="I3601">
        <v>0.22531725783457501</v>
      </c>
      <c r="J3601">
        <v>5.99148063507428E-3</v>
      </c>
      <c r="K3601">
        <v>1.11881154115129</v>
      </c>
      <c r="L3601">
        <v>1.6103222792803299E-2</v>
      </c>
      <c r="M3601">
        <v>0.29054901266015498</v>
      </c>
      <c r="N3601">
        <v>1.9667214110088399E-2</v>
      </c>
      <c r="O3601">
        <v>0.66805622783429697</v>
      </c>
      <c r="P3601">
        <v>1.56612769786761E-2</v>
      </c>
      <c r="Q3601">
        <v>13.091345596313399</v>
      </c>
      <c r="R3601">
        <v>1.6113886686432599</v>
      </c>
    </row>
    <row r="3602" spans="1:18" x14ac:dyDescent="0.35">
      <c r="A3602" t="s">
        <v>97</v>
      </c>
      <c r="B3602" t="s">
        <v>161</v>
      </c>
      <c r="C3602">
        <v>0.52346938775510199</v>
      </c>
      <c r="D3602">
        <v>9.2851536049610994E-3</v>
      </c>
      <c r="E3602">
        <v>0.20933692596063699</v>
      </c>
      <c r="F3602">
        <v>6.4731933738413202E-3</v>
      </c>
      <c r="G3602">
        <v>0.22377214128518799</v>
      </c>
      <c r="H3602">
        <v>8.3867183072453295E-3</v>
      </c>
      <c r="I3602">
        <v>0.199218053198677</v>
      </c>
      <c r="J3602">
        <v>1.23566138860232E-2</v>
      </c>
      <c r="K3602">
        <v>1.18717665912791</v>
      </c>
      <c r="L3602">
        <v>6.5356950301398098E-2</v>
      </c>
      <c r="M3602">
        <v>0.23831101639028701</v>
      </c>
      <c r="N3602">
        <v>1.58289510914854E-2</v>
      </c>
      <c r="O3602">
        <v>0.72394778909550195</v>
      </c>
      <c r="P3602">
        <v>2.4472495644388002E-2</v>
      </c>
      <c r="Q3602">
        <v>11.915217828750601</v>
      </c>
      <c r="R3602">
        <v>2.9918462322981201</v>
      </c>
    </row>
    <row r="3603" spans="1:18" x14ac:dyDescent="0.35">
      <c r="A3603" t="s">
        <v>98</v>
      </c>
      <c r="B3603" t="s">
        <v>156</v>
      </c>
      <c r="C3603">
        <v>0.90151174010935997</v>
      </c>
      <c r="D3603">
        <v>1.4584476100038199E-3</v>
      </c>
      <c r="E3603">
        <v>0.88689548664409301</v>
      </c>
      <c r="F3603">
        <v>2.2509749460107899E-3</v>
      </c>
      <c r="G3603">
        <v>0.88930920235570299</v>
      </c>
      <c r="H3603">
        <v>1.5890623671653899E-3</v>
      </c>
      <c r="I3603">
        <v>0.92685526758042303</v>
      </c>
      <c r="J3603">
        <v>1.0453281334703299E-3</v>
      </c>
      <c r="K3603">
        <v>0.26833105458273998</v>
      </c>
      <c r="L3603">
        <v>1.34207204261962E-3</v>
      </c>
      <c r="M3603">
        <v>0.776198963950544</v>
      </c>
      <c r="N3603">
        <v>3.4856980034672401E-3</v>
      </c>
      <c r="O3603">
        <v>0.94857626702248599</v>
      </c>
      <c r="P3603">
        <v>5.1643899756111003E-4</v>
      </c>
      <c r="Q3603">
        <v>9.08163933753967</v>
      </c>
      <c r="R3603">
        <v>2.4775553462850701E-2</v>
      </c>
    </row>
    <row r="3604" spans="1:18" x14ac:dyDescent="0.35">
      <c r="A3604" t="s">
        <v>98</v>
      </c>
      <c r="B3604" t="s">
        <v>157</v>
      </c>
      <c r="C3604">
        <v>0.90723705371502095</v>
      </c>
      <c r="D3604">
        <v>2.2153972798613598E-3</v>
      </c>
      <c r="E3604">
        <v>0.89430567758474999</v>
      </c>
      <c r="F3604">
        <v>2.5589030450828901E-3</v>
      </c>
      <c r="G3604">
        <v>0.89528744173109198</v>
      </c>
      <c r="H3604">
        <v>2.8312351072900502E-3</v>
      </c>
      <c r="I3604">
        <v>0.93098346743562199</v>
      </c>
      <c r="J3604">
        <v>1.6964759099826999E-3</v>
      </c>
      <c r="K3604">
        <v>0.259824378291234</v>
      </c>
      <c r="L3604">
        <v>2.5114430625830199E-3</v>
      </c>
      <c r="M3604">
        <v>0.78958949169564097</v>
      </c>
      <c r="N3604">
        <v>4.9356913120792399E-3</v>
      </c>
      <c r="O3604">
        <v>0.95175614206667403</v>
      </c>
      <c r="P3604">
        <v>1.0455325163083299E-3</v>
      </c>
      <c r="Q3604">
        <v>12.7823045253753</v>
      </c>
      <c r="R3604">
        <v>0.367227859787157</v>
      </c>
    </row>
    <row r="3605" spans="1:18" x14ac:dyDescent="0.35">
      <c r="A3605" t="s">
        <v>98</v>
      </c>
      <c r="B3605" t="s">
        <v>158</v>
      </c>
      <c r="C3605">
        <v>0.92010292698616902</v>
      </c>
      <c r="D3605">
        <v>5.5023235201912104E-3</v>
      </c>
      <c r="E3605">
        <v>0.89739769160875604</v>
      </c>
      <c r="F3605">
        <v>3.7059153948543798E-3</v>
      </c>
      <c r="G3605">
        <v>0.91972405999463402</v>
      </c>
      <c r="H3605">
        <v>9.1937651839152906E-3</v>
      </c>
      <c r="I3605">
        <v>0.94181704344417605</v>
      </c>
      <c r="J3605">
        <v>4.2906557405000701E-3</v>
      </c>
      <c r="K3605">
        <v>0.68056964725159896</v>
      </c>
      <c r="L3605">
        <v>4.2188023128014202E-2</v>
      </c>
      <c r="M3605">
        <v>0.81679988033363804</v>
      </c>
      <c r="N3605">
        <v>1.2720393728556699E-2</v>
      </c>
      <c r="O3605">
        <v>0.92023007022317804</v>
      </c>
      <c r="P3605">
        <v>3.8519540024714799E-3</v>
      </c>
      <c r="Q3605">
        <v>7.6693101406097401</v>
      </c>
      <c r="R3605">
        <v>2.5580348340618002</v>
      </c>
    </row>
    <row r="3606" spans="1:18" x14ac:dyDescent="0.35">
      <c r="A3606" t="s">
        <v>98</v>
      </c>
      <c r="B3606" t="s">
        <v>159</v>
      </c>
      <c r="C3606">
        <v>0.92750080411707903</v>
      </c>
      <c r="D3606">
        <v>2.1966382861323499E-3</v>
      </c>
      <c r="E3606">
        <v>0.90160976954532601</v>
      </c>
      <c r="F3606">
        <v>3.17445141468306E-3</v>
      </c>
      <c r="G3606">
        <v>0.93337814959555898</v>
      </c>
      <c r="H3606">
        <v>4.8807601249931396E-3</v>
      </c>
      <c r="I3606">
        <v>0.94762925966690303</v>
      </c>
      <c r="J3606">
        <v>1.66932698950575E-3</v>
      </c>
      <c r="K3606">
        <v>0.22434274402846999</v>
      </c>
      <c r="L3606">
        <v>9.6034523085283402E-3</v>
      </c>
      <c r="M3606">
        <v>0.83436125294358499</v>
      </c>
      <c r="N3606">
        <v>5.3632610266279596E-3</v>
      </c>
      <c r="O3606">
        <v>0.95841510721951195</v>
      </c>
      <c r="P3606">
        <v>2.0140623722146199E-3</v>
      </c>
      <c r="Q3606">
        <v>15.5301301956176</v>
      </c>
      <c r="R3606">
        <v>6.93510035387144</v>
      </c>
    </row>
    <row r="3607" spans="1:18" x14ac:dyDescent="0.35">
      <c r="A3607" t="s">
        <v>98</v>
      </c>
      <c r="B3607" t="s">
        <v>160</v>
      </c>
      <c r="C3607">
        <v>0.91695078803473695</v>
      </c>
      <c r="D3607">
        <v>6.1041755750537901E-3</v>
      </c>
      <c r="E3607">
        <v>0.89509975554569898</v>
      </c>
      <c r="F3607">
        <v>4.5135109394089301E-3</v>
      </c>
      <c r="G3607">
        <v>0.91466620461889103</v>
      </c>
      <c r="H3607">
        <v>9.3497826695448198E-3</v>
      </c>
      <c r="I3607">
        <v>0.93937653554466904</v>
      </c>
      <c r="J3607">
        <v>4.7618074615175697E-3</v>
      </c>
      <c r="K3607">
        <v>0.25405090604421499</v>
      </c>
      <c r="L3607">
        <v>9.4082426761167501E-3</v>
      </c>
      <c r="M3607">
        <v>0.80951629455896901</v>
      </c>
      <c r="N3607">
        <v>1.37461204572525E-2</v>
      </c>
      <c r="O3607">
        <v>0.94979197473503396</v>
      </c>
      <c r="P3607">
        <v>2.14151661411097E-3</v>
      </c>
      <c r="Q3607">
        <v>49.692067766189503</v>
      </c>
      <c r="R3607">
        <v>4.2753296686160196</v>
      </c>
    </row>
    <row r="3608" spans="1:18" x14ac:dyDescent="0.35">
      <c r="A3608" t="s">
        <v>98</v>
      </c>
      <c r="B3608" t="s">
        <v>161</v>
      </c>
      <c r="C3608">
        <v>0.85339337407526505</v>
      </c>
      <c r="D3608">
        <v>1.8138599985669499E-2</v>
      </c>
      <c r="E3608">
        <v>0.83377820202783604</v>
      </c>
      <c r="F3608">
        <v>2.72664884653314E-2</v>
      </c>
      <c r="G3608">
        <v>0.83410519059447297</v>
      </c>
      <c r="H3608">
        <v>1.8566646880913699E-2</v>
      </c>
      <c r="I3608">
        <v>0.89096333446438103</v>
      </c>
      <c r="J3608">
        <v>1.2117833229982999E-2</v>
      </c>
      <c r="K3608">
        <v>0.41179562025398198</v>
      </c>
      <c r="L3608">
        <v>3.2474709329024701E-2</v>
      </c>
      <c r="M3608">
        <v>0.667801893724699</v>
      </c>
      <c r="N3608">
        <v>4.5565146643871998E-2</v>
      </c>
      <c r="O3608">
        <v>0.88662552733021505</v>
      </c>
      <c r="P3608">
        <v>1.5125063565306801E-2</v>
      </c>
      <c r="Q3608">
        <v>47.756124496459897</v>
      </c>
      <c r="R3608">
        <v>11.975995947802501</v>
      </c>
    </row>
    <row r="3609" spans="1:18" x14ac:dyDescent="0.35">
      <c r="A3609" t="s">
        <v>99</v>
      </c>
      <c r="B3609" t="s">
        <v>156</v>
      </c>
      <c r="C3609">
        <v>0.96953642384105898</v>
      </c>
      <c r="D3609">
        <v>3.0203322519182499E-3</v>
      </c>
      <c r="E3609">
        <v>0.78880510732418396</v>
      </c>
      <c r="F3609">
        <v>2.01712759653183E-2</v>
      </c>
      <c r="G3609">
        <v>0.91238959130259301</v>
      </c>
      <c r="H3609">
        <v>1.6455626283522699E-2</v>
      </c>
      <c r="I3609">
        <v>0.83298324334279905</v>
      </c>
      <c r="J3609">
        <v>1.86520840464654E-2</v>
      </c>
      <c r="K3609">
        <v>0.102036490442879</v>
      </c>
      <c r="L3609">
        <v>2.9164972006780099E-3</v>
      </c>
      <c r="M3609">
        <v>0.76467295274663905</v>
      </c>
      <c r="N3609">
        <v>2.59579732940893E-2</v>
      </c>
      <c r="O3609">
        <v>0.98138466695797699</v>
      </c>
      <c r="P3609">
        <v>1.5048091159615201E-3</v>
      </c>
      <c r="Q3609">
        <v>3.4963788986206001</v>
      </c>
      <c r="R3609">
        <v>4.8160049811416299E-2</v>
      </c>
    </row>
    <row r="3610" spans="1:18" x14ac:dyDescent="0.35">
      <c r="A3610" t="s">
        <v>99</v>
      </c>
      <c r="B3610" t="s">
        <v>157</v>
      </c>
      <c r="C3610">
        <v>0.98145695364238394</v>
      </c>
      <c r="D3610">
        <v>8.3768944640221605E-4</v>
      </c>
      <c r="E3610">
        <v>0.872347056753631</v>
      </c>
      <c r="F3610">
        <v>1.17871754275597E-2</v>
      </c>
      <c r="G3610">
        <v>0.91066361485866099</v>
      </c>
      <c r="H3610">
        <v>5.8937975999358199E-3</v>
      </c>
      <c r="I3610">
        <v>0.89018237510689002</v>
      </c>
      <c r="J3610">
        <v>6.7980501468819102E-3</v>
      </c>
      <c r="K3610">
        <v>6.5685374784112904E-2</v>
      </c>
      <c r="L3610">
        <v>3.1264643263047599E-3</v>
      </c>
      <c r="M3610">
        <v>0.86533010391585696</v>
      </c>
      <c r="N3610">
        <v>6.4111685518532203E-3</v>
      </c>
      <c r="O3610">
        <v>0.99355858126267504</v>
      </c>
      <c r="P3610">
        <v>2.49396102023593E-3</v>
      </c>
      <c r="Q3610">
        <v>4.3129882335662799</v>
      </c>
      <c r="R3610">
        <v>1.72905498240696E-2</v>
      </c>
    </row>
    <row r="3611" spans="1:18" x14ac:dyDescent="0.35">
      <c r="A3611" t="s">
        <v>99</v>
      </c>
      <c r="B3611" t="s">
        <v>158</v>
      </c>
      <c r="C3611">
        <v>0.934569536423841</v>
      </c>
      <c r="D3611">
        <v>5.4029345839393603E-3</v>
      </c>
      <c r="E3611">
        <v>0.48539184637812199</v>
      </c>
      <c r="F3611">
        <v>6.1376944441272799E-2</v>
      </c>
      <c r="G3611">
        <v>0.59870095220059005</v>
      </c>
      <c r="H3611">
        <v>4.4629075909818197E-2</v>
      </c>
      <c r="I3611">
        <v>0.51485987671825095</v>
      </c>
      <c r="J3611">
        <v>6.0690539571283501E-2</v>
      </c>
      <c r="K3611">
        <v>0.334692049020273</v>
      </c>
      <c r="L3611">
        <v>8.9186970958056305E-2</v>
      </c>
      <c r="M3611">
        <v>0.35770561513865401</v>
      </c>
      <c r="N3611">
        <v>9.4114178224812495E-2</v>
      </c>
      <c r="O3611">
        <v>0.85445103289211199</v>
      </c>
      <c r="P3611">
        <v>2.7701214282375999E-2</v>
      </c>
      <c r="Q3611">
        <v>2.4921145915985101</v>
      </c>
      <c r="R3611">
        <v>0.60396770326299998</v>
      </c>
    </row>
    <row r="3612" spans="1:18" x14ac:dyDescent="0.35">
      <c r="A3612" t="s">
        <v>99</v>
      </c>
      <c r="B3612" t="s">
        <v>159</v>
      </c>
      <c r="C3612">
        <v>0.979072847682119</v>
      </c>
      <c r="D3612">
        <v>3.9646700787008601E-3</v>
      </c>
      <c r="E3612">
        <v>0.83237822349570101</v>
      </c>
      <c r="F3612">
        <v>3.6911783838416E-2</v>
      </c>
      <c r="G3612">
        <v>0.90676468316548298</v>
      </c>
      <c r="H3612">
        <v>3.4921376598574298E-2</v>
      </c>
      <c r="I3612">
        <v>0.86404002455516604</v>
      </c>
      <c r="J3612">
        <v>3.97387222062743E-2</v>
      </c>
      <c r="K3612">
        <v>8.0488350079625404E-2</v>
      </c>
      <c r="L3612">
        <v>1.3376644008450201E-2</v>
      </c>
      <c r="M3612">
        <v>0.84644101222776802</v>
      </c>
      <c r="N3612">
        <v>2.8058979109002E-2</v>
      </c>
      <c r="O3612">
        <v>0.98165657370488602</v>
      </c>
      <c r="P3612">
        <v>1.00435000774757E-2</v>
      </c>
      <c r="Q3612">
        <v>7.24610714912414</v>
      </c>
      <c r="R3612">
        <v>1.2045081447546</v>
      </c>
    </row>
    <row r="3613" spans="1:18" x14ac:dyDescent="0.35">
      <c r="A3613" t="s">
        <v>99</v>
      </c>
      <c r="B3613" t="s">
        <v>160</v>
      </c>
      <c r="C3613">
        <v>0.96211920529801298</v>
      </c>
      <c r="D3613">
        <v>8.9283706205841896E-3</v>
      </c>
      <c r="E3613">
        <v>0.75888503493691195</v>
      </c>
      <c r="F3613">
        <v>6.4206115017062804E-2</v>
      </c>
      <c r="G3613">
        <v>0.876857802817952</v>
      </c>
      <c r="H3613">
        <v>2.73288201103855E-2</v>
      </c>
      <c r="I3613">
        <v>0.75426372417031795</v>
      </c>
      <c r="J3613">
        <v>6.76639858198929E-2</v>
      </c>
      <c r="K3613">
        <v>0.12387006853160799</v>
      </c>
      <c r="L3613">
        <v>1.0724143764154301E-2</v>
      </c>
      <c r="M3613">
        <v>0.69847474419418099</v>
      </c>
      <c r="N3613">
        <v>7.9926362547882698E-2</v>
      </c>
      <c r="O3613">
        <v>0.97846973020839401</v>
      </c>
      <c r="P3613">
        <v>3.2250309113989401E-3</v>
      </c>
      <c r="Q3613">
        <v>20.392493724822899</v>
      </c>
      <c r="R3613">
        <v>1.4106117305949999</v>
      </c>
    </row>
    <row r="3614" spans="1:18" x14ac:dyDescent="0.35">
      <c r="A3614" t="s">
        <v>99</v>
      </c>
      <c r="B3614" t="s">
        <v>161</v>
      </c>
      <c r="C3614">
        <v>0.97960264900662197</v>
      </c>
      <c r="D3614">
        <v>1.5894039735099099E-3</v>
      </c>
      <c r="E3614">
        <v>0.87040164882119297</v>
      </c>
      <c r="F3614">
        <v>2.73134344331196E-2</v>
      </c>
      <c r="G3614">
        <v>0.91067875139606402</v>
      </c>
      <c r="H3614">
        <v>2.2995592563807201E-2</v>
      </c>
      <c r="I3614">
        <v>0.88732577670411195</v>
      </c>
      <c r="J3614">
        <v>1.40262587455186E-2</v>
      </c>
      <c r="K3614">
        <v>7.3731119367295803E-2</v>
      </c>
      <c r="L3614">
        <v>3.6886102954266E-3</v>
      </c>
      <c r="M3614">
        <v>0.85223295689380496</v>
      </c>
      <c r="N3614">
        <v>9.1911882236680401E-3</v>
      </c>
      <c r="O3614">
        <v>0.98456881952229502</v>
      </c>
      <c r="P3614">
        <v>1.63735590507931E-3</v>
      </c>
      <c r="Q3614">
        <v>19.866664791107102</v>
      </c>
      <c r="R3614">
        <v>1.29206470747222</v>
      </c>
    </row>
    <row r="3615" spans="1:18" x14ac:dyDescent="0.35">
      <c r="A3615" t="s">
        <v>100</v>
      </c>
      <c r="B3615" t="s">
        <v>156</v>
      </c>
      <c r="C3615">
        <v>0.96647398843930599</v>
      </c>
      <c r="D3615">
        <v>5.3604731187836402E-3</v>
      </c>
      <c r="E3615">
        <v>0.883307601489419</v>
      </c>
      <c r="F3615">
        <v>8.5711155178780293E-3</v>
      </c>
      <c r="G3615">
        <v>0.94765340816300903</v>
      </c>
      <c r="H3615">
        <v>1.0555306584594601E-2</v>
      </c>
      <c r="I3615">
        <v>0.90610995710410702</v>
      </c>
      <c r="J3615">
        <v>9.64801101563874E-3</v>
      </c>
      <c r="K3615">
        <v>0.12797607807839201</v>
      </c>
      <c r="L3615">
        <v>4.3605318365661696E-3</v>
      </c>
      <c r="M3615">
        <v>0.92721138601835595</v>
      </c>
      <c r="N3615">
        <v>1.17461611481381E-2</v>
      </c>
      <c r="O3615">
        <v>0.99762559695111797</v>
      </c>
      <c r="P3615">
        <v>4.32248589433484E-4</v>
      </c>
      <c r="Q3615">
        <v>2.45112056732177</v>
      </c>
      <c r="R3615">
        <v>0.107813475440728</v>
      </c>
    </row>
    <row r="3616" spans="1:18" x14ac:dyDescent="0.35">
      <c r="A3616" t="s">
        <v>100</v>
      </c>
      <c r="B3616" t="s">
        <v>157</v>
      </c>
      <c r="C3616">
        <v>0.98728323699421905</v>
      </c>
      <c r="D3616">
        <v>5.3604731187836497E-3</v>
      </c>
      <c r="E3616">
        <v>0.96196530741985298</v>
      </c>
      <c r="F3616">
        <v>1.55391242168167E-2</v>
      </c>
      <c r="G3616">
        <v>0.96706715025325796</v>
      </c>
      <c r="H3616">
        <v>6.8202262580482897E-3</v>
      </c>
      <c r="I3616">
        <v>0.96344028646967705</v>
      </c>
      <c r="J3616">
        <v>7.8930555805798094E-3</v>
      </c>
      <c r="K3616">
        <v>7.5127794972060499E-2</v>
      </c>
      <c r="L3616">
        <v>1.60373860062667E-2</v>
      </c>
      <c r="M3616">
        <v>0.97231917316208105</v>
      </c>
      <c r="N3616">
        <v>1.1824745588113901E-2</v>
      </c>
      <c r="O3616">
        <v>0.99961781203708999</v>
      </c>
      <c r="P3616">
        <v>1.7923901162976701E-4</v>
      </c>
      <c r="Q3616">
        <v>3.1968656063079801</v>
      </c>
      <c r="R3616">
        <v>0.17191668885584499</v>
      </c>
    </row>
    <row r="3617" spans="1:18" x14ac:dyDescent="0.35">
      <c r="A3617" t="s">
        <v>100</v>
      </c>
      <c r="B3617" t="s">
        <v>158</v>
      </c>
      <c r="C3617">
        <v>0.84219653179190701</v>
      </c>
      <c r="D3617">
        <v>1.8150657188563599E-2</v>
      </c>
      <c r="E3617">
        <v>0.48754427390791</v>
      </c>
      <c r="F3617">
        <v>4.8702692392540901E-2</v>
      </c>
      <c r="G3617">
        <v>0.61047326414251502</v>
      </c>
      <c r="H3617">
        <v>8.5286975335564993E-2</v>
      </c>
      <c r="I3617">
        <v>0.49682847870524399</v>
      </c>
      <c r="J3617">
        <v>6.2685100835755403E-2</v>
      </c>
      <c r="K3617">
        <v>0.60975068685704703</v>
      </c>
      <c r="L3617">
        <v>2.64915174115713E-2</v>
      </c>
      <c r="M3617">
        <v>0.64199748711818605</v>
      </c>
      <c r="N3617">
        <v>4.0143801818355702E-2</v>
      </c>
      <c r="O3617">
        <v>0.94296546426735794</v>
      </c>
      <c r="P3617">
        <v>1.09954405230676E-2</v>
      </c>
      <c r="Q3617">
        <v>1.8356406211853</v>
      </c>
      <c r="R3617">
        <v>0.19252218563103701</v>
      </c>
    </row>
    <row r="3618" spans="1:18" x14ac:dyDescent="0.35">
      <c r="A3618" t="s">
        <v>100</v>
      </c>
      <c r="B3618" t="s">
        <v>159</v>
      </c>
      <c r="C3618">
        <v>0.86936416184970999</v>
      </c>
      <c r="D3618">
        <v>2.3508323014638999E-2</v>
      </c>
      <c r="E3618">
        <v>0.61914676232858001</v>
      </c>
      <c r="F3618">
        <v>7.7162759955936397E-2</v>
      </c>
      <c r="G3618">
        <v>0.61045075701293505</v>
      </c>
      <c r="H3618">
        <v>7.1722999781190705E-2</v>
      </c>
      <c r="I3618">
        <v>0.59787014293434904</v>
      </c>
      <c r="J3618">
        <v>6.58294102430758E-2</v>
      </c>
      <c r="K3618">
        <v>0.356475639588759</v>
      </c>
      <c r="L3618">
        <v>6.0107539957037402E-2</v>
      </c>
      <c r="M3618">
        <v>0.72330772688155098</v>
      </c>
      <c r="N3618">
        <v>4.2187941853807101E-2</v>
      </c>
      <c r="O3618">
        <v>0.95287655118368597</v>
      </c>
      <c r="P3618">
        <v>1.9892322190067799E-2</v>
      </c>
      <c r="Q3618">
        <v>4.1711997032165504</v>
      </c>
      <c r="R3618">
        <v>0.90921855108375604</v>
      </c>
    </row>
    <row r="3619" spans="1:18" x14ac:dyDescent="0.35">
      <c r="A3619" t="s">
        <v>100</v>
      </c>
      <c r="B3619" t="s">
        <v>160</v>
      </c>
      <c r="C3619">
        <v>0.90057803468208097</v>
      </c>
      <c r="D3619">
        <v>4.6959759564369702E-3</v>
      </c>
      <c r="E3619">
        <v>0.48261511216056602</v>
      </c>
      <c r="F3619">
        <v>4.8088339679849502E-3</v>
      </c>
      <c r="G3619">
        <v>0.42239083427625101</v>
      </c>
      <c r="H3619">
        <v>2.8096223875582701E-3</v>
      </c>
      <c r="I3619">
        <v>0.44828958040904199</v>
      </c>
      <c r="J3619">
        <v>3.3702213055289598E-3</v>
      </c>
      <c r="K3619">
        <v>0.23626206302567901</v>
      </c>
      <c r="L3619">
        <v>1.38142516836298E-2</v>
      </c>
      <c r="M3619">
        <v>0.78350679313776495</v>
      </c>
      <c r="N3619">
        <v>1.16854523095702E-2</v>
      </c>
      <c r="O3619">
        <v>0.98485416551573901</v>
      </c>
      <c r="P3619">
        <v>8.1566574029423697E-4</v>
      </c>
      <c r="Q3619">
        <v>15.6780163288116</v>
      </c>
      <c r="R3619">
        <v>0.56580528264275598</v>
      </c>
    </row>
    <row r="3620" spans="1:18" x14ac:dyDescent="0.35">
      <c r="A3620" t="s">
        <v>100</v>
      </c>
      <c r="B3620" t="s">
        <v>161</v>
      </c>
      <c r="C3620">
        <v>0.95664739884393002</v>
      </c>
      <c r="D3620">
        <v>4.08732243460431E-3</v>
      </c>
      <c r="E3620">
        <v>0.87927072927072902</v>
      </c>
      <c r="F3620">
        <v>2.9837019213735699E-2</v>
      </c>
      <c r="G3620">
        <v>0.92683761859854996</v>
      </c>
      <c r="H3620">
        <v>2.2339645871052801E-2</v>
      </c>
      <c r="I3620">
        <v>0.89828826170891996</v>
      </c>
      <c r="J3620">
        <v>2.00508477748364E-2</v>
      </c>
      <c r="K3620">
        <v>0.21510159400168899</v>
      </c>
      <c r="L3620">
        <v>2.72842010136005E-2</v>
      </c>
      <c r="M3620">
        <v>0.90441443981838698</v>
      </c>
      <c r="N3620">
        <v>9.4980487808512294E-3</v>
      </c>
      <c r="O3620">
        <v>0.99686097594494005</v>
      </c>
      <c r="P3620">
        <v>8.3853087637160699E-4</v>
      </c>
      <c r="Q3620">
        <v>8.2857507228851297</v>
      </c>
      <c r="R3620">
        <v>1.8404934473635</v>
      </c>
    </row>
    <row r="3621" spans="1:18" x14ac:dyDescent="0.35">
      <c r="A3621" t="s">
        <v>101</v>
      </c>
      <c r="B3621" t="s">
        <v>156</v>
      </c>
      <c r="C3621">
        <v>0.87685185185185099</v>
      </c>
      <c r="D3621">
        <v>4.7213143644377802E-3</v>
      </c>
      <c r="E3621">
        <v>0.52645502645502595</v>
      </c>
      <c r="F3621">
        <v>1.7785964353409001E-2</v>
      </c>
      <c r="G3621">
        <v>0.68377765715959904</v>
      </c>
      <c r="H3621">
        <v>0.165409123984948</v>
      </c>
      <c r="I3621">
        <v>0.104225991842788</v>
      </c>
      <c r="J3621">
        <v>6.4745195128428495E-2</v>
      </c>
      <c r="K3621">
        <v>0.28195422235197498</v>
      </c>
      <c r="L3621">
        <v>4.9400177166853696E-3</v>
      </c>
      <c r="M3621">
        <v>0.141476319985191</v>
      </c>
      <c r="N3621">
        <v>9.3886672166682006E-2</v>
      </c>
      <c r="O3621">
        <v>0.85886733294140705</v>
      </c>
      <c r="P3621">
        <v>8.0372611996531399E-3</v>
      </c>
      <c r="Q3621">
        <v>1.2178805828094399</v>
      </c>
      <c r="R3621">
        <v>0.14977472676666401</v>
      </c>
    </row>
    <row r="3622" spans="1:18" x14ac:dyDescent="0.35">
      <c r="A3622" t="s">
        <v>101</v>
      </c>
      <c r="B3622" t="s">
        <v>157</v>
      </c>
      <c r="C3622">
        <v>0.85462962962962896</v>
      </c>
      <c r="D3622">
        <v>2.02013187308068E-2</v>
      </c>
      <c r="E3622">
        <v>0.56772486772486697</v>
      </c>
      <c r="F3622">
        <v>3.7992218139716899E-2</v>
      </c>
      <c r="G3622">
        <v>0.62928745062588598</v>
      </c>
      <c r="H3622">
        <v>1.7493951434314401E-2</v>
      </c>
      <c r="I3622">
        <v>0.22388090720159001</v>
      </c>
      <c r="J3622">
        <v>7.2255945403031999E-2</v>
      </c>
      <c r="K3622">
        <v>0.374002170795732</v>
      </c>
      <c r="L3622">
        <v>0.116621202597001</v>
      </c>
      <c r="M3622">
        <v>0.17958503234800199</v>
      </c>
      <c r="N3622">
        <v>4.2437045276259099E-2</v>
      </c>
      <c r="O3622">
        <v>0.83758573388202995</v>
      </c>
      <c r="P3622">
        <v>3.8289696901489499E-2</v>
      </c>
      <c r="Q3622">
        <v>1.4064749717712399</v>
      </c>
      <c r="R3622">
        <v>0.65818162417875004</v>
      </c>
    </row>
    <row r="3623" spans="1:18" x14ac:dyDescent="0.35">
      <c r="A3623" t="s">
        <v>101</v>
      </c>
      <c r="B3623" t="s">
        <v>264</v>
      </c>
      <c r="C3623">
        <v>0.875</v>
      </c>
      <c r="D3623">
        <v>0</v>
      </c>
      <c r="E3623">
        <v>0.5</v>
      </c>
      <c r="F3623">
        <v>0</v>
      </c>
      <c r="G3623">
        <v>0.4375</v>
      </c>
      <c r="H3623">
        <v>0</v>
      </c>
      <c r="I3623">
        <v>0</v>
      </c>
      <c r="J3623">
        <v>0</v>
      </c>
      <c r="K3623">
        <v>0.62956570057329297</v>
      </c>
      <c r="L3623">
        <v>2.9926821046417602E-2</v>
      </c>
      <c r="M3623">
        <v>0</v>
      </c>
      <c r="N3623">
        <v>0</v>
      </c>
      <c r="O3623">
        <v>0.83691945914168098</v>
      </c>
      <c r="P3623">
        <v>1.8358474675667699E-2</v>
      </c>
      <c r="Q3623">
        <v>21.964542388916001</v>
      </c>
      <c r="R3623">
        <v>7.7119442344367499</v>
      </c>
    </row>
    <row r="3624" spans="1:18" x14ac:dyDescent="0.35">
      <c r="A3624" t="s">
        <v>101</v>
      </c>
      <c r="B3624" t="s">
        <v>158</v>
      </c>
      <c r="C3624">
        <v>0.85370370370370297</v>
      </c>
      <c r="D3624">
        <v>1.5658828264155301E-2</v>
      </c>
      <c r="E3624">
        <v>0.52275132275132197</v>
      </c>
      <c r="F3624">
        <v>2.86203774313196E-2</v>
      </c>
      <c r="G3624">
        <v>0.53906714064671701</v>
      </c>
      <c r="H3624">
        <v>7.6716191628083602E-2</v>
      </c>
      <c r="I3624">
        <v>0.114021083751507</v>
      </c>
      <c r="J3624">
        <v>8.86983183149576E-2</v>
      </c>
      <c r="K3624">
        <v>0.57584117636522503</v>
      </c>
      <c r="L3624">
        <v>7.5085464322831502E-2</v>
      </c>
      <c r="M3624">
        <v>6.3897352880155994E-2</v>
      </c>
      <c r="N3624">
        <v>8.8905297954005397E-2</v>
      </c>
      <c r="O3624">
        <v>0.75520282186948795</v>
      </c>
      <c r="P3624">
        <v>1.47201597971719E-2</v>
      </c>
      <c r="Q3624">
        <v>0.489688253402709</v>
      </c>
      <c r="R3624">
        <v>0.198839806455821</v>
      </c>
    </row>
    <row r="3625" spans="1:18" x14ac:dyDescent="0.35">
      <c r="A3625" t="s">
        <v>101</v>
      </c>
      <c r="B3625" t="s">
        <v>159</v>
      </c>
      <c r="C3625">
        <v>0.86759259259259203</v>
      </c>
      <c r="D3625">
        <v>6.2799351695604104E-3</v>
      </c>
      <c r="E3625">
        <v>0.49576719576719502</v>
      </c>
      <c r="F3625">
        <v>3.5885343826059699E-3</v>
      </c>
      <c r="G3625">
        <v>0.43703106489403698</v>
      </c>
      <c r="H3625">
        <v>3.97863806648486E-4</v>
      </c>
      <c r="I3625">
        <v>0</v>
      </c>
      <c r="J3625">
        <v>0</v>
      </c>
      <c r="K3625">
        <v>0.44752374043736698</v>
      </c>
      <c r="L3625">
        <v>7.2938879600408693E-2</v>
      </c>
      <c r="M3625">
        <v>-2.5250293113068902E-2</v>
      </c>
      <c r="N3625">
        <v>2.0839250669743299E-2</v>
      </c>
      <c r="O3625">
        <v>0.59490495786791997</v>
      </c>
      <c r="P3625">
        <v>0.13700890910747501</v>
      </c>
      <c r="Q3625">
        <v>1.5591723918914699</v>
      </c>
      <c r="R3625">
        <v>0.326284056252723</v>
      </c>
    </row>
    <row r="3626" spans="1:18" x14ac:dyDescent="0.35">
      <c r="A3626" t="s">
        <v>101</v>
      </c>
      <c r="B3626" t="s">
        <v>160</v>
      </c>
      <c r="C3626">
        <v>0.875</v>
      </c>
      <c r="D3626">
        <v>0</v>
      </c>
      <c r="E3626">
        <v>0.5</v>
      </c>
      <c r="F3626">
        <v>0</v>
      </c>
      <c r="G3626">
        <v>0.4375</v>
      </c>
      <c r="H3626">
        <v>0</v>
      </c>
      <c r="I3626">
        <v>0</v>
      </c>
      <c r="J3626">
        <v>0</v>
      </c>
      <c r="K3626">
        <v>0.296708334203727</v>
      </c>
      <c r="L3626">
        <v>2.14848935937627E-3</v>
      </c>
      <c r="M3626">
        <v>0</v>
      </c>
      <c r="N3626">
        <v>0</v>
      </c>
      <c r="O3626">
        <v>0.85279247501469702</v>
      </c>
      <c r="P3626">
        <v>3.5303838604392799E-3</v>
      </c>
      <c r="Q3626">
        <v>11.750356721877999</v>
      </c>
      <c r="R3626">
        <v>0.51969965292578002</v>
      </c>
    </row>
    <row r="3627" spans="1:18" x14ac:dyDescent="0.35">
      <c r="A3627" t="s">
        <v>101</v>
      </c>
      <c r="B3627" t="s">
        <v>161</v>
      </c>
      <c r="C3627">
        <v>0.86666666666666603</v>
      </c>
      <c r="D3627">
        <v>7.9651159880024195E-3</v>
      </c>
      <c r="E3627">
        <v>0.51428571428571401</v>
      </c>
      <c r="F3627">
        <v>2.2609376316636402E-2</v>
      </c>
      <c r="G3627">
        <v>0.526749095382961</v>
      </c>
      <c r="H3627">
        <v>8.5207230913052698E-2</v>
      </c>
      <c r="I3627">
        <v>6.8341282458929495E-2</v>
      </c>
      <c r="J3627">
        <v>7.9121994124393497E-2</v>
      </c>
      <c r="K3627">
        <v>0.299796247099133</v>
      </c>
      <c r="L3627">
        <v>1.7376111091870899E-2</v>
      </c>
      <c r="M3627">
        <v>4.84142080815229E-2</v>
      </c>
      <c r="N3627">
        <v>7.5094613222822307E-2</v>
      </c>
      <c r="O3627">
        <v>0.84863805604546305</v>
      </c>
      <c r="P3627">
        <v>1.32187863592125E-2</v>
      </c>
      <c r="Q3627">
        <v>8.9215699672698907</v>
      </c>
      <c r="R3627">
        <v>0.85752384790450198</v>
      </c>
    </row>
    <row r="3628" spans="1:18" x14ac:dyDescent="0.35">
      <c r="A3628" t="s">
        <v>101</v>
      </c>
      <c r="B3628" t="s">
        <v>265</v>
      </c>
      <c r="C3628">
        <v>0.86388888888888804</v>
      </c>
      <c r="D3628">
        <v>1.48148148148148E-2</v>
      </c>
      <c r="E3628">
        <v>0.56666666666666599</v>
      </c>
      <c r="F3628">
        <v>2.87082750608476E-2</v>
      </c>
      <c r="G3628">
        <v>0.65179347888261097</v>
      </c>
      <c r="H3628">
        <v>7.5137404592825197E-2</v>
      </c>
      <c r="I3628">
        <v>0.237185387711703</v>
      </c>
      <c r="J3628">
        <v>7.0980738359191706E-2</v>
      </c>
      <c r="Q3628">
        <v>294.53816323280302</v>
      </c>
      <c r="R3628">
        <v>78.370719731835194</v>
      </c>
    </row>
    <row r="3629" spans="1:18" x14ac:dyDescent="0.35">
      <c r="A3629" t="s">
        <v>102</v>
      </c>
      <c r="B3629" t="s">
        <v>156</v>
      </c>
      <c r="C3629">
        <v>0.82617234911177295</v>
      </c>
      <c r="D3629">
        <v>1.55197625267726E-3</v>
      </c>
      <c r="E3629">
        <v>0.81796001658417705</v>
      </c>
      <c r="F3629">
        <v>3.2667665828177801E-3</v>
      </c>
      <c r="G3629">
        <v>0.82455118345385903</v>
      </c>
      <c r="H3629">
        <v>1.0294287707211401E-3</v>
      </c>
      <c r="I3629">
        <v>0.78850566848169501</v>
      </c>
      <c r="J3629">
        <v>4.8341402810155899E-3</v>
      </c>
      <c r="K3629">
        <v>0.38596641574854601</v>
      </c>
      <c r="L3629">
        <v>1.5575051804626999E-3</v>
      </c>
      <c r="M3629">
        <v>0.64246752880571401</v>
      </c>
      <c r="N3629">
        <v>3.3651470516834498E-3</v>
      </c>
      <c r="O3629">
        <v>0.90413264950177596</v>
      </c>
      <c r="P3629">
        <v>6.5574467231388001E-4</v>
      </c>
      <c r="Q3629">
        <v>26.668812465667699</v>
      </c>
      <c r="R3629">
        <v>0.160056543905334</v>
      </c>
    </row>
    <row r="3630" spans="1:18" x14ac:dyDescent="0.35">
      <c r="A3630" t="s">
        <v>102</v>
      </c>
      <c r="B3630" t="s">
        <v>157</v>
      </c>
      <c r="C3630">
        <v>0.83597042921769804</v>
      </c>
      <c r="D3630">
        <v>1.11785723419742E-3</v>
      </c>
      <c r="E3630">
        <v>0.83105163021270401</v>
      </c>
      <c r="F3630">
        <v>9.5127653750648401E-4</v>
      </c>
      <c r="G3630">
        <v>0.832633547847209</v>
      </c>
      <c r="H3630">
        <v>1.3965081132132501E-3</v>
      </c>
      <c r="I3630">
        <v>0.80519579239439099</v>
      </c>
      <c r="J3630">
        <v>1.21311521850797E-3</v>
      </c>
      <c r="K3630">
        <v>0.36801968223210502</v>
      </c>
      <c r="L3630">
        <v>1.83272085409771E-3</v>
      </c>
      <c r="M3630">
        <v>0.66368205657691903</v>
      </c>
      <c r="N3630">
        <v>2.0163480968641398E-3</v>
      </c>
      <c r="O3630">
        <v>0.91327024236420196</v>
      </c>
      <c r="P3630">
        <v>1.0178542955751901E-3</v>
      </c>
      <c r="Q3630">
        <v>36.141754198074302</v>
      </c>
      <c r="R3630">
        <v>0.18485199237598701</v>
      </c>
    </row>
    <row r="3631" spans="1:18" x14ac:dyDescent="0.35">
      <c r="A3631" t="s">
        <v>102</v>
      </c>
      <c r="B3631" t="s">
        <v>158</v>
      </c>
      <c r="C3631">
        <v>0.80002206774798601</v>
      </c>
      <c r="D3631">
        <v>3.0962552505211698E-3</v>
      </c>
      <c r="E3631">
        <v>0.78849996412076895</v>
      </c>
      <c r="F3631">
        <v>4.5013247154275203E-3</v>
      </c>
      <c r="G3631">
        <v>0.79925094424818099</v>
      </c>
      <c r="H3631">
        <v>2.22690654082214E-3</v>
      </c>
      <c r="I3631">
        <v>0.75140434666028799</v>
      </c>
      <c r="J3631">
        <v>6.6269918870809899E-3</v>
      </c>
      <c r="K3631">
        <v>0.45311526151817</v>
      </c>
      <c r="L3631">
        <v>5.0403168788558097E-3</v>
      </c>
      <c r="M3631">
        <v>0.58764491238215899</v>
      </c>
      <c r="N3631">
        <v>6.5342192045515796E-3</v>
      </c>
      <c r="O3631">
        <v>0.87486377852149599</v>
      </c>
      <c r="P3631">
        <v>4.6621875148119699E-3</v>
      </c>
      <c r="Q3631">
        <v>19.257317066192599</v>
      </c>
      <c r="R3631">
        <v>4.6026646274548604</v>
      </c>
    </row>
    <row r="3632" spans="1:18" x14ac:dyDescent="0.35">
      <c r="A3632" t="s">
        <v>102</v>
      </c>
      <c r="B3632" t="s">
        <v>159</v>
      </c>
      <c r="C3632">
        <v>0.81235793887233798</v>
      </c>
      <c r="D3632">
        <v>5.0715506731892701E-3</v>
      </c>
      <c r="E3632">
        <v>0.80491393469581296</v>
      </c>
      <c r="F3632">
        <v>5.0645344559378204E-3</v>
      </c>
      <c r="G3632">
        <v>0.80953294793853703</v>
      </c>
      <c r="H3632">
        <v>5.5907353422349603E-3</v>
      </c>
      <c r="I3632">
        <v>0.77367433195714896</v>
      </c>
      <c r="J3632">
        <v>6.4090383299215499E-3</v>
      </c>
      <c r="K3632">
        <v>0.409698091985017</v>
      </c>
      <c r="L3632">
        <v>8.2777369613599699E-3</v>
      </c>
      <c r="M3632">
        <v>0.61441888638969799</v>
      </c>
      <c r="N3632">
        <v>1.0042473640234801E-2</v>
      </c>
      <c r="O3632">
        <v>0.89082013442751695</v>
      </c>
      <c r="P3632">
        <v>4.6396714593815204E-3</v>
      </c>
      <c r="Q3632">
        <v>56.336215066909702</v>
      </c>
      <c r="R3632">
        <v>9.4206658995841508</v>
      </c>
    </row>
    <row r="3633" spans="1:18" x14ac:dyDescent="0.35">
      <c r="A3633" t="s">
        <v>102</v>
      </c>
      <c r="B3633" t="s">
        <v>160</v>
      </c>
      <c r="C3633">
        <v>0.82822464967450005</v>
      </c>
      <c r="D3633">
        <v>8.5296913119661095E-4</v>
      </c>
      <c r="E3633">
        <v>0.81990682363165501</v>
      </c>
      <c r="F3633">
        <v>2.5587861934746299E-3</v>
      </c>
      <c r="G3633">
        <v>0.826871324438476</v>
      </c>
      <c r="H3633">
        <v>1.5722819609336001E-3</v>
      </c>
      <c r="I3633">
        <v>0.79075527409301405</v>
      </c>
      <c r="J3633">
        <v>3.9945621059337402E-3</v>
      </c>
      <c r="K3633">
        <v>0.38302465788822798</v>
      </c>
      <c r="L3633">
        <v>3.7089522731159701E-3</v>
      </c>
      <c r="M3633">
        <v>0.64672927402175795</v>
      </c>
      <c r="N3633">
        <v>1.8780915708596E-3</v>
      </c>
      <c r="O3633">
        <v>0.90629696441776897</v>
      </c>
      <c r="P3633">
        <v>1.7773371576110101E-3</v>
      </c>
      <c r="Q3633">
        <v>141.06899833679199</v>
      </c>
      <c r="R3633">
        <v>19.620921736236902</v>
      </c>
    </row>
    <row r="3634" spans="1:18" x14ac:dyDescent="0.35">
      <c r="A3634" t="s">
        <v>102</v>
      </c>
      <c r="B3634" t="s">
        <v>161</v>
      </c>
      <c r="C3634">
        <v>0.77290080547280104</v>
      </c>
      <c r="D3634">
        <v>2.6217004717858901E-3</v>
      </c>
      <c r="E3634">
        <v>0.75731062244485003</v>
      </c>
      <c r="F3634">
        <v>2.1658745886840901E-3</v>
      </c>
      <c r="G3634">
        <v>0.774360419046624</v>
      </c>
      <c r="H3634">
        <v>5.8993649990998903E-3</v>
      </c>
      <c r="I3634">
        <v>0.70957535327948595</v>
      </c>
      <c r="J3634">
        <v>6.0968126649237099E-3</v>
      </c>
      <c r="K3634">
        <v>0.48209514353876698</v>
      </c>
      <c r="L3634">
        <v>3.4666992715425499E-3</v>
      </c>
      <c r="M3634">
        <v>0.53135255160880701</v>
      </c>
      <c r="N3634">
        <v>5.2843263702155004E-3</v>
      </c>
      <c r="O3634">
        <v>0.84499033254066802</v>
      </c>
      <c r="P3634">
        <v>2.0778457194902799E-3</v>
      </c>
      <c r="Q3634">
        <v>74.304128265380797</v>
      </c>
      <c r="R3634">
        <v>8.0784766628886899</v>
      </c>
    </row>
    <row r="3635" spans="1:18" x14ac:dyDescent="0.35">
      <c r="A3635" t="s">
        <v>103</v>
      </c>
      <c r="B3635" t="s">
        <v>156</v>
      </c>
      <c r="C3635">
        <v>0.90583333333333305</v>
      </c>
      <c r="D3635">
        <v>3.8188130791298501E-3</v>
      </c>
      <c r="E3635">
        <v>0.90697997775305805</v>
      </c>
      <c r="F3635">
        <v>3.7505647406587601E-3</v>
      </c>
      <c r="G3635">
        <v>0.90727914469508097</v>
      </c>
      <c r="H3635">
        <v>3.62650456047184E-3</v>
      </c>
      <c r="I3635">
        <v>0.90623009207737903</v>
      </c>
      <c r="J3635">
        <v>3.6251095584696798E-3</v>
      </c>
      <c r="K3635">
        <v>0.23155676704734901</v>
      </c>
      <c r="L3635">
        <v>2.19753648190423E-3</v>
      </c>
      <c r="M3635">
        <v>0.81425898387852103</v>
      </c>
      <c r="N3635">
        <v>7.3689731828812102E-3</v>
      </c>
      <c r="O3635">
        <v>0.96911846496106802</v>
      </c>
      <c r="P3635">
        <v>1.4168786655013601E-3</v>
      </c>
      <c r="Q3635">
        <v>2.6131275177001898</v>
      </c>
      <c r="R3635">
        <v>7.1271968740175107E-2</v>
      </c>
    </row>
    <row r="3636" spans="1:18" x14ac:dyDescent="0.35">
      <c r="A3636" t="s">
        <v>103</v>
      </c>
      <c r="B3636" t="s">
        <v>157</v>
      </c>
      <c r="C3636">
        <v>0.93333333333333302</v>
      </c>
      <c r="D3636">
        <v>1.31761569173682E-3</v>
      </c>
      <c r="E3636">
        <v>0.93437152391546097</v>
      </c>
      <c r="F3636">
        <v>1.23349583516223E-3</v>
      </c>
      <c r="G3636">
        <v>0.93439238812876402</v>
      </c>
      <c r="H3636">
        <v>1.11660704525131E-3</v>
      </c>
      <c r="I3636">
        <v>0.93333600774922298</v>
      </c>
      <c r="J3636">
        <v>1.1536441105427799E-3</v>
      </c>
      <c r="K3636">
        <v>0.191992781740179</v>
      </c>
      <c r="L3636">
        <v>8.3459118557096101E-3</v>
      </c>
      <c r="M3636">
        <v>0.86876389163091705</v>
      </c>
      <c r="N3636">
        <v>2.3455249116517301E-3</v>
      </c>
      <c r="O3636">
        <v>0.98230672969966604</v>
      </c>
      <c r="P3636">
        <v>1.0405053912051899E-3</v>
      </c>
      <c r="Q3636">
        <v>3.21198859214782</v>
      </c>
      <c r="R3636">
        <v>0.30550714034654403</v>
      </c>
    </row>
    <row r="3637" spans="1:18" x14ac:dyDescent="0.35">
      <c r="A3637" t="s">
        <v>103</v>
      </c>
      <c r="B3637" t="s">
        <v>158</v>
      </c>
      <c r="C3637">
        <v>0.84083333333333299</v>
      </c>
      <c r="D3637">
        <v>6.6666666666666402E-3</v>
      </c>
      <c r="E3637">
        <v>0.84201890989988804</v>
      </c>
      <c r="F3637">
        <v>6.7144565783007898E-3</v>
      </c>
      <c r="G3637">
        <v>0.84244909357129505</v>
      </c>
      <c r="H3637">
        <v>6.8057695034901E-3</v>
      </c>
      <c r="I3637">
        <v>0.84200935055788595</v>
      </c>
      <c r="J3637">
        <v>6.8066205516477797E-3</v>
      </c>
      <c r="K3637">
        <v>0.42099041620056599</v>
      </c>
      <c r="L3637">
        <v>1.42722881171032E-2</v>
      </c>
      <c r="M3637">
        <v>0.68446784799694704</v>
      </c>
      <c r="N3637">
        <v>1.3519401445732099E-2</v>
      </c>
      <c r="O3637">
        <v>0.89894674638487204</v>
      </c>
      <c r="P3637">
        <v>4.9750457345474099E-3</v>
      </c>
      <c r="Q3637">
        <v>1.80623235702514</v>
      </c>
      <c r="R3637">
        <v>0.16312768248471099</v>
      </c>
    </row>
    <row r="3638" spans="1:18" x14ac:dyDescent="0.35">
      <c r="A3638" t="s">
        <v>103</v>
      </c>
      <c r="B3638" t="s">
        <v>159</v>
      </c>
      <c r="C3638">
        <v>0.83833333333333304</v>
      </c>
      <c r="D3638">
        <v>1.26792700455857E-2</v>
      </c>
      <c r="E3638">
        <v>0.83979421579532798</v>
      </c>
      <c r="F3638">
        <v>1.2569290975074501E-2</v>
      </c>
      <c r="G3638">
        <v>0.84120899427345297</v>
      </c>
      <c r="H3638">
        <v>1.20704958958033E-2</v>
      </c>
      <c r="I3638">
        <v>0.84085886275585797</v>
      </c>
      <c r="J3638">
        <v>1.2153330773173101E-2</v>
      </c>
      <c r="K3638">
        <v>0.41646248295541299</v>
      </c>
      <c r="L3638">
        <v>2.43581702257007E-2</v>
      </c>
      <c r="M3638">
        <v>0.680999678561648</v>
      </c>
      <c r="N3638">
        <v>2.4593579942068799E-2</v>
      </c>
      <c r="O3638">
        <v>0.91467255283648496</v>
      </c>
      <c r="P3638">
        <v>1.15929717612838E-2</v>
      </c>
      <c r="Q3638">
        <v>5.6555615901946998</v>
      </c>
      <c r="R3638">
        <v>1.4240202268300599</v>
      </c>
    </row>
    <row r="3639" spans="1:18" x14ac:dyDescent="0.35">
      <c r="A3639" t="s">
        <v>103</v>
      </c>
      <c r="B3639" t="s">
        <v>160</v>
      </c>
      <c r="C3639">
        <v>0.83499999999999996</v>
      </c>
      <c r="D3639">
        <v>6.6306317781775301E-2</v>
      </c>
      <c r="E3639">
        <v>0.83570634037819802</v>
      </c>
      <c r="F3639">
        <v>6.6138749378457998E-2</v>
      </c>
      <c r="G3639">
        <v>0.83555212504796195</v>
      </c>
      <c r="H3639">
        <v>6.5934039990628496E-2</v>
      </c>
      <c r="I3639">
        <v>0.83436236691801502</v>
      </c>
      <c r="J3639">
        <v>6.5206984841596205E-2</v>
      </c>
      <c r="K3639">
        <v>0.44765169964250301</v>
      </c>
      <c r="L3639">
        <v>0.19373803777158599</v>
      </c>
      <c r="M3639">
        <v>0.671258413200571</v>
      </c>
      <c r="N3639">
        <v>0.13207274847269199</v>
      </c>
      <c r="O3639">
        <v>0.89957244160177896</v>
      </c>
      <c r="P3639">
        <v>6.5386687128857299E-2</v>
      </c>
      <c r="Q3639">
        <v>10.0210460186004</v>
      </c>
      <c r="R3639">
        <v>5.8084646089094196</v>
      </c>
    </row>
    <row r="3640" spans="1:18" x14ac:dyDescent="0.35">
      <c r="A3640" t="s">
        <v>103</v>
      </c>
      <c r="B3640" t="s">
        <v>161</v>
      </c>
      <c r="C3640">
        <v>0.86916666666666598</v>
      </c>
      <c r="D3640">
        <v>1.40312152004022E-2</v>
      </c>
      <c r="E3640">
        <v>0.86954949944382598</v>
      </c>
      <c r="F3640">
        <v>1.4544535875247899E-2</v>
      </c>
      <c r="G3640">
        <v>0.869516553977982</v>
      </c>
      <c r="H3640">
        <v>1.44244948203006E-2</v>
      </c>
      <c r="I3640">
        <v>0.86658349136807999</v>
      </c>
      <c r="J3640">
        <v>1.6404243607422101E-2</v>
      </c>
      <c r="K3640">
        <v>0.323769135063112</v>
      </c>
      <c r="L3640">
        <v>1.5581747133529601E-2</v>
      </c>
      <c r="M3640">
        <v>0.739066011496605</v>
      </c>
      <c r="N3640">
        <v>2.8968241679845699E-2</v>
      </c>
      <c r="O3640">
        <v>0.93763904338153503</v>
      </c>
      <c r="P3640">
        <v>6.1284366105516901E-3</v>
      </c>
      <c r="Q3640">
        <v>11.509637022018399</v>
      </c>
      <c r="R3640">
        <v>2.9137186182542898</v>
      </c>
    </row>
    <row r="3641" spans="1:18" x14ac:dyDescent="0.35">
      <c r="A3641" t="s">
        <v>104</v>
      </c>
      <c r="B3641" t="s">
        <v>156</v>
      </c>
      <c r="C3641">
        <v>0.78465553235908103</v>
      </c>
      <c r="D3641">
        <v>1.2826937085015501E-3</v>
      </c>
      <c r="E3641">
        <v>0.68974735535670995</v>
      </c>
      <c r="F3641">
        <v>5.9207225688204098E-3</v>
      </c>
      <c r="G3641">
        <v>0.70997883013461505</v>
      </c>
      <c r="H3641">
        <v>2.0519273819421999E-3</v>
      </c>
      <c r="I3641">
        <v>0.53657931745427601</v>
      </c>
      <c r="J3641">
        <v>8.7317375982911595E-3</v>
      </c>
      <c r="K3641">
        <v>0.459580096403022</v>
      </c>
      <c r="L3641">
        <v>7.8145732509214303E-4</v>
      </c>
      <c r="M3641">
        <v>0.39918218471766398</v>
      </c>
      <c r="N3641">
        <v>7.6552357079799696E-3</v>
      </c>
      <c r="O3641">
        <v>0.78632133894563605</v>
      </c>
      <c r="P3641">
        <v>5.9978699131216099E-4</v>
      </c>
      <c r="Q3641">
        <v>7.6460015773773096</v>
      </c>
      <c r="R3641">
        <v>1.6781669726528501</v>
      </c>
    </row>
    <row r="3642" spans="1:18" x14ac:dyDescent="0.35">
      <c r="A3642" t="s">
        <v>104</v>
      </c>
      <c r="B3642" t="s">
        <v>157</v>
      </c>
      <c r="C3642">
        <v>0.78068893528183703</v>
      </c>
      <c r="D3642">
        <v>1.7120270842230199E-3</v>
      </c>
      <c r="E3642">
        <v>0.68004039984931897</v>
      </c>
      <c r="F3642">
        <v>3.8792829074460701E-3</v>
      </c>
      <c r="G3642">
        <v>0.70373834532711699</v>
      </c>
      <c r="H3642">
        <v>2.6703017415455198E-3</v>
      </c>
      <c r="I3642">
        <v>0.52137752723952402</v>
      </c>
      <c r="J3642">
        <v>6.2251409039536503E-3</v>
      </c>
      <c r="K3642">
        <v>0.46014573060270197</v>
      </c>
      <c r="L3642">
        <v>2.48919580817486E-3</v>
      </c>
      <c r="M3642">
        <v>0.38304171123858399</v>
      </c>
      <c r="N3642">
        <v>6.5696507802810496E-3</v>
      </c>
      <c r="O3642">
        <v>0.78461202496055504</v>
      </c>
      <c r="P3642">
        <v>1.83644723113056E-3</v>
      </c>
      <c r="Q3642">
        <v>9.7052401065826395</v>
      </c>
      <c r="R3642">
        <v>1.6003471187881999</v>
      </c>
    </row>
    <row r="3643" spans="1:18" x14ac:dyDescent="0.35">
      <c r="A3643" t="s">
        <v>104</v>
      </c>
      <c r="B3643" t="s">
        <v>158</v>
      </c>
      <c r="C3643">
        <v>0.77604384133611704</v>
      </c>
      <c r="D3643">
        <v>4.33665513107324E-3</v>
      </c>
      <c r="E3643">
        <v>0.64714666055209402</v>
      </c>
      <c r="F3643">
        <v>2.0232937353196999E-2</v>
      </c>
      <c r="G3643">
        <v>0.69584997335894005</v>
      </c>
      <c r="H3643">
        <v>7.0866597087863798E-3</v>
      </c>
      <c r="I3643">
        <v>0.46276716382135002</v>
      </c>
      <c r="J3643">
        <v>3.8137399453106999E-2</v>
      </c>
      <c r="K3643">
        <v>0.88189632313750499</v>
      </c>
      <c r="L3643">
        <v>8.6005360925012903E-2</v>
      </c>
      <c r="M3643">
        <v>0.33906348862359598</v>
      </c>
      <c r="N3643">
        <v>2.9352919556275801E-2</v>
      </c>
      <c r="O3643">
        <v>0.76948468354361199</v>
      </c>
      <c r="P3643">
        <v>8.9611387645578897E-3</v>
      </c>
      <c r="Q3643">
        <v>3.80472626686096</v>
      </c>
      <c r="R3643">
        <v>1.13886765719446</v>
      </c>
    </row>
    <row r="3644" spans="1:18" x14ac:dyDescent="0.35">
      <c r="A3644" t="s">
        <v>104</v>
      </c>
      <c r="B3644" t="s">
        <v>159</v>
      </c>
      <c r="C3644">
        <v>0.782045929018789</v>
      </c>
      <c r="D3644">
        <v>5.3261486343669697E-3</v>
      </c>
      <c r="E3644">
        <v>0.68346244906798204</v>
      </c>
      <c r="F3644">
        <v>1.51228043086328E-2</v>
      </c>
      <c r="G3644">
        <v>0.70574750189854296</v>
      </c>
      <c r="H3644">
        <v>8.4516075679593808E-3</v>
      </c>
      <c r="I3644">
        <v>0.52620970187556504</v>
      </c>
      <c r="J3644">
        <v>2.4071355898339E-2</v>
      </c>
      <c r="K3644">
        <v>0.46066292286272398</v>
      </c>
      <c r="L3644">
        <v>6.9127161996960099E-3</v>
      </c>
      <c r="M3644">
        <v>0.38847785798798801</v>
      </c>
      <c r="N3644">
        <v>2.3910932200540601E-2</v>
      </c>
      <c r="O3644">
        <v>0.77912321408098495</v>
      </c>
      <c r="P3644">
        <v>6.8026944801095899E-3</v>
      </c>
      <c r="Q3644">
        <v>15.147138690948401</v>
      </c>
      <c r="R3644">
        <v>5.5977784321949704</v>
      </c>
    </row>
    <row r="3645" spans="1:18" x14ac:dyDescent="0.35">
      <c r="A3645" t="s">
        <v>104</v>
      </c>
      <c r="B3645" t="s">
        <v>160</v>
      </c>
      <c r="C3645">
        <v>0.78643006263047999</v>
      </c>
      <c r="D3645">
        <v>7.8461880889210797E-4</v>
      </c>
      <c r="E3645">
        <v>0.71611244260764595</v>
      </c>
      <c r="F3645">
        <v>5.0428849087277598E-3</v>
      </c>
      <c r="G3645">
        <v>0.71494490380251297</v>
      </c>
      <c r="H3645">
        <v>5.1867119129138395E-4</v>
      </c>
      <c r="I3645">
        <v>0.57328511240548197</v>
      </c>
      <c r="J3645">
        <v>6.28012010995506E-3</v>
      </c>
      <c r="K3645">
        <v>0.45090237722656401</v>
      </c>
      <c r="L3645">
        <v>1.9065441477045799E-3</v>
      </c>
      <c r="M3645">
        <v>0.43102616605760302</v>
      </c>
      <c r="N3645">
        <v>5.08565247346731E-3</v>
      </c>
      <c r="O3645">
        <v>0.78915937376593903</v>
      </c>
      <c r="P3645">
        <v>3.3033941439438801E-3</v>
      </c>
      <c r="Q3645">
        <v>58.646359109878503</v>
      </c>
      <c r="R3645">
        <v>4.9109752926404697</v>
      </c>
    </row>
    <row r="3646" spans="1:18" x14ac:dyDescent="0.35">
      <c r="A3646" t="s">
        <v>104</v>
      </c>
      <c r="B3646" t="s">
        <v>161</v>
      </c>
      <c r="C3646">
        <v>0.77500000000000002</v>
      </c>
      <c r="D3646">
        <v>3.7722987473053598E-3</v>
      </c>
      <c r="E3646">
        <v>0.65288722436656799</v>
      </c>
      <c r="F3646">
        <v>2.4069461158719399E-2</v>
      </c>
      <c r="G3646">
        <v>0.695041844834419</v>
      </c>
      <c r="H3646">
        <v>6.6903107210687599E-3</v>
      </c>
      <c r="I3646">
        <v>0.47226163082175798</v>
      </c>
      <c r="J3646">
        <v>4.4475369342571201E-2</v>
      </c>
      <c r="K3646">
        <v>0.467610502066659</v>
      </c>
      <c r="L3646">
        <v>5.6643273739448502E-3</v>
      </c>
      <c r="M3646">
        <v>0.34447773447533098</v>
      </c>
      <c r="N3646">
        <v>3.09444927849226E-2</v>
      </c>
      <c r="O3646">
        <v>0.77924081039913895</v>
      </c>
      <c r="P3646">
        <v>1.6907586724624901E-3</v>
      </c>
      <c r="Q3646">
        <v>43.180656766891403</v>
      </c>
      <c r="R3646">
        <v>9.7343877983922908</v>
      </c>
    </row>
    <row r="3647" spans="1:18" x14ac:dyDescent="0.35">
      <c r="A3647" t="s">
        <v>105</v>
      </c>
      <c r="B3647" t="s">
        <v>156</v>
      </c>
      <c r="C3647">
        <v>0.98078291814946605</v>
      </c>
      <c r="D3647">
        <v>1.6501100525792699E-3</v>
      </c>
      <c r="E3647">
        <v>0.98076189786832502</v>
      </c>
      <c r="F3647">
        <v>1.6653781857176499E-3</v>
      </c>
      <c r="G3647">
        <v>0.980836064235722</v>
      </c>
      <c r="H3647">
        <v>1.6493782091122401E-3</v>
      </c>
      <c r="I3647">
        <v>0.98076808527116899</v>
      </c>
      <c r="J3647">
        <v>1.6559355986699199E-3</v>
      </c>
      <c r="K3647">
        <v>5.8833893498775901E-2</v>
      </c>
      <c r="L3647">
        <v>3.8977320424014202E-3</v>
      </c>
      <c r="M3647">
        <v>0.97865424518245203</v>
      </c>
      <c r="N3647">
        <v>1.8338350071806699E-3</v>
      </c>
      <c r="O3647">
        <v>0.99970907963767097</v>
      </c>
      <c r="P3647" s="1">
        <v>3.4949503702471097E-5</v>
      </c>
      <c r="Q3647">
        <v>4.8665737628936698</v>
      </c>
      <c r="R3647">
        <v>0.13178851671130101</v>
      </c>
    </row>
    <row r="3648" spans="1:18" x14ac:dyDescent="0.35">
      <c r="A3648" t="s">
        <v>105</v>
      </c>
      <c r="B3648" t="s">
        <v>157</v>
      </c>
      <c r="C3648">
        <v>0.98612099644128104</v>
      </c>
      <c r="D3648">
        <v>7.1174377224196203E-4</v>
      </c>
      <c r="E3648">
        <v>0.98604359874213099</v>
      </c>
      <c r="F3648">
        <v>7.0997586246629104E-4</v>
      </c>
      <c r="G3648">
        <v>0.98624883892011805</v>
      </c>
      <c r="H3648">
        <v>7.1740347674404304E-4</v>
      </c>
      <c r="I3648">
        <v>0.98610009452476399</v>
      </c>
      <c r="J3648">
        <v>7.1679458398457205E-4</v>
      </c>
      <c r="K3648">
        <v>4.8474077733149899E-2</v>
      </c>
      <c r="L3648">
        <v>4.7458457538060803E-3</v>
      </c>
      <c r="M3648">
        <v>0.98458873958489801</v>
      </c>
      <c r="N3648">
        <v>7.9006803083584505E-4</v>
      </c>
      <c r="O3648">
        <v>0.99987935143960305</v>
      </c>
      <c r="P3648" s="1">
        <v>1.48428893593446E-5</v>
      </c>
      <c r="Q3648">
        <v>5.9958096027374204</v>
      </c>
      <c r="R3648">
        <v>0.24579280559741101</v>
      </c>
    </row>
    <row r="3649" spans="1:18" x14ac:dyDescent="0.35">
      <c r="A3649" t="s">
        <v>105</v>
      </c>
      <c r="B3649" t="s">
        <v>158</v>
      </c>
      <c r="C3649">
        <v>0.96138790035587096</v>
      </c>
      <c r="D3649">
        <v>2.0750718486993698E-3</v>
      </c>
      <c r="E3649">
        <v>0.961341527251517</v>
      </c>
      <c r="F3649">
        <v>2.10488515319516E-3</v>
      </c>
      <c r="G3649">
        <v>0.96163936676041295</v>
      </c>
      <c r="H3649">
        <v>2.3062082272169398E-3</v>
      </c>
      <c r="I3649">
        <v>0.96127418953115396</v>
      </c>
      <c r="J3649">
        <v>2.1693556733434201E-3</v>
      </c>
      <c r="K3649">
        <v>0.42544128602189402</v>
      </c>
      <c r="L3649">
        <v>5.1061112252315001E-2</v>
      </c>
      <c r="M3649">
        <v>0.95714568269188804</v>
      </c>
      <c r="N3649">
        <v>2.3142473738006798E-3</v>
      </c>
      <c r="O3649">
        <v>0.998030375815954</v>
      </c>
      <c r="P3649">
        <v>2.13800382423263E-4</v>
      </c>
      <c r="Q3649">
        <v>4.0254100322723296</v>
      </c>
      <c r="R3649">
        <v>5.05556870244388E-2</v>
      </c>
    </row>
    <row r="3650" spans="1:18" x14ac:dyDescent="0.35">
      <c r="A3650" t="s">
        <v>105</v>
      </c>
      <c r="B3650" t="s">
        <v>159</v>
      </c>
      <c r="C3650">
        <v>0.94572953736654797</v>
      </c>
      <c r="D3650">
        <v>1.14350669132097E-2</v>
      </c>
      <c r="E3650">
        <v>0.94566234858852405</v>
      </c>
      <c r="F3650">
        <v>1.1419568892662E-2</v>
      </c>
      <c r="G3650">
        <v>0.94647238108051601</v>
      </c>
      <c r="H3650">
        <v>1.13515131971571E-2</v>
      </c>
      <c r="I3650">
        <v>0.945776962223013</v>
      </c>
      <c r="J3650">
        <v>1.1386387218509699E-2</v>
      </c>
      <c r="K3650">
        <v>0.226792022312088</v>
      </c>
      <c r="L3650">
        <v>2.5342043290675902E-2</v>
      </c>
      <c r="M3650">
        <v>0.93976184422565501</v>
      </c>
      <c r="N3650">
        <v>1.27014945469059E-2</v>
      </c>
      <c r="O3650">
        <v>0.99621705026967999</v>
      </c>
      <c r="P3650">
        <v>4.9943172782540199E-4</v>
      </c>
      <c r="Q3650">
        <v>17.069580078125</v>
      </c>
      <c r="R3650">
        <v>1.24509908624945</v>
      </c>
    </row>
    <row r="3651" spans="1:18" x14ac:dyDescent="0.35">
      <c r="A3651" t="s">
        <v>105</v>
      </c>
      <c r="B3651" t="s">
        <v>160</v>
      </c>
      <c r="C3651">
        <v>0.97437722419928796</v>
      </c>
      <c r="D3651">
        <v>2.41364056338979E-3</v>
      </c>
      <c r="E3651">
        <v>0.97435830367595599</v>
      </c>
      <c r="F3651">
        <v>2.4048742983175699E-3</v>
      </c>
      <c r="G3651">
        <v>0.97466186174801595</v>
      </c>
      <c r="H3651">
        <v>2.3983927249633598E-3</v>
      </c>
      <c r="I3651">
        <v>0.97440478526572705</v>
      </c>
      <c r="J3651">
        <v>2.3834589368847501E-3</v>
      </c>
      <c r="K3651">
        <v>8.81782968531164E-2</v>
      </c>
      <c r="L3651">
        <v>1.4145479742579899E-2</v>
      </c>
      <c r="M3651">
        <v>0.97155374064438305</v>
      </c>
      <c r="N3651">
        <v>2.68549225033568E-3</v>
      </c>
      <c r="O3651">
        <v>0.99929447364741697</v>
      </c>
      <c r="P3651">
        <v>2.3483851462035199E-4</v>
      </c>
      <c r="Q3651">
        <v>26.5369466304779</v>
      </c>
      <c r="R3651">
        <v>1.2514722714945301</v>
      </c>
    </row>
    <row r="3652" spans="1:18" x14ac:dyDescent="0.35">
      <c r="A3652" t="s">
        <v>105</v>
      </c>
      <c r="B3652" t="s">
        <v>161</v>
      </c>
      <c r="C3652">
        <v>0.988612099644128</v>
      </c>
      <c r="D3652">
        <v>1.53066285890438E-3</v>
      </c>
      <c r="E3652">
        <v>0.98856916792699201</v>
      </c>
      <c r="F3652">
        <v>1.51359432414814E-3</v>
      </c>
      <c r="G3652">
        <v>0.98885886287006697</v>
      </c>
      <c r="H3652">
        <v>1.5175688621067501E-3</v>
      </c>
      <c r="I3652">
        <v>0.98860853884358801</v>
      </c>
      <c r="J3652">
        <v>1.5242908338894199E-3</v>
      </c>
      <c r="K3652">
        <v>4.3814521269105199E-2</v>
      </c>
      <c r="L3652">
        <v>3.2678314462592801E-3</v>
      </c>
      <c r="M3652">
        <v>0.98736994851020898</v>
      </c>
      <c r="N3652">
        <v>1.6983578666137299E-3</v>
      </c>
      <c r="O3652">
        <v>0.99977354410192298</v>
      </c>
      <c r="P3652" s="1">
        <v>5.1424227796422798E-5</v>
      </c>
      <c r="Q3652">
        <v>34.0135861396789</v>
      </c>
      <c r="R3652">
        <v>0.231074537216307</v>
      </c>
    </row>
    <row r="3653" spans="1:18" x14ac:dyDescent="0.35">
      <c r="A3653" t="s">
        <v>106</v>
      </c>
      <c r="B3653" t="s">
        <v>156</v>
      </c>
      <c r="C3653">
        <v>0.84773358001850097</v>
      </c>
      <c r="D3653">
        <v>2.78136843263145E-3</v>
      </c>
      <c r="E3653">
        <v>0.81143698283977705</v>
      </c>
      <c r="F3653">
        <v>4.0374679726786003E-3</v>
      </c>
      <c r="G3653">
        <v>0.81795400749491498</v>
      </c>
      <c r="H3653">
        <v>4.1675259791226996E-3</v>
      </c>
      <c r="I3653">
        <v>0.73594050468432004</v>
      </c>
      <c r="J3653">
        <v>4.6853180067215798E-3</v>
      </c>
      <c r="K3653">
        <v>0.34985327151609802</v>
      </c>
      <c r="L3653">
        <v>2.2606039835483698E-3</v>
      </c>
      <c r="M3653">
        <v>0.62933443563486502</v>
      </c>
      <c r="N3653">
        <v>6.1973597069554503E-3</v>
      </c>
      <c r="O3653">
        <v>0.90823657654384105</v>
      </c>
      <c r="P3653">
        <v>9.2767319388687797E-4</v>
      </c>
      <c r="Q3653">
        <v>4.1300275325775102</v>
      </c>
      <c r="R3653">
        <v>5.6544263600601101E-2</v>
      </c>
    </row>
    <row r="3654" spans="1:18" x14ac:dyDescent="0.35">
      <c r="A3654" t="s">
        <v>106</v>
      </c>
      <c r="B3654" t="s">
        <v>157</v>
      </c>
      <c r="C3654">
        <v>0.85938945420906498</v>
      </c>
      <c r="D3654">
        <v>3.3609439638455302E-3</v>
      </c>
      <c r="E3654">
        <v>0.82891142418286601</v>
      </c>
      <c r="F3654">
        <v>3.9988341211806703E-3</v>
      </c>
      <c r="G3654">
        <v>0.83104091835544702</v>
      </c>
      <c r="H3654">
        <v>5.0644617578991602E-3</v>
      </c>
      <c r="I3654">
        <v>0.75903097438119704</v>
      </c>
      <c r="J3654">
        <v>4.9568987941885096E-3</v>
      </c>
      <c r="K3654">
        <v>0.33869213401631898</v>
      </c>
      <c r="L3654">
        <v>4.2105505258354598E-3</v>
      </c>
      <c r="M3654">
        <v>0.65992565616867105</v>
      </c>
      <c r="N3654">
        <v>7.22115847744854E-3</v>
      </c>
      <c r="O3654">
        <v>0.91444002180124495</v>
      </c>
      <c r="P3654">
        <v>1.7653468949753799E-3</v>
      </c>
      <c r="Q3654">
        <v>5.1125891685485803</v>
      </c>
      <c r="R3654">
        <v>0.50359226128397105</v>
      </c>
    </row>
    <row r="3655" spans="1:18" x14ac:dyDescent="0.35">
      <c r="A3655" t="s">
        <v>106</v>
      </c>
      <c r="B3655" t="s">
        <v>158</v>
      </c>
      <c r="C3655">
        <v>0.77428307123034201</v>
      </c>
      <c r="D3655">
        <v>1.49506781504806E-2</v>
      </c>
      <c r="E3655">
        <v>0.70484169323005197</v>
      </c>
      <c r="F3655">
        <v>3.0236891282200199E-2</v>
      </c>
      <c r="G3655">
        <v>0.72779550240411095</v>
      </c>
      <c r="H3655">
        <v>1.8631279023090998E-2</v>
      </c>
      <c r="I3655">
        <v>0.58017922133335198</v>
      </c>
      <c r="J3655">
        <v>4.8048280461227999E-2</v>
      </c>
      <c r="K3655">
        <v>0.50382862283585605</v>
      </c>
      <c r="L3655">
        <v>3.5318428113152001E-2</v>
      </c>
      <c r="M3655">
        <v>0.431713526273097</v>
      </c>
      <c r="N3655">
        <v>4.9306898677069902E-2</v>
      </c>
      <c r="O3655">
        <v>0.826986886220622</v>
      </c>
      <c r="P3655">
        <v>7.1526568890366597E-3</v>
      </c>
      <c r="Q3655">
        <v>2.1357575416564898</v>
      </c>
      <c r="R3655">
        <v>0.92220794490757996</v>
      </c>
    </row>
    <row r="3656" spans="1:18" x14ac:dyDescent="0.35">
      <c r="A3656" t="s">
        <v>106</v>
      </c>
      <c r="B3656" t="s">
        <v>159</v>
      </c>
      <c r="C3656">
        <v>0.85124884366327402</v>
      </c>
      <c r="D3656">
        <v>4.7674740894450302E-3</v>
      </c>
      <c r="E3656">
        <v>0.81152451814293003</v>
      </c>
      <c r="F3656">
        <v>9.5725622256485707E-3</v>
      </c>
      <c r="G3656">
        <v>0.82422661720274304</v>
      </c>
      <c r="H3656">
        <v>6.6960602196292603E-3</v>
      </c>
      <c r="I3656">
        <v>0.73809045717844901</v>
      </c>
      <c r="J3656">
        <v>1.09753273012559E-2</v>
      </c>
      <c r="K3656">
        <v>0.35799417550871698</v>
      </c>
      <c r="L3656">
        <v>6.22140039579168E-3</v>
      </c>
      <c r="M3656">
        <v>0.63552974078000202</v>
      </c>
      <c r="N3656">
        <v>1.2542829672831201E-2</v>
      </c>
      <c r="O3656">
        <v>0.90789139015970999</v>
      </c>
      <c r="P3656">
        <v>2.9403294927868198E-3</v>
      </c>
      <c r="Q3656">
        <v>8.7837367534637405</v>
      </c>
      <c r="R3656">
        <v>2.1653179515029102</v>
      </c>
    </row>
    <row r="3657" spans="1:18" x14ac:dyDescent="0.35">
      <c r="A3657" t="s">
        <v>106</v>
      </c>
      <c r="B3657" t="s">
        <v>160</v>
      </c>
      <c r="C3657">
        <v>0.80536540240517995</v>
      </c>
      <c r="D3657">
        <v>2.3837370447225099E-3</v>
      </c>
      <c r="E3657">
        <v>0.79179893306026705</v>
      </c>
      <c r="F3657">
        <v>7.6589400916998703E-3</v>
      </c>
      <c r="G3657">
        <v>0.76736347572274999</v>
      </c>
      <c r="H3657">
        <v>2.4142938867392702E-3</v>
      </c>
      <c r="I3657">
        <v>0.69561041471006602</v>
      </c>
      <c r="J3657">
        <v>7.4711277283866697E-3</v>
      </c>
      <c r="K3657">
        <v>0.37929624849346399</v>
      </c>
      <c r="L3657">
        <v>4.9162793351717896E-3</v>
      </c>
      <c r="M3657">
        <v>0.55859316845178697</v>
      </c>
      <c r="N3657">
        <v>9.0366383704975298E-3</v>
      </c>
      <c r="O3657">
        <v>0.89033478124432197</v>
      </c>
      <c r="P3657">
        <v>6.66000577143901E-3</v>
      </c>
      <c r="Q3657">
        <v>23.018950748443601</v>
      </c>
      <c r="R3657">
        <v>3.41196898882029</v>
      </c>
    </row>
    <row r="3658" spans="1:18" x14ac:dyDescent="0.35">
      <c r="A3658" t="s">
        <v>106</v>
      </c>
      <c r="B3658" t="s">
        <v>161</v>
      </c>
      <c r="C3658">
        <v>0.79259944495837098</v>
      </c>
      <c r="D3658">
        <v>8.1364045984443807E-3</v>
      </c>
      <c r="E3658">
        <v>0.75028366393050006</v>
      </c>
      <c r="F3658">
        <v>2.1337747736834702E-2</v>
      </c>
      <c r="G3658">
        <v>0.75058933113509396</v>
      </c>
      <c r="H3658">
        <v>9.3230400256684894E-3</v>
      </c>
      <c r="I3658">
        <v>0.64566464310221106</v>
      </c>
      <c r="J3658">
        <v>2.7825020446979199E-2</v>
      </c>
      <c r="K3658">
        <v>0.43833751846612501</v>
      </c>
      <c r="L3658">
        <v>3.0803375642671198E-2</v>
      </c>
      <c r="M3658">
        <v>0.50064799351105105</v>
      </c>
      <c r="N3658">
        <v>2.9513413805348099E-2</v>
      </c>
      <c r="O3658">
        <v>0.85041620559234898</v>
      </c>
      <c r="P3658">
        <v>1.7817277113200899E-2</v>
      </c>
      <c r="Q3658">
        <v>15.6565725803375</v>
      </c>
      <c r="R3658">
        <v>6.1247736765638097</v>
      </c>
    </row>
    <row r="3659" spans="1:18" x14ac:dyDescent="0.35">
      <c r="A3659" t="s">
        <v>107</v>
      </c>
      <c r="B3659" t="s">
        <v>156</v>
      </c>
      <c r="C3659">
        <v>0.58305084745762703</v>
      </c>
      <c r="D3659">
        <v>7.1105684621705304E-3</v>
      </c>
      <c r="E3659">
        <v>0.55436356964012801</v>
      </c>
      <c r="F3659">
        <v>6.5979845092919197E-3</v>
      </c>
      <c r="G3659">
        <v>0.56972511859974095</v>
      </c>
      <c r="H3659">
        <v>5.8546508065033904E-3</v>
      </c>
      <c r="I3659">
        <v>0.55867579865365102</v>
      </c>
      <c r="J3659">
        <v>6.4022701809851304E-3</v>
      </c>
      <c r="K3659">
        <v>0.89810592077559803</v>
      </c>
      <c r="L3659">
        <v>1.50212800712284E-3</v>
      </c>
      <c r="M3659">
        <v>0.34612232450407299</v>
      </c>
      <c r="N3659">
        <v>1.1149947682081199E-2</v>
      </c>
      <c r="O3659">
        <v>0.75310950089670703</v>
      </c>
      <c r="P3659">
        <v>1.10552902028871E-3</v>
      </c>
      <c r="Q3659">
        <v>1.37713646888732</v>
      </c>
      <c r="R3659">
        <v>0.22658802567964401</v>
      </c>
    </row>
    <row r="3660" spans="1:18" x14ac:dyDescent="0.35">
      <c r="A3660" t="s">
        <v>107</v>
      </c>
      <c r="B3660" t="s">
        <v>157</v>
      </c>
      <c r="C3660">
        <v>0.57898305084745705</v>
      </c>
      <c r="D3660">
        <v>2.5367168723890998E-3</v>
      </c>
      <c r="E3660">
        <v>0.545465947573059</v>
      </c>
      <c r="F3660">
        <v>5.0691800164179802E-3</v>
      </c>
      <c r="G3660">
        <v>0.56111623581460601</v>
      </c>
      <c r="H3660">
        <v>1.44156296116253E-3</v>
      </c>
      <c r="I3660">
        <v>0.54684452579424603</v>
      </c>
      <c r="J3660">
        <v>4.42615902549022E-3</v>
      </c>
      <c r="K3660">
        <v>0.89278674096859301</v>
      </c>
      <c r="L3660">
        <v>3.3328533597182801E-3</v>
      </c>
      <c r="M3660">
        <v>0.338948617251211</v>
      </c>
      <c r="N3660">
        <v>5.4281726308489401E-3</v>
      </c>
      <c r="O3660">
        <v>0.76281918344441302</v>
      </c>
      <c r="P3660">
        <v>2.49221758655485E-3</v>
      </c>
      <c r="Q3660">
        <v>1.31206398010253</v>
      </c>
      <c r="R3660">
        <v>0.195874271584766</v>
      </c>
    </row>
    <row r="3661" spans="1:18" x14ac:dyDescent="0.35">
      <c r="A3661" t="s">
        <v>107</v>
      </c>
      <c r="B3661" t="s">
        <v>158</v>
      </c>
      <c r="C3661">
        <v>0.47457627118644002</v>
      </c>
      <c r="D3661">
        <v>3.2514112022459102E-2</v>
      </c>
      <c r="E3661">
        <v>0.45145003274941797</v>
      </c>
      <c r="F3661">
        <v>2.0553785854035601E-2</v>
      </c>
      <c r="G3661">
        <v>0.46037676658653698</v>
      </c>
      <c r="H3661">
        <v>3.1988855944448599E-2</v>
      </c>
      <c r="I3661">
        <v>0.44143099993048601</v>
      </c>
      <c r="J3661">
        <v>2.7718321037340801E-2</v>
      </c>
      <c r="K3661">
        <v>1.0873783705466999</v>
      </c>
      <c r="L3661">
        <v>1.0307571348117999E-2</v>
      </c>
      <c r="M3661">
        <v>0.18203482342191499</v>
      </c>
      <c r="N3661">
        <v>3.9532562813986698E-2</v>
      </c>
      <c r="O3661">
        <v>0.64427485672896101</v>
      </c>
      <c r="P3661">
        <v>2.91907932254553E-2</v>
      </c>
      <c r="Q3661">
        <v>0.2020601272583</v>
      </c>
      <c r="R3661">
        <v>5.0891634416447097E-2</v>
      </c>
    </row>
    <row r="3662" spans="1:18" x14ac:dyDescent="0.35">
      <c r="A3662" t="s">
        <v>107</v>
      </c>
      <c r="B3662" t="s">
        <v>159</v>
      </c>
      <c r="C3662">
        <v>0.48</v>
      </c>
      <c r="D3662">
        <v>3.95667429462098E-2</v>
      </c>
      <c r="E3662">
        <v>0.43120949872486303</v>
      </c>
      <c r="F3662">
        <v>5.2545376040344899E-2</v>
      </c>
      <c r="G3662">
        <v>0.46737992643387299</v>
      </c>
      <c r="H3662">
        <v>5.7879492986140001E-2</v>
      </c>
      <c r="I3662">
        <v>0.41753871470962201</v>
      </c>
      <c r="J3662">
        <v>6.7143968151317804E-2</v>
      </c>
      <c r="K3662">
        <v>1.1105024015995799</v>
      </c>
      <c r="L3662">
        <v>0.18985209875050399</v>
      </c>
      <c r="M3662">
        <v>0.16526229071260201</v>
      </c>
      <c r="N3662">
        <v>8.0569279398852098E-2</v>
      </c>
      <c r="O3662">
        <v>0.62750733259743197</v>
      </c>
      <c r="P3662">
        <v>6.1722744919150502E-2</v>
      </c>
      <c r="Q3662">
        <v>1.4899804115295401</v>
      </c>
      <c r="R3662">
        <v>0.51939481285350497</v>
      </c>
    </row>
    <row r="3663" spans="1:18" x14ac:dyDescent="0.35">
      <c r="A3663" t="s">
        <v>107</v>
      </c>
      <c r="B3663" t="s">
        <v>160</v>
      </c>
      <c r="C3663">
        <v>0.46440677966101601</v>
      </c>
      <c r="D3663">
        <v>6.1204983339890801E-2</v>
      </c>
      <c r="E3663">
        <v>0.40507732114404599</v>
      </c>
      <c r="F3663">
        <v>7.5620619149299101E-2</v>
      </c>
      <c r="G3663">
        <v>0.35546583738317999</v>
      </c>
      <c r="H3663">
        <v>0.102024705980747</v>
      </c>
      <c r="I3663">
        <v>0.35113819619987602</v>
      </c>
      <c r="J3663">
        <v>0.10466919826321899</v>
      </c>
      <c r="K3663">
        <v>1.06102364503378</v>
      </c>
      <c r="L3663">
        <v>5.9238273640789901E-2</v>
      </c>
      <c r="M3663">
        <v>0.13456847941032499</v>
      </c>
      <c r="N3663">
        <v>0.115679029071069</v>
      </c>
      <c r="O3663">
        <v>0.59335247464443197</v>
      </c>
      <c r="P3663">
        <v>6.7640084720569205E-2</v>
      </c>
      <c r="Q3663">
        <v>2.89369430541992</v>
      </c>
      <c r="R3663">
        <v>2.4477414134757902</v>
      </c>
    </row>
    <row r="3664" spans="1:18" x14ac:dyDescent="0.35">
      <c r="A3664" t="s">
        <v>107</v>
      </c>
      <c r="B3664" t="s">
        <v>161</v>
      </c>
      <c r="C3664">
        <v>0.54644067796610096</v>
      </c>
      <c r="D3664">
        <v>2.3622035783300799E-2</v>
      </c>
      <c r="E3664">
        <v>0.509441587580305</v>
      </c>
      <c r="F3664">
        <v>4.1999222030440701E-2</v>
      </c>
      <c r="G3664">
        <v>0.53878215939842</v>
      </c>
      <c r="H3664">
        <v>2.1062219146497599E-2</v>
      </c>
      <c r="I3664">
        <v>0.49868790382235501</v>
      </c>
      <c r="J3664">
        <v>5.1850909002820397E-2</v>
      </c>
      <c r="K3664">
        <v>0.94467281060754205</v>
      </c>
      <c r="L3664">
        <v>1.9030819279272901E-2</v>
      </c>
      <c r="M3664">
        <v>0.28837360763198899</v>
      </c>
      <c r="N3664">
        <v>5.08126717550412E-2</v>
      </c>
      <c r="O3664">
        <v>0.73003139673627004</v>
      </c>
      <c r="P3664">
        <v>2.1394275315819299E-2</v>
      </c>
      <c r="Q3664">
        <v>5.2342242240905703</v>
      </c>
      <c r="R3664">
        <v>1.8576517026801</v>
      </c>
    </row>
    <row r="3665" spans="1:18" x14ac:dyDescent="0.35">
      <c r="A3665" t="s">
        <v>108</v>
      </c>
      <c r="B3665" t="s">
        <v>156</v>
      </c>
      <c r="C3665">
        <v>0.69366799771819698</v>
      </c>
      <c r="D3665">
        <v>5.46109309358646E-3</v>
      </c>
      <c r="E3665">
        <v>0.69517300888935696</v>
      </c>
      <c r="F3665">
        <v>5.4726891768591699E-3</v>
      </c>
      <c r="G3665">
        <v>0.69690493233298001</v>
      </c>
      <c r="H3665">
        <v>5.8516040571699101E-3</v>
      </c>
      <c r="I3665">
        <v>0.70227122425064703</v>
      </c>
      <c r="J3665">
        <v>7.8467438899130701E-3</v>
      </c>
      <c r="K3665">
        <v>0.58287232490179597</v>
      </c>
      <c r="L3665">
        <v>4.7934444968382702E-3</v>
      </c>
      <c r="M3665">
        <v>0.39207027053801002</v>
      </c>
      <c r="N3665">
        <v>1.1191741282859701E-2</v>
      </c>
      <c r="O3665">
        <v>0.76335206696915203</v>
      </c>
      <c r="P3665">
        <v>6.1891698742578497E-3</v>
      </c>
      <c r="Q3665">
        <v>24.536044788360499</v>
      </c>
      <c r="R3665">
        <v>0.23346404130836701</v>
      </c>
    </row>
    <row r="3666" spans="1:18" x14ac:dyDescent="0.35">
      <c r="A3666" t="s">
        <v>108</v>
      </c>
      <c r="B3666" t="s">
        <v>157</v>
      </c>
      <c r="C3666">
        <v>0.71443240159726096</v>
      </c>
      <c r="D3666">
        <v>2.4277350513671101E-3</v>
      </c>
      <c r="E3666">
        <v>0.71304365091400701</v>
      </c>
      <c r="F3666">
        <v>2.6719792795551001E-3</v>
      </c>
      <c r="G3666">
        <v>0.71538346686885101</v>
      </c>
      <c r="H3666">
        <v>2.1879898382607798E-3</v>
      </c>
      <c r="I3666">
        <v>0.69362375975416501</v>
      </c>
      <c r="J3666">
        <v>6.0737636554112698E-3</v>
      </c>
      <c r="K3666">
        <v>0.56058607155151596</v>
      </c>
      <c r="L3666">
        <v>3.7576020799215798E-3</v>
      </c>
      <c r="M3666">
        <v>0.42841923473555299</v>
      </c>
      <c r="N3666">
        <v>4.7550264891987404E-3</v>
      </c>
      <c r="O3666">
        <v>0.79278937938134797</v>
      </c>
      <c r="P3666">
        <v>1.8485707895298099E-3</v>
      </c>
      <c r="Q3666">
        <v>26.198263359069799</v>
      </c>
      <c r="R3666">
        <v>3.96264255096255</v>
      </c>
    </row>
    <row r="3667" spans="1:18" x14ac:dyDescent="0.35">
      <c r="A3667" t="s">
        <v>108</v>
      </c>
      <c r="B3667" t="s">
        <v>158</v>
      </c>
      <c r="C3667">
        <v>0.69179691956645695</v>
      </c>
      <c r="D3667">
        <v>5.53194799413509E-3</v>
      </c>
      <c r="E3667">
        <v>0.69320841602387695</v>
      </c>
      <c r="F3667">
        <v>4.4771747967382401E-3</v>
      </c>
      <c r="G3667">
        <v>0.69578836122888799</v>
      </c>
      <c r="H3667">
        <v>3.5101992778349398E-3</v>
      </c>
      <c r="I3667">
        <v>0.69936153045833405</v>
      </c>
      <c r="J3667">
        <v>8.0822535991085399E-3</v>
      </c>
      <c r="K3667">
        <v>0.60882366049094905</v>
      </c>
      <c r="L3667">
        <v>9.8608098630056998E-3</v>
      </c>
      <c r="M3667">
        <v>0.388972371272025</v>
      </c>
      <c r="N3667">
        <v>7.2675516355943997E-3</v>
      </c>
      <c r="O3667">
        <v>0.75623271732460995</v>
      </c>
      <c r="P3667">
        <v>9.2889121635402003E-3</v>
      </c>
      <c r="Q3667">
        <v>18.758375787734899</v>
      </c>
      <c r="R3667">
        <v>3.1148113504814998</v>
      </c>
    </row>
    <row r="3668" spans="1:18" x14ac:dyDescent="0.35">
      <c r="A3668" t="s">
        <v>108</v>
      </c>
      <c r="B3668" t="s">
        <v>159</v>
      </c>
      <c r="C3668">
        <v>0.63901882487164796</v>
      </c>
      <c r="D3668">
        <v>8.0662771673330705E-2</v>
      </c>
      <c r="E3668">
        <v>0.63725030895281998</v>
      </c>
      <c r="F3668">
        <v>8.2912873075891694E-2</v>
      </c>
      <c r="G3668">
        <v>0.64664903599305001</v>
      </c>
      <c r="H3668">
        <v>8.7277005118364406E-2</v>
      </c>
      <c r="I3668">
        <v>0.59614525574567301</v>
      </c>
      <c r="J3668">
        <v>0.122380959455394</v>
      </c>
      <c r="K3668">
        <v>0.61629200375534499</v>
      </c>
      <c r="L3668">
        <v>5.9687753289144503E-2</v>
      </c>
      <c r="M3668">
        <v>0.28364758682716601</v>
      </c>
      <c r="N3668">
        <v>0.16984042389731299</v>
      </c>
      <c r="O3668">
        <v>0.69595673336837405</v>
      </c>
      <c r="P3668">
        <v>0.115828087222276</v>
      </c>
      <c r="Q3668">
        <v>34.512475252151397</v>
      </c>
      <c r="R3668">
        <v>12.178425828540499</v>
      </c>
    </row>
    <row r="3669" spans="1:18" x14ac:dyDescent="0.35">
      <c r="A3669" t="s">
        <v>108</v>
      </c>
      <c r="B3669" t="s">
        <v>160</v>
      </c>
      <c r="C3669">
        <v>0.68168853394181395</v>
      </c>
      <c r="D3669">
        <v>1.7821448205149199E-3</v>
      </c>
      <c r="E3669">
        <v>0.683705624478673</v>
      </c>
      <c r="F3669">
        <v>1.4153381999329E-3</v>
      </c>
      <c r="G3669">
        <v>0.68698009608345301</v>
      </c>
      <c r="H3669">
        <v>2.7060553531190901E-3</v>
      </c>
      <c r="I3669">
        <v>0.69571023015460998</v>
      </c>
      <c r="J3669">
        <v>7.0711446062740498E-3</v>
      </c>
      <c r="K3669">
        <v>0.59290135570597402</v>
      </c>
      <c r="L3669">
        <v>3.0100000922647801E-3</v>
      </c>
      <c r="M3669">
        <v>0.37066376830848002</v>
      </c>
      <c r="N3669">
        <v>3.5869438909868399E-3</v>
      </c>
      <c r="O3669">
        <v>0.74368046737575899</v>
      </c>
      <c r="P3669">
        <v>3.3688961018881699E-3</v>
      </c>
      <c r="Q3669">
        <v>116.303710269927</v>
      </c>
      <c r="R3669">
        <v>26.158851042636599</v>
      </c>
    </row>
    <row r="3670" spans="1:18" x14ac:dyDescent="0.35">
      <c r="A3670" t="s">
        <v>108</v>
      </c>
      <c r="B3670" t="s">
        <v>161</v>
      </c>
      <c r="C3670">
        <v>0.52606959498003403</v>
      </c>
      <c r="D3670">
        <v>3.5774124535796399E-3</v>
      </c>
      <c r="E3670">
        <v>0.519428319766716</v>
      </c>
      <c r="F3670">
        <v>5.6633523545681396E-3</v>
      </c>
      <c r="G3670">
        <v>0.52491190134251298</v>
      </c>
      <c r="H3670">
        <v>4.8368713128437496E-3</v>
      </c>
      <c r="I3670">
        <v>0.36971475655920699</v>
      </c>
      <c r="J3670">
        <v>7.7764374127933994E-2</v>
      </c>
      <c r="K3670">
        <v>0.69185743865709104</v>
      </c>
      <c r="L3670">
        <v>4.8004382780425698E-4</v>
      </c>
      <c r="M3670">
        <v>4.3771076345755798E-2</v>
      </c>
      <c r="N3670">
        <v>9.9553487318044791E-3</v>
      </c>
      <c r="O3670">
        <v>0.53305874392503905</v>
      </c>
      <c r="P3670">
        <v>6.19828790753777E-3</v>
      </c>
      <c r="Q3670">
        <v>65.468842601776103</v>
      </c>
      <c r="R3670">
        <v>8.9503655578011294</v>
      </c>
    </row>
    <row r="3671" spans="1:18" x14ac:dyDescent="0.35">
      <c r="A3671" t="s">
        <v>109</v>
      </c>
      <c r="B3671" t="s">
        <v>156</v>
      </c>
      <c r="C3671">
        <v>0.62296354524909103</v>
      </c>
      <c r="D3671">
        <v>9.0186058017754597E-4</v>
      </c>
      <c r="E3671">
        <v>0.61388967812020401</v>
      </c>
      <c r="F3671">
        <v>1.8258529807681401E-3</v>
      </c>
      <c r="G3671">
        <v>0.62093394890044196</v>
      </c>
      <c r="H3671">
        <v>1.28621355883114E-3</v>
      </c>
      <c r="I3671">
        <v>0.548746065872039</v>
      </c>
      <c r="J3671">
        <v>1.05300692469452E-2</v>
      </c>
      <c r="K3671">
        <v>0.64472743212740302</v>
      </c>
      <c r="L3671">
        <v>1.63471305171166E-3</v>
      </c>
      <c r="M3671">
        <v>0.23470513809570601</v>
      </c>
      <c r="N3671">
        <v>2.0498394339903301E-3</v>
      </c>
      <c r="O3671">
        <v>0.66795167481523499</v>
      </c>
      <c r="P3671">
        <v>1.1690323351245E-3</v>
      </c>
      <c r="Q3671">
        <v>22.696132040023802</v>
      </c>
      <c r="R3671">
        <v>4.7367406631616102</v>
      </c>
    </row>
    <row r="3672" spans="1:18" x14ac:dyDescent="0.35">
      <c r="A3672" t="s">
        <v>109</v>
      </c>
      <c r="B3672" t="s">
        <v>157</v>
      </c>
      <c r="C3672">
        <v>0.62282598015132096</v>
      </c>
      <c r="D3672">
        <v>1.72362971890291E-3</v>
      </c>
      <c r="E3672">
        <v>0.61413172157807705</v>
      </c>
      <c r="F3672">
        <v>2.7753595147180401E-3</v>
      </c>
      <c r="G3672">
        <v>0.620468265244566</v>
      </c>
      <c r="H3672">
        <v>1.4620270488039601E-3</v>
      </c>
      <c r="I3672">
        <v>0.55125548135152702</v>
      </c>
      <c r="J3672">
        <v>9.3393645805043401E-3</v>
      </c>
      <c r="K3672">
        <v>0.64516065925722099</v>
      </c>
      <c r="L3672">
        <v>6.74903158809839E-4</v>
      </c>
      <c r="M3672">
        <v>0.23450883079889201</v>
      </c>
      <c r="N3672">
        <v>4.1951663928734301E-3</v>
      </c>
      <c r="O3672">
        <v>0.66784343848789396</v>
      </c>
      <c r="P3672">
        <v>1.4678960286099E-3</v>
      </c>
      <c r="Q3672">
        <v>30.136304712295502</v>
      </c>
      <c r="R3672">
        <v>2.5714236702094699</v>
      </c>
    </row>
    <row r="3673" spans="1:18" x14ac:dyDescent="0.35">
      <c r="A3673" t="s">
        <v>109</v>
      </c>
      <c r="B3673" t="s">
        <v>158</v>
      </c>
      <c r="C3673">
        <v>0.63369362287511</v>
      </c>
      <c r="D3673">
        <v>1.68522257998357E-3</v>
      </c>
      <c r="E3673">
        <v>0.62395582365425095</v>
      </c>
      <c r="F3673">
        <v>1.4566435213757801E-3</v>
      </c>
      <c r="G3673">
        <v>0.63279512656695902</v>
      </c>
      <c r="H3673">
        <v>2.0903978585729002E-3</v>
      </c>
      <c r="I3673">
        <v>0.55688668647640505</v>
      </c>
      <c r="J3673">
        <v>2.77227903364889E-3</v>
      </c>
      <c r="K3673">
        <v>0.64108872377246295</v>
      </c>
      <c r="L3673">
        <v>1.89614000095549E-3</v>
      </c>
      <c r="M3673">
        <v>0.25659699550206999</v>
      </c>
      <c r="N3673">
        <v>3.4369203533374201E-3</v>
      </c>
      <c r="O3673">
        <v>0.68115786776805498</v>
      </c>
      <c r="P3673">
        <v>2.2338797306458002E-3</v>
      </c>
      <c r="Q3673">
        <v>27.0644232749938</v>
      </c>
      <c r="R3673">
        <v>0.70033593207197398</v>
      </c>
    </row>
    <row r="3674" spans="1:18" x14ac:dyDescent="0.35">
      <c r="A3674" t="s">
        <v>109</v>
      </c>
      <c r="B3674" t="s">
        <v>159</v>
      </c>
      <c r="C3674">
        <v>0.619956765254986</v>
      </c>
      <c r="D3674">
        <v>4.04347603886588E-3</v>
      </c>
      <c r="E3674">
        <v>0.61062931231044504</v>
      </c>
      <c r="F3674">
        <v>5.6182681972807699E-3</v>
      </c>
      <c r="G3674">
        <v>0.61785124297720595</v>
      </c>
      <c r="H3674">
        <v>3.6801321388431601E-3</v>
      </c>
      <c r="I3674">
        <v>0.54332102838455898</v>
      </c>
      <c r="J3674">
        <v>1.63289256723247E-2</v>
      </c>
      <c r="K3674">
        <v>0.64761042655420398</v>
      </c>
      <c r="L3674">
        <v>6.5426701968202801E-3</v>
      </c>
      <c r="M3674">
        <v>0.22834963038768699</v>
      </c>
      <c r="N3674">
        <v>9.2011724867053207E-3</v>
      </c>
      <c r="O3674">
        <v>0.65974393952195098</v>
      </c>
      <c r="P3674">
        <v>1.0512249198255601E-2</v>
      </c>
      <c r="Q3674">
        <v>89.694878911971998</v>
      </c>
      <c r="R3674">
        <v>35.769140724264901</v>
      </c>
    </row>
    <row r="3675" spans="1:18" x14ac:dyDescent="0.35">
      <c r="A3675" t="s">
        <v>109</v>
      </c>
      <c r="B3675" t="s">
        <v>160</v>
      </c>
      <c r="C3675">
        <v>0.62445710916773101</v>
      </c>
      <c r="D3675">
        <v>8.6859420774727304E-4</v>
      </c>
      <c r="E3675">
        <v>0.61631882864932097</v>
      </c>
      <c r="F3675">
        <v>1.7639681097776901E-3</v>
      </c>
      <c r="G3675">
        <v>0.622124912068861</v>
      </c>
      <c r="H3675">
        <v>1.3551132388659301E-3</v>
      </c>
      <c r="I3675">
        <v>0.55670661891758699</v>
      </c>
      <c r="J3675">
        <v>1.16493138685403E-2</v>
      </c>
      <c r="K3675">
        <v>0.64354255824992301</v>
      </c>
      <c r="L3675">
        <v>7.8037595856350801E-4</v>
      </c>
      <c r="M3675">
        <v>0.23835753893484399</v>
      </c>
      <c r="N3675">
        <v>1.65305185875698E-3</v>
      </c>
      <c r="O3675">
        <v>0.67070167373934098</v>
      </c>
      <c r="P3675">
        <v>8.1905513805256998E-4</v>
      </c>
      <c r="Q3675">
        <v>153.678001117706</v>
      </c>
      <c r="R3675">
        <v>8.7444165280644999</v>
      </c>
    </row>
    <row r="3676" spans="1:18" x14ac:dyDescent="0.35">
      <c r="A3676" t="s">
        <v>109</v>
      </c>
      <c r="B3676" t="s">
        <v>161</v>
      </c>
      <c r="C3676">
        <v>0.62148963348727504</v>
      </c>
      <c r="D3676">
        <v>4.4241802112449302E-3</v>
      </c>
      <c r="E3676">
        <v>0.61031264314178002</v>
      </c>
      <c r="F3676">
        <v>5.6218236449962896E-3</v>
      </c>
      <c r="G3676">
        <v>0.62085613991556399</v>
      </c>
      <c r="H3676">
        <v>3.9721145131216898E-3</v>
      </c>
      <c r="I3676">
        <v>0.53199508995087097</v>
      </c>
      <c r="J3676">
        <v>1.52483676058013E-2</v>
      </c>
      <c r="K3676">
        <v>0.646746220833327</v>
      </c>
      <c r="L3676">
        <v>2.39211179599966E-3</v>
      </c>
      <c r="M3676">
        <v>0.23091067932866699</v>
      </c>
      <c r="N3676">
        <v>9.4855823163561004E-3</v>
      </c>
      <c r="O3676">
        <v>0.66277880683049495</v>
      </c>
      <c r="P3676">
        <v>4.16966999690293E-3</v>
      </c>
      <c r="Q3676">
        <v>355.57337727546599</v>
      </c>
      <c r="R3676">
        <v>135.014121290985</v>
      </c>
    </row>
    <row r="3677" spans="1:18" x14ac:dyDescent="0.35">
      <c r="A3677" t="s">
        <v>110</v>
      </c>
      <c r="B3677" t="s">
        <v>156</v>
      </c>
      <c r="C3677">
        <v>0.63636363636363602</v>
      </c>
      <c r="D3677">
        <v>2.13977796889931E-3</v>
      </c>
      <c r="E3677">
        <v>0.63488106346343298</v>
      </c>
      <c r="F3677">
        <v>1.7619829348801E-3</v>
      </c>
      <c r="G3677">
        <v>0.63991629231717295</v>
      </c>
      <c r="H3677">
        <v>1.57841394301746E-3</v>
      </c>
      <c r="I3677">
        <v>0.63634152414970402</v>
      </c>
      <c r="J3677">
        <v>1.60474540358163E-3</v>
      </c>
      <c r="K3677">
        <v>0.77148041334624196</v>
      </c>
      <c r="L3677">
        <v>5.4279684409523198E-3</v>
      </c>
      <c r="M3677">
        <v>0.45581098103721601</v>
      </c>
      <c r="N3677">
        <v>2.6628471790802999E-3</v>
      </c>
      <c r="O3677">
        <v>0.81651641474675496</v>
      </c>
      <c r="P3677">
        <v>1.8798593666928E-3</v>
      </c>
      <c r="Q3677">
        <v>1.9564347267150799</v>
      </c>
      <c r="R3677">
        <v>0.19471010335869199</v>
      </c>
    </row>
    <row r="3678" spans="1:18" x14ac:dyDescent="0.35">
      <c r="A3678" t="s">
        <v>110</v>
      </c>
      <c r="B3678" t="s">
        <v>157</v>
      </c>
      <c r="C3678">
        <v>0.63133971291865998</v>
      </c>
      <c r="D3678">
        <v>6.3476072542686997E-3</v>
      </c>
      <c r="E3678">
        <v>0.629597380857009</v>
      </c>
      <c r="F3678">
        <v>6.2705213124689702E-3</v>
      </c>
      <c r="G3678">
        <v>0.63715196786765305</v>
      </c>
      <c r="H3678">
        <v>4.8033230601416798E-3</v>
      </c>
      <c r="I3678">
        <v>0.63217905121098605</v>
      </c>
      <c r="J3678">
        <v>5.7793754986413303E-3</v>
      </c>
      <c r="K3678">
        <v>0.76884901709861997</v>
      </c>
      <c r="L3678">
        <v>1.28796140979429E-2</v>
      </c>
      <c r="M3678">
        <v>0.44837687472684601</v>
      </c>
      <c r="N3678">
        <v>9.0656403580684705E-3</v>
      </c>
      <c r="O3678">
        <v>0.82051314629760896</v>
      </c>
      <c r="P3678">
        <v>3.0606530192233499E-3</v>
      </c>
      <c r="Q3678">
        <v>3.30719919204711</v>
      </c>
      <c r="R3678">
        <v>1.09942248255783</v>
      </c>
    </row>
    <row r="3679" spans="1:18" x14ac:dyDescent="0.35">
      <c r="A3679" t="s">
        <v>110</v>
      </c>
      <c r="B3679" t="s">
        <v>158</v>
      </c>
      <c r="C3679">
        <v>0.60980861244019102</v>
      </c>
      <c r="D3679">
        <v>1.2735724071010601E-2</v>
      </c>
      <c r="E3679">
        <v>0.60601822502433</v>
      </c>
      <c r="F3679">
        <v>1.3418726827503599E-2</v>
      </c>
      <c r="G3679">
        <v>0.60084599483342105</v>
      </c>
      <c r="H3679">
        <v>1.5702277691943999E-2</v>
      </c>
      <c r="I3679">
        <v>0.60200021415097305</v>
      </c>
      <c r="J3679">
        <v>1.5467766657350701E-2</v>
      </c>
      <c r="K3679">
        <v>0.86971192967799704</v>
      </c>
      <c r="L3679">
        <v>4.9088051665609901E-2</v>
      </c>
      <c r="M3679">
        <v>0.41468340484631</v>
      </c>
      <c r="N3679">
        <v>1.8986541351325499E-2</v>
      </c>
      <c r="O3679">
        <v>0.79377156401998405</v>
      </c>
      <c r="P3679">
        <v>8.6323933120206892E-3</v>
      </c>
      <c r="Q3679">
        <v>2.1294825553894001</v>
      </c>
      <c r="R3679">
        <v>1.0703494142988601</v>
      </c>
    </row>
    <row r="3680" spans="1:18" x14ac:dyDescent="0.35">
      <c r="A3680" t="s">
        <v>110</v>
      </c>
      <c r="B3680" t="s">
        <v>159</v>
      </c>
      <c r="C3680">
        <v>0.61411483253588495</v>
      </c>
      <c r="D3680">
        <v>5.6410651304074598E-3</v>
      </c>
      <c r="E3680">
        <v>0.61123624382665298</v>
      </c>
      <c r="F3680">
        <v>6.54207470480385E-3</v>
      </c>
      <c r="G3680">
        <v>0.61702048512698404</v>
      </c>
      <c r="H3680">
        <v>1.0270742378935299E-2</v>
      </c>
      <c r="I3680">
        <v>0.61257755320741003</v>
      </c>
      <c r="J3680">
        <v>6.9354700305592296E-3</v>
      </c>
      <c r="K3680">
        <v>0.79105527762197103</v>
      </c>
      <c r="L3680">
        <v>6.0941663090657199E-3</v>
      </c>
      <c r="M3680">
        <v>0.422062348920134</v>
      </c>
      <c r="N3680">
        <v>9.6856339645287302E-3</v>
      </c>
      <c r="O3680">
        <v>0.80925051306992402</v>
      </c>
      <c r="P3680">
        <v>3.6097167433758498E-3</v>
      </c>
      <c r="Q3680">
        <v>6.0263047695159901</v>
      </c>
      <c r="R3680">
        <v>1.9909492512307401</v>
      </c>
    </row>
    <row r="3681" spans="1:18" x14ac:dyDescent="0.35">
      <c r="A3681" t="s">
        <v>110</v>
      </c>
      <c r="B3681" t="s">
        <v>160</v>
      </c>
      <c r="C3681">
        <v>0.62655502392344498</v>
      </c>
      <c r="D3681">
        <v>4.1020163156656299E-3</v>
      </c>
      <c r="E3681">
        <v>0.625106109404171</v>
      </c>
      <c r="F3681">
        <v>4.1172931217642299E-3</v>
      </c>
      <c r="G3681">
        <v>0.63844777141279596</v>
      </c>
      <c r="H3681">
        <v>8.0043931983104308E-3</v>
      </c>
      <c r="I3681">
        <v>0.62912101013919297</v>
      </c>
      <c r="J3681">
        <v>4.5128788639943601E-3</v>
      </c>
      <c r="K3681">
        <v>0.78421866519406402</v>
      </c>
      <c r="L3681">
        <v>4.3819850322506402E-3</v>
      </c>
      <c r="M3681">
        <v>0.44245323113426499</v>
      </c>
      <c r="N3681">
        <v>6.5444176975491403E-3</v>
      </c>
      <c r="O3681">
        <v>0.81303369094695899</v>
      </c>
      <c r="P3681">
        <v>1.9017124980234899E-3</v>
      </c>
      <c r="Q3681">
        <v>15.496181297302201</v>
      </c>
      <c r="R3681">
        <v>0.75843431629121805</v>
      </c>
    </row>
    <row r="3682" spans="1:18" x14ac:dyDescent="0.35">
      <c r="A3682" t="s">
        <v>110</v>
      </c>
      <c r="B3682" t="s">
        <v>161</v>
      </c>
      <c r="C3682">
        <v>0.602153110047846</v>
      </c>
      <c r="D3682">
        <v>7.1209933330800097E-3</v>
      </c>
      <c r="E3682">
        <v>0.59647443719219995</v>
      </c>
      <c r="F3682">
        <v>9.2715142132174105E-3</v>
      </c>
      <c r="G3682">
        <v>0.59352210506056102</v>
      </c>
      <c r="H3682">
        <v>1.41099151340132E-2</v>
      </c>
      <c r="I3682">
        <v>0.58640924911898196</v>
      </c>
      <c r="J3682">
        <v>1.41168400584206E-2</v>
      </c>
      <c r="K3682">
        <v>0.86348941349736796</v>
      </c>
      <c r="L3682">
        <v>1.3151527795867399E-2</v>
      </c>
      <c r="M3682">
        <v>0.40747497421899798</v>
      </c>
      <c r="N3682">
        <v>9.8091871543266995E-3</v>
      </c>
      <c r="O3682">
        <v>0.793149011197544</v>
      </c>
      <c r="P3682">
        <v>1.9747800050378302E-3</v>
      </c>
      <c r="Q3682">
        <v>9.0451671123504607</v>
      </c>
      <c r="R3682">
        <v>1.54170544390973</v>
      </c>
    </row>
    <row r="3683" spans="1:18" x14ac:dyDescent="0.35">
      <c r="A3683" t="s">
        <v>111</v>
      </c>
      <c r="B3683" t="s">
        <v>156</v>
      </c>
      <c r="C3683">
        <v>0.58905146147922405</v>
      </c>
      <c r="D3683">
        <v>7.5267732019011801E-4</v>
      </c>
      <c r="E3683">
        <v>0.53489510081139702</v>
      </c>
      <c r="F3683">
        <v>1.9265088019733501E-3</v>
      </c>
      <c r="G3683">
        <v>0.52352950682989996</v>
      </c>
      <c r="H3683">
        <v>2.5420188240574001E-3</v>
      </c>
      <c r="I3683">
        <v>0.51816951981094606</v>
      </c>
      <c r="J3683">
        <v>1.5166868768592601E-3</v>
      </c>
      <c r="K3683">
        <v>1.19925903824319</v>
      </c>
      <c r="L3683">
        <v>2.0955021478850202E-3</v>
      </c>
      <c r="M3683">
        <v>0.554084105719854</v>
      </c>
      <c r="N3683">
        <v>9.9299507868653297E-4</v>
      </c>
      <c r="O3683">
        <v>0.95670467340981702</v>
      </c>
      <c r="P3683">
        <v>1.6465119398677001E-4</v>
      </c>
      <c r="Q3683">
        <v>93.622072076797394</v>
      </c>
      <c r="R3683">
        <v>0.33099525201730601</v>
      </c>
    </row>
    <row r="3684" spans="1:18" x14ac:dyDescent="0.35">
      <c r="A3684" t="s">
        <v>111</v>
      </c>
      <c r="B3684" t="s">
        <v>157</v>
      </c>
      <c r="C3684">
        <v>0.61191281347306403</v>
      </c>
      <c r="D3684">
        <v>1.29898908806444E-3</v>
      </c>
      <c r="E3684">
        <v>0.55827470550106495</v>
      </c>
      <c r="F3684">
        <v>2.9600849610780201E-3</v>
      </c>
      <c r="G3684">
        <v>0.55731915568289603</v>
      </c>
      <c r="H3684">
        <v>3.2099245720304801E-3</v>
      </c>
      <c r="I3684">
        <v>0.54874866505269304</v>
      </c>
      <c r="J3684">
        <v>1.61140557302047E-3</v>
      </c>
      <c r="K3684">
        <v>1.1225065895359101</v>
      </c>
      <c r="L3684">
        <v>2.7331301526865698E-3</v>
      </c>
      <c r="M3684">
        <v>0.57862778582475605</v>
      </c>
      <c r="N3684">
        <v>1.4392586820430799E-3</v>
      </c>
      <c r="O3684">
        <v>0.962170235602123</v>
      </c>
      <c r="P3684">
        <v>1.4848991290661401E-4</v>
      </c>
      <c r="Q3684">
        <v>114.54197235107399</v>
      </c>
      <c r="R3684">
        <v>0.98864459317852804</v>
      </c>
    </row>
    <row r="3685" spans="1:18" x14ac:dyDescent="0.35">
      <c r="A3685" t="s">
        <v>111</v>
      </c>
      <c r="B3685" t="s">
        <v>158</v>
      </c>
      <c r="C3685">
        <v>0.56562091940938097</v>
      </c>
      <c r="D3685">
        <v>2.4142747012877398E-3</v>
      </c>
      <c r="E3685">
        <v>0.49966951090850797</v>
      </c>
      <c r="F3685">
        <v>7.5936021879239096E-3</v>
      </c>
      <c r="G3685">
        <v>0.51047566066217298</v>
      </c>
      <c r="H3685">
        <v>9.5608213413722401E-3</v>
      </c>
      <c r="I3685">
        <v>0.49012813643416903</v>
      </c>
      <c r="J3685">
        <v>3.5659350867221599E-3</v>
      </c>
      <c r="K3685">
        <v>1.4273614566278701</v>
      </c>
      <c r="L3685">
        <v>5.1327723627386098E-3</v>
      </c>
      <c r="M3685">
        <v>0.52749306294425102</v>
      </c>
      <c r="N3685">
        <v>2.95292942947494E-3</v>
      </c>
      <c r="O3685">
        <v>0.93379582495992497</v>
      </c>
      <c r="P3685">
        <v>1.3185700842167599E-3</v>
      </c>
      <c r="Q3685">
        <v>132.93971357345501</v>
      </c>
      <c r="R3685">
        <v>0.30434624428868601</v>
      </c>
    </row>
    <row r="3686" spans="1:18" x14ac:dyDescent="0.35">
      <c r="A3686" t="s">
        <v>111</v>
      </c>
      <c r="B3686" t="s">
        <v>159</v>
      </c>
      <c r="C3686">
        <v>0.55934643586567101</v>
      </c>
      <c r="D3686">
        <v>5.6392285370609301E-3</v>
      </c>
      <c r="E3686">
        <v>0.49429846607702799</v>
      </c>
      <c r="F3686">
        <v>1.3176260546746201E-2</v>
      </c>
      <c r="G3686">
        <v>0.480086651564477</v>
      </c>
      <c r="H3686">
        <v>8.3059686493043104E-3</v>
      </c>
      <c r="I3686">
        <v>0.472754281493866</v>
      </c>
      <c r="J3686">
        <v>1.0131603139126E-2</v>
      </c>
      <c r="K3686">
        <v>1.3170281587864201</v>
      </c>
      <c r="L3686">
        <v>2.36234108987163E-2</v>
      </c>
      <c r="M3686">
        <v>0.52167170824465903</v>
      </c>
      <c r="N3686">
        <v>6.34800665243632E-3</v>
      </c>
      <c r="O3686">
        <v>0.94484324870077196</v>
      </c>
      <c r="P3686">
        <v>2.11428288469496E-3</v>
      </c>
      <c r="Q3686">
        <v>228.337908363342</v>
      </c>
      <c r="R3686">
        <v>14.7696975742593</v>
      </c>
    </row>
    <row r="3687" spans="1:18" x14ac:dyDescent="0.35">
      <c r="A3687" t="s">
        <v>111</v>
      </c>
      <c r="B3687" t="s">
        <v>160</v>
      </c>
      <c r="C3687">
        <v>0.56266113101416204</v>
      </c>
      <c r="D3687">
        <v>3.3644097071995902E-3</v>
      </c>
      <c r="E3687">
        <v>0.50905790056706501</v>
      </c>
      <c r="F3687">
        <v>9.7597389609371202E-3</v>
      </c>
      <c r="G3687">
        <v>0.49177218695939301</v>
      </c>
      <c r="H3687">
        <v>5.4794170349110596E-3</v>
      </c>
      <c r="I3687">
        <v>0.486517375668717</v>
      </c>
      <c r="J3687">
        <v>6.0693279391405702E-3</v>
      </c>
      <c r="K3687">
        <v>1.26878374378115</v>
      </c>
      <c r="L3687">
        <v>1.26844444806937E-2</v>
      </c>
      <c r="M3687">
        <v>0.52580259361746795</v>
      </c>
      <c r="N3687">
        <v>3.9200233787136602E-3</v>
      </c>
      <c r="O3687">
        <v>0.95076713102957799</v>
      </c>
      <c r="P3687">
        <v>1.1597007212650499E-3</v>
      </c>
      <c r="Q3687">
        <v>478.65100436210599</v>
      </c>
      <c r="R3687">
        <v>29.633216462242501</v>
      </c>
    </row>
    <row r="3688" spans="1:18" x14ac:dyDescent="0.35">
      <c r="A3688" t="s">
        <v>111</v>
      </c>
      <c r="B3688" t="s">
        <v>161</v>
      </c>
      <c r="C3688">
        <v>0.30998761174540401</v>
      </c>
      <c r="D3688">
        <v>5.3671850378074603E-3</v>
      </c>
      <c r="E3688">
        <v>0.158988742614283</v>
      </c>
      <c r="F3688">
        <v>1.07167801161478E-2</v>
      </c>
      <c r="G3688">
        <v>0.113958803951696</v>
      </c>
      <c r="H3688">
        <v>1.5446485348625199E-2</v>
      </c>
      <c r="I3688">
        <v>0.11892585693527601</v>
      </c>
      <c r="J3688">
        <v>1.3785610799085799E-2</v>
      </c>
      <c r="K3688">
        <v>2.16123691827047</v>
      </c>
      <c r="L3688">
        <v>4.30759161373876E-2</v>
      </c>
      <c r="M3688">
        <v>0.244388665520307</v>
      </c>
      <c r="N3688">
        <v>8.6327264661081402E-3</v>
      </c>
      <c r="O3688">
        <v>0.83451370340119801</v>
      </c>
      <c r="P3688">
        <v>1.0086640212490901E-2</v>
      </c>
      <c r="Q3688">
        <v>508.63161816596897</v>
      </c>
      <c r="R3688">
        <v>125.45227829528601</v>
      </c>
    </row>
    <row r="3689" spans="1:18" x14ac:dyDescent="0.35">
      <c r="A3689" t="s">
        <v>112</v>
      </c>
      <c r="B3689" t="s">
        <v>156</v>
      </c>
      <c r="C3689">
        <v>0.85127449173883596</v>
      </c>
      <c r="D3689">
        <v>1.15144850124198E-3</v>
      </c>
      <c r="E3689">
        <v>0.76700966711768503</v>
      </c>
      <c r="F3689">
        <v>3.0049001120976701E-3</v>
      </c>
      <c r="G3689">
        <v>0.80191727578888605</v>
      </c>
      <c r="H3689">
        <v>3.7566992985155001E-3</v>
      </c>
      <c r="I3689">
        <v>0.658569311146328</v>
      </c>
      <c r="J3689">
        <v>2.4907441084219802E-3</v>
      </c>
      <c r="K3689">
        <v>0.31889135798833201</v>
      </c>
      <c r="L3689">
        <v>8.4937071896356404E-4</v>
      </c>
      <c r="M3689">
        <v>0.56781608407877904</v>
      </c>
      <c r="N3689">
        <v>1.10327425591941E-3</v>
      </c>
      <c r="O3689">
        <v>0.90451261170672004</v>
      </c>
      <c r="P3689">
        <v>4.7848529389606299E-4</v>
      </c>
      <c r="Q3689">
        <v>15.791836547851499</v>
      </c>
      <c r="R3689">
        <v>4.59055115081875</v>
      </c>
    </row>
    <row r="3690" spans="1:18" x14ac:dyDescent="0.35">
      <c r="A3690" t="s">
        <v>112</v>
      </c>
      <c r="B3690" t="s">
        <v>157</v>
      </c>
      <c r="C3690">
        <v>0.85169215650144303</v>
      </c>
      <c r="D3690">
        <v>1.1175299222941199E-3</v>
      </c>
      <c r="E3690">
        <v>0.77141371010690796</v>
      </c>
      <c r="F3690">
        <v>3.2918537063917198E-3</v>
      </c>
      <c r="G3690">
        <v>0.80103065561781805</v>
      </c>
      <c r="H3690">
        <v>3.7686167578590401E-3</v>
      </c>
      <c r="I3690">
        <v>0.66356342604964003</v>
      </c>
      <c r="J3690">
        <v>2.6133459593693301E-3</v>
      </c>
      <c r="K3690">
        <v>0.31623641259518098</v>
      </c>
      <c r="L3690">
        <v>1.0428300738629099E-3</v>
      </c>
      <c r="M3690">
        <v>0.57163466631019799</v>
      </c>
      <c r="N3690">
        <v>6.4392638051762095E-4</v>
      </c>
      <c r="O3690">
        <v>0.90621373628567903</v>
      </c>
      <c r="P3690">
        <v>5.18862647443585E-4</v>
      </c>
      <c r="Q3690">
        <v>18.412253236770599</v>
      </c>
      <c r="R3690">
        <v>3.92925575276448</v>
      </c>
    </row>
    <row r="3691" spans="1:18" x14ac:dyDescent="0.35">
      <c r="A3691" t="s">
        <v>112</v>
      </c>
      <c r="B3691" t="s">
        <v>158</v>
      </c>
      <c r="C3691">
        <v>0.85143418708924501</v>
      </c>
      <c r="D3691">
        <v>8.1521577411888596E-4</v>
      </c>
      <c r="E3691">
        <v>0.76109787117660799</v>
      </c>
      <c r="F3691">
        <v>7.1212788290586403E-3</v>
      </c>
      <c r="G3691">
        <v>0.80509820974009605</v>
      </c>
      <c r="H3691">
        <v>2.9698083507109299E-3</v>
      </c>
      <c r="I3691">
        <v>0.65210101865958203</v>
      </c>
      <c r="J3691">
        <v>8.3319796671774797E-3</v>
      </c>
      <c r="K3691">
        <v>0.33587227725158703</v>
      </c>
      <c r="L3691">
        <v>1.33730870047713E-2</v>
      </c>
      <c r="M3691">
        <v>0.564393401757595</v>
      </c>
      <c r="N3691">
        <v>5.6102610876080598E-3</v>
      </c>
      <c r="O3691">
        <v>0.90033089590571902</v>
      </c>
      <c r="P3691">
        <v>5.14317018541451E-3</v>
      </c>
      <c r="Q3691">
        <v>12.068506336212099</v>
      </c>
      <c r="R3691">
        <v>1.9592589516915599</v>
      </c>
    </row>
    <row r="3692" spans="1:18" x14ac:dyDescent="0.35">
      <c r="A3692" t="s">
        <v>112</v>
      </c>
      <c r="B3692" t="s">
        <v>159</v>
      </c>
      <c r="C3692">
        <v>0.84965296971930404</v>
      </c>
      <c r="D3692">
        <v>1.11874455574251E-3</v>
      </c>
      <c r="E3692">
        <v>0.75684282136062198</v>
      </c>
      <c r="F3692">
        <v>4.2299339762135197E-3</v>
      </c>
      <c r="G3692">
        <v>0.80288911306829802</v>
      </c>
      <c r="H3692">
        <v>1.38244490699569E-3</v>
      </c>
      <c r="I3692">
        <v>0.64602614787632995</v>
      </c>
      <c r="J3692">
        <v>5.5922233570559901E-3</v>
      </c>
      <c r="K3692">
        <v>0.322084682202118</v>
      </c>
      <c r="L3692">
        <v>1.79910562123274E-3</v>
      </c>
      <c r="M3692">
        <v>0.55781468832969405</v>
      </c>
      <c r="N3692">
        <v>4.8200894371240198E-3</v>
      </c>
      <c r="O3692">
        <v>0.90117317905422201</v>
      </c>
      <c r="P3692">
        <v>1.27536305225904E-3</v>
      </c>
      <c r="Q3692">
        <v>34.453245592117298</v>
      </c>
      <c r="R3692">
        <v>9.2723159475182104</v>
      </c>
    </row>
    <row r="3693" spans="1:18" x14ac:dyDescent="0.35">
      <c r="A3693" t="s">
        <v>112</v>
      </c>
      <c r="B3693" t="s">
        <v>160</v>
      </c>
      <c r="C3693">
        <v>0.84984951784288398</v>
      </c>
      <c r="D3693">
        <v>8.3731432653777504E-4</v>
      </c>
      <c r="E3693">
        <v>0.77827112843259205</v>
      </c>
      <c r="F3693">
        <v>3.2551880963342899E-3</v>
      </c>
      <c r="G3693">
        <v>0.79505371416416404</v>
      </c>
      <c r="H3693">
        <v>1.9426618628292499E-3</v>
      </c>
      <c r="I3693">
        <v>0.66905446503433796</v>
      </c>
      <c r="J3693">
        <v>3.13906581490165E-3</v>
      </c>
      <c r="K3693">
        <v>0.32160010832393898</v>
      </c>
      <c r="L3693">
        <v>1.6435393307746499E-3</v>
      </c>
      <c r="M3693">
        <v>0.57305875606974799</v>
      </c>
      <c r="N3693">
        <v>2.5037870462397099E-3</v>
      </c>
      <c r="O3693">
        <v>0.90491361110013302</v>
      </c>
      <c r="P3693">
        <v>5.4122589359446405E-4</v>
      </c>
      <c r="Q3693">
        <v>80.158981895446701</v>
      </c>
      <c r="R3693">
        <v>25.558326420608498</v>
      </c>
    </row>
    <row r="3694" spans="1:18" x14ac:dyDescent="0.35">
      <c r="A3694" t="s">
        <v>112</v>
      </c>
      <c r="B3694" t="s">
        <v>161</v>
      </c>
      <c r="C3694">
        <v>0.849566979915238</v>
      </c>
      <c r="D3694">
        <v>2.4273146183713202E-3</v>
      </c>
      <c r="E3694">
        <v>0.76590981371462297</v>
      </c>
      <c r="F3694">
        <v>5.0760338461872598E-3</v>
      </c>
      <c r="G3694">
        <v>0.79897468921353898</v>
      </c>
      <c r="H3694">
        <v>6.3734485560363596E-3</v>
      </c>
      <c r="I3694">
        <v>0.65597075803241101</v>
      </c>
      <c r="J3694">
        <v>4.9853261105324096E-3</v>
      </c>
      <c r="K3694">
        <v>0.32110855100672098</v>
      </c>
      <c r="L3694">
        <v>4.0725140421762696E-3</v>
      </c>
      <c r="M3694">
        <v>0.56381836258724904</v>
      </c>
      <c r="N3694">
        <v>4.50910094553788E-3</v>
      </c>
      <c r="O3694">
        <v>0.90337119845871405</v>
      </c>
      <c r="P3694">
        <v>1.7008441137570599E-3</v>
      </c>
      <c r="Q3694">
        <v>116.958955192565</v>
      </c>
      <c r="R3694">
        <v>30.141897208431502</v>
      </c>
    </row>
    <row r="3695" spans="1:18" x14ac:dyDescent="0.35">
      <c r="A3695" t="s">
        <v>113</v>
      </c>
      <c r="B3695" t="s">
        <v>156</v>
      </c>
      <c r="C3695">
        <v>0.75745222929936296</v>
      </c>
      <c r="D3695">
        <v>1.6985138004246199E-4</v>
      </c>
      <c r="E3695">
        <v>0.50018210126204499</v>
      </c>
      <c r="F3695">
        <v>3.2493399683466799E-4</v>
      </c>
      <c r="G3695">
        <v>0.52880204824257404</v>
      </c>
      <c r="H3695">
        <v>0.13339102384812099</v>
      </c>
      <c r="I3695">
        <v>1.3976852841481599E-3</v>
      </c>
      <c r="J3695">
        <v>1.30721097217424E-3</v>
      </c>
      <c r="K3695">
        <v>0.56102676206602797</v>
      </c>
      <c r="L3695">
        <v>7.4509220250524102E-4</v>
      </c>
      <c r="M3695">
        <v>5.2476081108036301E-3</v>
      </c>
      <c r="N3695">
        <v>1.26864083448264E-2</v>
      </c>
      <c r="O3695">
        <v>0.49979100076178201</v>
      </c>
      <c r="P3695">
        <v>2.7867419777987501E-3</v>
      </c>
      <c r="Q3695">
        <v>10.9543064594268</v>
      </c>
      <c r="R3695">
        <v>0.46362884510345198</v>
      </c>
    </row>
    <row r="3696" spans="1:18" x14ac:dyDescent="0.35">
      <c r="A3696" t="s">
        <v>113</v>
      </c>
      <c r="B3696" t="s">
        <v>157</v>
      </c>
      <c r="C3696">
        <v>0.75732484076433104</v>
      </c>
      <c r="D3696">
        <v>1.89899615923548E-4</v>
      </c>
      <c r="E3696">
        <v>0.50009802054455599</v>
      </c>
      <c r="F3696">
        <v>3.1418467079909201E-4</v>
      </c>
      <c r="G3696">
        <v>0.50378659969348405</v>
      </c>
      <c r="H3696">
        <v>0.11185737885300399</v>
      </c>
      <c r="I3696">
        <v>1.3967707684985099E-3</v>
      </c>
      <c r="J3696">
        <v>1.3061522621428999E-3</v>
      </c>
      <c r="K3696">
        <v>0.56272671358033899</v>
      </c>
      <c r="L3696">
        <v>5.4921452303434903E-4</v>
      </c>
      <c r="M3696">
        <v>2.1025476852555599E-3</v>
      </c>
      <c r="N3696">
        <v>1.1335123934450001E-2</v>
      </c>
      <c r="O3696">
        <v>0.49702433776004601</v>
      </c>
      <c r="P3696">
        <v>2.4538735790915899E-3</v>
      </c>
      <c r="Q3696">
        <v>10.950339841842601</v>
      </c>
      <c r="R3696">
        <v>0.89772397078333999</v>
      </c>
    </row>
    <row r="3697" spans="1:18" x14ac:dyDescent="0.35">
      <c r="A3697" t="s">
        <v>113</v>
      </c>
      <c r="B3697" t="s">
        <v>158</v>
      </c>
      <c r="C3697">
        <v>0.75749469214437304</v>
      </c>
      <c r="D3697">
        <v>1.58881417697407E-4</v>
      </c>
      <c r="E3697">
        <v>0.50003151186259598</v>
      </c>
      <c r="F3697">
        <v>2.1260482957538899E-4</v>
      </c>
      <c r="G3697">
        <v>0.47877436665300499</v>
      </c>
      <c r="H3697">
        <v>0.200037323269428</v>
      </c>
      <c r="I3697">
        <v>3.4995625546806598E-4</v>
      </c>
      <c r="J3697">
        <v>6.9991251093613196E-4</v>
      </c>
      <c r="K3697">
        <v>0.57080325851281599</v>
      </c>
      <c r="L3697">
        <v>1.22045665575058E-2</v>
      </c>
      <c r="M3697">
        <v>1.85389528268668E-3</v>
      </c>
      <c r="N3697">
        <v>1.25078956986188E-2</v>
      </c>
      <c r="O3697">
        <v>0.50628902169900902</v>
      </c>
      <c r="P3697">
        <v>4.0482907105617296E-3</v>
      </c>
      <c r="Q3697">
        <v>3.9024411678314199</v>
      </c>
      <c r="R3697">
        <v>1.1596202041724999</v>
      </c>
    </row>
    <row r="3698" spans="1:18" x14ac:dyDescent="0.35">
      <c r="A3698" t="s">
        <v>113</v>
      </c>
      <c r="B3698" t="s">
        <v>159</v>
      </c>
      <c r="C3698">
        <v>0.75740976645435198</v>
      </c>
      <c r="D3698">
        <v>1.04012303302895E-4</v>
      </c>
      <c r="E3698">
        <v>0.49997545805093702</v>
      </c>
      <c r="F3698">
        <v>1.10533952528228E-4</v>
      </c>
      <c r="G3698">
        <v>0.412097404597558</v>
      </c>
      <c r="H3698">
        <v>6.6683399821132097E-2</v>
      </c>
      <c r="I3698">
        <v>3.4934497816593803E-4</v>
      </c>
      <c r="J3698">
        <v>6.9868995633187703E-4</v>
      </c>
      <c r="K3698">
        <v>0.55886694245864599</v>
      </c>
      <c r="L3698">
        <v>3.4289245927302502E-3</v>
      </c>
      <c r="M3698">
        <v>-2.2271646497142501E-3</v>
      </c>
      <c r="N3698">
        <v>5.2875410196577604E-3</v>
      </c>
      <c r="O3698">
        <v>0.50506177699417998</v>
      </c>
      <c r="P3698">
        <v>7.1368489294616E-3</v>
      </c>
      <c r="Q3698">
        <v>9.9955153942108108</v>
      </c>
      <c r="R3698">
        <v>2.7735639817858302</v>
      </c>
    </row>
    <row r="3699" spans="1:18" x14ac:dyDescent="0.35">
      <c r="A3699" t="s">
        <v>113</v>
      </c>
      <c r="B3699" t="s">
        <v>160</v>
      </c>
      <c r="C3699">
        <v>0.75753715498938401</v>
      </c>
      <c r="D3699">
        <v>0</v>
      </c>
      <c r="E3699">
        <v>0.5</v>
      </c>
      <c r="F3699">
        <v>0</v>
      </c>
      <c r="G3699">
        <v>0.378768577494692</v>
      </c>
      <c r="H3699">
        <v>0</v>
      </c>
      <c r="I3699">
        <v>0</v>
      </c>
      <c r="J3699">
        <v>0</v>
      </c>
      <c r="K3699">
        <v>0.55633972001570098</v>
      </c>
      <c r="L3699">
        <v>5.0502342625999503E-4</v>
      </c>
      <c r="M3699">
        <v>0</v>
      </c>
      <c r="N3699">
        <v>0</v>
      </c>
      <c r="O3699">
        <v>0.50100945944884601</v>
      </c>
      <c r="P3699">
        <v>3.1630131609016402E-3</v>
      </c>
      <c r="Q3699">
        <v>52.982623815536499</v>
      </c>
      <c r="R3699">
        <v>9.7528158892868005E-2</v>
      </c>
    </row>
    <row r="3700" spans="1:18" x14ac:dyDescent="0.35">
      <c r="A3700" t="s">
        <v>113</v>
      </c>
      <c r="B3700" t="s">
        <v>161</v>
      </c>
      <c r="C3700">
        <v>0.75753715498938401</v>
      </c>
      <c r="D3700">
        <v>0</v>
      </c>
      <c r="E3700">
        <v>0.5</v>
      </c>
      <c r="F3700">
        <v>0</v>
      </c>
      <c r="G3700">
        <v>0.378768577494692</v>
      </c>
      <c r="H3700">
        <v>0</v>
      </c>
      <c r="I3700">
        <v>0</v>
      </c>
      <c r="J3700">
        <v>0</v>
      </c>
      <c r="K3700">
        <v>0.55436584142835699</v>
      </c>
      <c r="L3700">
        <v>4.0293162488894997E-4</v>
      </c>
      <c r="M3700">
        <v>0</v>
      </c>
      <c r="N3700">
        <v>0</v>
      </c>
      <c r="O3700">
        <v>0.50646341678904905</v>
      </c>
      <c r="P3700">
        <v>5.3289038662048E-3</v>
      </c>
      <c r="Q3700">
        <v>99.574390220642002</v>
      </c>
      <c r="R3700">
        <v>1.14461248190007</v>
      </c>
    </row>
    <row r="3701" spans="1:18" x14ac:dyDescent="0.35">
      <c r="A3701" t="s">
        <v>114</v>
      </c>
      <c r="B3701" t="s">
        <v>156</v>
      </c>
      <c r="C3701">
        <v>0.86064814814814805</v>
      </c>
      <c r="D3701">
        <v>2.6995147661320901E-3</v>
      </c>
      <c r="E3701">
        <v>0.73108767840658595</v>
      </c>
      <c r="F3701">
        <v>8.1102020678720608E-3</v>
      </c>
      <c r="G3701">
        <v>0.80421103883752898</v>
      </c>
      <c r="H3701">
        <v>3.64782955869671E-3</v>
      </c>
      <c r="I3701">
        <v>0.75669158622934196</v>
      </c>
      <c r="J3701">
        <v>7.0735710734217703E-3</v>
      </c>
      <c r="K3701">
        <v>0.36173914454270001</v>
      </c>
      <c r="L3701">
        <v>3.4331793766812502E-3</v>
      </c>
      <c r="M3701">
        <v>0.78496780846054004</v>
      </c>
      <c r="N3701">
        <v>4.2237270698213397E-3</v>
      </c>
      <c r="O3701">
        <v>0.96327626660174004</v>
      </c>
      <c r="P3701">
        <v>6.4630721419308497E-4</v>
      </c>
      <c r="Q3701">
        <v>5.4600484371185303</v>
      </c>
      <c r="R3701">
        <v>0.49387083992580599</v>
      </c>
    </row>
    <row r="3702" spans="1:18" x14ac:dyDescent="0.35">
      <c r="A3702" t="s">
        <v>114</v>
      </c>
      <c r="B3702" t="s">
        <v>157</v>
      </c>
      <c r="C3702">
        <v>0.86685185185185099</v>
      </c>
      <c r="D3702">
        <v>3.1887361773560502E-3</v>
      </c>
      <c r="E3702">
        <v>0.76504429678848196</v>
      </c>
      <c r="F3702">
        <v>9.7066097245254793E-3</v>
      </c>
      <c r="G3702">
        <v>0.80399123077176304</v>
      </c>
      <c r="H3702">
        <v>5.1142870743157197E-3</v>
      </c>
      <c r="I3702">
        <v>0.78156132198181605</v>
      </c>
      <c r="J3702">
        <v>7.4165014394952603E-3</v>
      </c>
      <c r="K3702">
        <v>0.34399610586778601</v>
      </c>
      <c r="L3702">
        <v>5.0101884017665502E-3</v>
      </c>
      <c r="M3702">
        <v>0.79518706005677697</v>
      </c>
      <c r="N3702">
        <v>5.0668155739387504E-3</v>
      </c>
      <c r="O3702">
        <v>0.96587549728231603</v>
      </c>
      <c r="P3702">
        <v>8.7260934489440199E-4</v>
      </c>
      <c r="Q3702">
        <v>5.7457205295562703</v>
      </c>
      <c r="R3702">
        <v>0.59372487548853403</v>
      </c>
    </row>
    <row r="3703" spans="1:18" x14ac:dyDescent="0.35">
      <c r="A3703" t="s">
        <v>114</v>
      </c>
      <c r="B3703" t="s">
        <v>158</v>
      </c>
      <c r="C3703">
        <v>0.81759259259259198</v>
      </c>
      <c r="D3703">
        <v>1.7068208199414001E-2</v>
      </c>
      <c r="E3703">
        <v>0.60463172733642501</v>
      </c>
      <c r="F3703">
        <v>5.2301968113673498E-2</v>
      </c>
      <c r="G3703">
        <v>0.759525700320413</v>
      </c>
      <c r="H3703">
        <v>5.82685310867724E-2</v>
      </c>
      <c r="I3703">
        <v>0.61819465152172204</v>
      </c>
      <c r="J3703">
        <v>7.3113100508353304E-2</v>
      </c>
      <c r="K3703">
        <v>0.61585688623057899</v>
      </c>
      <c r="L3703">
        <v>2.2367085480188599E-2</v>
      </c>
      <c r="M3703">
        <v>0.71653156246319205</v>
      </c>
      <c r="N3703">
        <v>2.5688062784943799E-2</v>
      </c>
      <c r="O3703">
        <v>0.93221824040085399</v>
      </c>
      <c r="P3703">
        <v>1.09233230329869E-2</v>
      </c>
      <c r="Q3703">
        <v>6.6724492073058999</v>
      </c>
      <c r="R3703">
        <v>1.6802040048354101</v>
      </c>
    </row>
    <row r="3704" spans="1:18" x14ac:dyDescent="0.35">
      <c r="A3704" t="s">
        <v>114</v>
      </c>
      <c r="B3704" t="s">
        <v>159</v>
      </c>
      <c r="C3704">
        <v>0.82592592592592595</v>
      </c>
      <c r="D3704">
        <v>4.5549532874995698E-3</v>
      </c>
      <c r="E3704">
        <v>0.64489033843826804</v>
      </c>
      <c r="F3704">
        <v>3.6282648752726597E-2</v>
      </c>
      <c r="G3704">
        <v>0.69530741765160697</v>
      </c>
      <c r="H3704">
        <v>2.4841111949600501E-2</v>
      </c>
      <c r="I3704">
        <v>0.65365996154186001</v>
      </c>
      <c r="J3704">
        <v>4.0766853960168298E-2</v>
      </c>
      <c r="K3704">
        <v>0.46731727263994499</v>
      </c>
      <c r="L3704">
        <v>1.01880343604042E-2</v>
      </c>
      <c r="M3704">
        <v>0.73104341799693795</v>
      </c>
      <c r="N3704">
        <v>7.8043548370938199E-3</v>
      </c>
      <c r="O3704">
        <v>0.93576556241390496</v>
      </c>
      <c r="P3704">
        <v>4.0828910252492601E-3</v>
      </c>
      <c r="Q3704">
        <v>13.7963548660278</v>
      </c>
      <c r="R3704">
        <v>6.3446347294196999</v>
      </c>
    </row>
    <row r="3705" spans="1:18" x14ac:dyDescent="0.35">
      <c r="A3705" t="s">
        <v>114</v>
      </c>
      <c r="B3705" t="s">
        <v>160</v>
      </c>
      <c r="C3705">
        <v>0.83268518518518497</v>
      </c>
      <c r="D3705">
        <v>2.4074074074074002E-3</v>
      </c>
      <c r="E3705">
        <v>0.61741502102826296</v>
      </c>
      <c r="F3705">
        <v>8.1104601433280906E-3</v>
      </c>
      <c r="G3705">
        <v>0.69102323842740099</v>
      </c>
      <c r="H3705">
        <v>5.9341764027664903E-2</v>
      </c>
      <c r="I3705">
        <v>0.61235416190799297</v>
      </c>
      <c r="J3705">
        <v>1.46361419395861E-2</v>
      </c>
      <c r="K3705">
        <v>0.42290066577632102</v>
      </c>
      <c r="L3705">
        <v>1.10865186450363E-2</v>
      </c>
      <c r="M3705">
        <v>0.74206680836325301</v>
      </c>
      <c r="N3705">
        <v>3.4326596499130802E-3</v>
      </c>
      <c r="O3705">
        <v>0.94745386095261097</v>
      </c>
      <c r="P3705">
        <v>2.94048367280479E-3</v>
      </c>
      <c r="Q3705">
        <v>34.019575595855699</v>
      </c>
      <c r="R3705">
        <v>6.4464896248285699</v>
      </c>
    </row>
    <row r="3706" spans="1:18" x14ac:dyDescent="0.35">
      <c r="A3706" t="s">
        <v>114</v>
      </c>
      <c r="B3706" t="s">
        <v>161</v>
      </c>
      <c r="C3706">
        <v>0.837592592592592</v>
      </c>
      <c r="D3706">
        <v>7.5982363847883899E-3</v>
      </c>
      <c r="E3706">
        <v>0.62036178226253602</v>
      </c>
      <c r="F3706">
        <v>4.5949804721104798E-2</v>
      </c>
      <c r="G3706">
        <v>0.69169072593902403</v>
      </c>
      <c r="H3706">
        <v>0.12446087297228001</v>
      </c>
      <c r="I3706">
        <v>0.62460469461044699</v>
      </c>
      <c r="J3706">
        <v>6.2880305104063602E-2</v>
      </c>
      <c r="K3706">
        <v>0.54600342664571799</v>
      </c>
      <c r="L3706">
        <v>4.1348721822803899E-2</v>
      </c>
      <c r="M3706">
        <v>0.74712539668773403</v>
      </c>
      <c r="N3706">
        <v>1.24096884277329E-2</v>
      </c>
      <c r="O3706">
        <v>0.92930420487620502</v>
      </c>
      <c r="P3706">
        <v>1.8709034434402302E-2</v>
      </c>
      <c r="Q3706">
        <v>25.244632863998401</v>
      </c>
      <c r="R3706">
        <v>11.854052707406201</v>
      </c>
    </row>
    <row r="3707" spans="1:18" x14ac:dyDescent="0.35">
      <c r="A3707" t="s">
        <v>115</v>
      </c>
      <c r="B3707" t="s">
        <v>156</v>
      </c>
      <c r="C3707">
        <v>0.90389610389610398</v>
      </c>
      <c r="D3707">
        <v>1.0603851700359899E-3</v>
      </c>
      <c r="E3707">
        <v>0.90389610389610398</v>
      </c>
      <c r="F3707">
        <v>1.0603851700360101E-3</v>
      </c>
      <c r="G3707">
        <v>0.90902729895349699</v>
      </c>
      <c r="H3707">
        <v>1.39415250508336E-3</v>
      </c>
      <c r="I3707">
        <v>0.90287249273952996</v>
      </c>
      <c r="J3707">
        <v>1.12247826786441E-3</v>
      </c>
      <c r="K3707">
        <v>0.29166035624141001</v>
      </c>
      <c r="L3707">
        <v>2.9760252967571798E-3</v>
      </c>
      <c r="M3707">
        <v>0.88912775655364695</v>
      </c>
      <c r="N3707">
        <v>1.2706485621419301E-3</v>
      </c>
      <c r="O3707">
        <v>0.98819581092308295</v>
      </c>
      <c r="P3707">
        <v>4.1942623319322599E-4</v>
      </c>
      <c r="Q3707">
        <v>2.7026621341705299</v>
      </c>
      <c r="R3707">
        <v>6.22702285493658E-2</v>
      </c>
    </row>
    <row r="3708" spans="1:18" x14ac:dyDescent="0.35">
      <c r="A3708" t="s">
        <v>115</v>
      </c>
      <c r="B3708" t="s">
        <v>157</v>
      </c>
      <c r="C3708">
        <v>0.92034632034632002</v>
      </c>
      <c r="D3708">
        <v>6.7621209315209098E-3</v>
      </c>
      <c r="E3708">
        <v>0.92034632034632002</v>
      </c>
      <c r="F3708">
        <v>6.7621209315209098E-3</v>
      </c>
      <c r="G3708">
        <v>0.92329011392278404</v>
      </c>
      <c r="H3708">
        <v>6.41587596515377E-3</v>
      </c>
      <c r="I3708">
        <v>0.91958459967946404</v>
      </c>
      <c r="J3708">
        <v>6.8295648896147601E-3</v>
      </c>
      <c r="K3708">
        <v>0.236721261091772</v>
      </c>
      <c r="L3708">
        <v>5.6460930479444501E-3</v>
      </c>
      <c r="M3708">
        <v>0.90784329067591396</v>
      </c>
      <c r="N3708">
        <v>7.7873853478882199E-3</v>
      </c>
      <c r="O3708">
        <v>0.99241986969259699</v>
      </c>
      <c r="P3708">
        <v>2.22682190871347E-4</v>
      </c>
      <c r="Q3708">
        <v>3.3252562522888098</v>
      </c>
      <c r="R3708">
        <v>4.9247969717298203E-2</v>
      </c>
    </row>
    <row r="3709" spans="1:18" x14ac:dyDescent="0.35">
      <c r="A3709" t="s">
        <v>115</v>
      </c>
      <c r="B3709" t="s">
        <v>158</v>
      </c>
      <c r="C3709">
        <v>0.851082251082251</v>
      </c>
      <c r="D3709">
        <v>9.3249607049948197E-3</v>
      </c>
      <c r="E3709">
        <v>0.851082251082251</v>
      </c>
      <c r="F3709">
        <v>9.3249607049948093E-3</v>
      </c>
      <c r="G3709">
        <v>0.85719802267464595</v>
      </c>
      <c r="H3709">
        <v>1.1058593912468599E-2</v>
      </c>
      <c r="I3709">
        <v>0.84832578244339596</v>
      </c>
      <c r="J3709">
        <v>9.3144533888821698E-3</v>
      </c>
      <c r="K3709">
        <v>0.86938793078245202</v>
      </c>
      <c r="L3709">
        <v>3.31351617405116E-2</v>
      </c>
      <c r="M3709">
        <v>0.82824208641166397</v>
      </c>
      <c r="N3709">
        <v>1.11348548209237E-2</v>
      </c>
      <c r="O3709">
        <v>0.97351327124054399</v>
      </c>
      <c r="P3709">
        <v>1.4549085901866699E-3</v>
      </c>
      <c r="Q3709">
        <v>2.1814151763915999</v>
      </c>
      <c r="R3709">
        <v>0.240828548074174</v>
      </c>
    </row>
    <row r="3710" spans="1:18" x14ac:dyDescent="0.35">
      <c r="A3710" t="s">
        <v>115</v>
      </c>
      <c r="B3710" t="s">
        <v>159</v>
      </c>
      <c r="C3710">
        <v>0.88311688311688297</v>
      </c>
      <c r="D3710">
        <v>1.2621107997500601E-2</v>
      </c>
      <c r="E3710">
        <v>0.88311688311688297</v>
      </c>
      <c r="F3710">
        <v>1.2621107997500601E-2</v>
      </c>
      <c r="G3710">
        <v>0.88801595458504501</v>
      </c>
      <c r="H3710">
        <v>1.2320289748363701E-2</v>
      </c>
      <c r="I3710">
        <v>0.88202431658040503</v>
      </c>
      <c r="J3710">
        <v>1.36325514988829E-2</v>
      </c>
      <c r="K3710">
        <v>0.33451555512629999</v>
      </c>
      <c r="L3710">
        <v>3.3683745145031897E-2</v>
      </c>
      <c r="M3710">
        <v>0.86490255815205397</v>
      </c>
      <c r="N3710">
        <v>1.4290343754021301E-2</v>
      </c>
      <c r="O3710">
        <v>0.98527154663518302</v>
      </c>
      <c r="P3710">
        <v>2.7540456220360898E-3</v>
      </c>
      <c r="Q3710">
        <v>8.9615712165832502</v>
      </c>
      <c r="R3710">
        <v>1.1992889431725</v>
      </c>
    </row>
    <row r="3711" spans="1:18" x14ac:dyDescent="0.35">
      <c r="A3711" t="s">
        <v>115</v>
      </c>
      <c r="B3711" t="s">
        <v>160</v>
      </c>
      <c r="C3711">
        <v>0.67272727272727195</v>
      </c>
      <c r="D3711">
        <v>0.12520779752119801</v>
      </c>
      <c r="E3711">
        <v>0.67272727272727195</v>
      </c>
      <c r="F3711">
        <v>0.12520779752119801</v>
      </c>
      <c r="G3711">
        <v>0.65081490861070102</v>
      </c>
      <c r="H3711">
        <v>0.17424912644089199</v>
      </c>
      <c r="I3711">
        <v>0.62315523233358106</v>
      </c>
      <c r="J3711">
        <v>0.16359116051860001</v>
      </c>
      <c r="K3711">
        <v>1.1127562354373199</v>
      </c>
      <c r="L3711">
        <v>0.640726859187566</v>
      </c>
      <c r="M3711">
        <v>0.64018430704699503</v>
      </c>
      <c r="N3711">
        <v>0.129072050881719</v>
      </c>
      <c r="O3711">
        <v>0.93195920241374797</v>
      </c>
      <c r="P3711">
        <v>3.7286159666203203E-2</v>
      </c>
      <c r="Q3711">
        <v>8.38093147277832</v>
      </c>
      <c r="R3711">
        <v>4.1686261271319403</v>
      </c>
    </row>
    <row r="3712" spans="1:18" x14ac:dyDescent="0.35">
      <c r="A3712" t="s">
        <v>115</v>
      </c>
      <c r="B3712" t="s">
        <v>161</v>
      </c>
      <c r="C3712">
        <v>0.85887445887445801</v>
      </c>
      <c r="D3712">
        <v>2.4273326006712E-2</v>
      </c>
      <c r="E3712">
        <v>0.85887445887445801</v>
      </c>
      <c r="F3712">
        <v>2.4273326006712E-2</v>
      </c>
      <c r="G3712">
        <v>0.87440136502381505</v>
      </c>
      <c r="H3712">
        <v>1.1538124530620799E-2</v>
      </c>
      <c r="I3712">
        <v>0.84920942835858504</v>
      </c>
      <c r="J3712">
        <v>2.68318368154425E-2</v>
      </c>
      <c r="K3712">
        <v>0.60325276063950295</v>
      </c>
      <c r="L3712">
        <v>0.120257571788476</v>
      </c>
      <c r="M3712">
        <v>0.84084839859566596</v>
      </c>
      <c r="N3712">
        <v>2.4850233221591099E-2</v>
      </c>
      <c r="O3712">
        <v>0.97583737811010496</v>
      </c>
      <c r="P3712">
        <v>7.8403262835560691E-3</v>
      </c>
      <c r="Q3712">
        <v>8.0905781269073493</v>
      </c>
      <c r="R3712">
        <v>2.54513576005473</v>
      </c>
    </row>
    <row r="3713" spans="1:18" x14ac:dyDescent="0.35">
      <c r="A3713" t="s">
        <v>116</v>
      </c>
      <c r="B3713" t="s">
        <v>156</v>
      </c>
      <c r="C3713">
        <v>0.73478260869565204</v>
      </c>
      <c r="D3713">
        <v>1.36896419548348E-3</v>
      </c>
      <c r="E3713">
        <v>0.45770549630685298</v>
      </c>
      <c r="F3713">
        <v>8.6307922028828494E-3</v>
      </c>
      <c r="G3713">
        <v>0.61963457365171504</v>
      </c>
      <c r="H3713">
        <v>2.34580884888573E-2</v>
      </c>
      <c r="I3713">
        <v>0.45233480663039799</v>
      </c>
      <c r="J3713">
        <v>9.2688549995213199E-3</v>
      </c>
      <c r="K3713">
        <v>0.623036845087512</v>
      </c>
      <c r="L3713">
        <v>3.6476926796044202E-3</v>
      </c>
      <c r="M3713">
        <v>0.248762697185725</v>
      </c>
      <c r="N3713">
        <v>8.4390351085432899E-3</v>
      </c>
      <c r="O3713">
        <v>0.77874046452451495</v>
      </c>
      <c r="P3713">
        <v>2.8681003785078602E-3</v>
      </c>
      <c r="Q3713">
        <v>12.558575630187899</v>
      </c>
      <c r="R3713">
        <v>2.6581886943177802</v>
      </c>
    </row>
    <row r="3714" spans="1:18" x14ac:dyDescent="0.35">
      <c r="A3714" t="s">
        <v>116</v>
      </c>
      <c r="B3714" t="s">
        <v>157</v>
      </c>
      <c r="C3714">
        <v>0.73444527736131904</v>
      </c>
      <c r="D3714">
        <v>1.0400627380443401E-3</v>
      </c>
      <c r="E3714">
        <v>0.46255136820409698</v>
      </c>
      <c r="F3714">
        <v>1.4857598931888099E-3</v>
      </c>
      <c r="G3714">
        <v>0.607476685492647</v>
      </c>
      <c r="H3714">
        <v>1.56036764486529E-2</v>
      </c>
      <c r="I3714">
        <v>0.45832643473678802</v>
      </c>
      <c r="J3714">
        <v>6.0324032569760199E-3</v>
      </c>
      <c r="K3714">
        <v>0.61973201569543801</v>
      </c>
      <c r="L3714">
        <v>2.1484183304989902E-3</v>
      </c>
      <c r="M3714">
        <v>0.25149691510470801</v>
      </c>
      <c r="N3714">
        <v>2.1466282379737399E-3</v>
      </c>
      <c r="O3714">
        <v>0.78134755273976997</v>
      </c>
      <c r="P3714">
        <v>1.11544855782993E-3</v>
      </c>
      <c r="Q3714">
        <v>9.3139020919799798</v>
      </c>
      <c r="R3714">
        <v>2.5344219592685699</v>
      </c>
    </row>
    <row r="3715" spans="1:18" x14ac:dyDescent="0.35">
      <c r="A3715" t="s">
        <v>116</v>
      </c>
      <c r="B3715" t="s">
        <v>158</v>
      </c>
      <c r="C3715">
        <v>0.73508245877061396</v>
      </c>
      <c r="D3715">
        <v>1.1281796809064801E-3</v>
      </c>
      <c r="E3715">
        <v>0.44443703390613698</v>
      </c>
      <c r="F3715">
        <v>1.9282504192397101E-3</v>
      </c>
      <c r="G3715">
        <v>0.60433185201095396</v>
      </c>
      <c r="H3715">
        <v>4.6272338002552801E-2</v>
      </c>
      <c r="I3715">
        <v>0.43355273216103601</v>
      </c>
      <c r="J3715">
        <v>2.9461605520229401E-3</v>
      </c>
      <c r="K3715">
        <v>0.82737926399469297</v>
      </c>
      <c r="L3715">
        <v>0.15948825447226</v>
      </c>
      <c r="M3715">
        <v>0.238177957969021</v>
      </c>
      <c r="N3715">
        <v>4.3105357981899203E-3</v>
      </c>
      <c r="O3715">
        <v>0.74952071169615897</v>
      </c>
      <c r="P3715">
        <v>1.2443375741546E-2</v>
      </c>
      <c r="Q3715">
        <v>10.7227688789367</v>
      </c>
      <c r="R3715">
        <v>3.4217776840038101</v>
      </c>
    </row>
    <row r="3716" spans="1:18" x14ac:dyDescent="0.35">
      <c r="A3716" t="s">
        <v>116</v>
      </c>
      <c r="B3716" t="s">
        <v>159</v>
      </c>
      <c r="C3716">
        <v>0.73283358320839498</v>
      </c>
      <c r="D3716">
        <v>2.8950482034973599E-3</v>
      </c>
      <c r="E3716">
        <v>0.43574505852941697</v>
      </c>
      <c r="F3716">
        <v>6.7710308685557897E-3</v>
      </c>
      <c r="G3716">
        <v>0.571415529607191</v>
      </c>
      <c r="H3716">
        <v>8.0395157422085195E-2</v>
      </c>
      <c r="I3716">
        <v>0.42604796078933899</v>
      </c>
      <c r="J3716">
        <v>6.9992403504481899E-3</v>
      </c>
      <c r="K3716">
        <v>0.62833908877525502</v>
      </c>
      <c r="L3716">
        <v>1.86559985149477E-3</v>
      </c>
      <c r="M3716">
        <v>0.22505112876274799</v>
      </c>
      <c r="N3716">
        <v>1.14168117409302E-2</v>
      </c>
      <c r="O3716">
        <v>0.77173636826853098</v>
      </c>
      <c r="P3716">
        <v>1.80632138201431E-3</v>
      </c>
      <c r="Q3716">
        <v>19.206662178039501</v>
      </c>
      <c r="R3716">
        <v>5.7377930490389204</v>
      </c>
    </row>
    <row r="3717" spans="1:18" x14ac:dyDescent="0.35">
      <c r="A3717" t="s">
        <v>116</v>
      </c>
      <c r="B3717" t="s">
        <v>160</v>
      </c>
      <c r="C3717">
        <v>0.73204647676161905</v>
      </c>
      <c r="D3717">
        <v>1.9126463001758801E-3</v>
      </c>
      <c r="E3717">
        <v>0.44811113812157299</v>
      </c>
      <c r="F3717">
        <v>6.1308370311967796E-3</v>
      </c>
      <c r="G3717">
        <v>0.54316461059086196</v>
      </c>
      <c r="H3717">
        <v>0.14323783400456</v>
      </c>
      <c r="I3717">
        <v>0.43093074869979198</v>
      </c>
      <c r="J3717">
        <v>5.8294506868725804E-3</v>
      </c>
      <c r="K3717">
        <v>0.62613718076896796</v>
      </c>
      <c r="L3717">
        <v>4.0109693673338496E-3</v>
      </c>
      <c r="M3717">
        <v>0.233765056052192</v>
      </c>
      <c r="N3717">
        <v>9.4938897131173292E-3</v>
      </c>
      <c r="O3717">
        <v>0.77633566855335501</v>
      </c>
      <c r="P3717">
        <v>3.9648044335701196E-3</v>
      </c>
      <c r="Q3717">
        <v>37.328390169143603</v>
      </c>
      <c r="R3717">
        <v>15.5657040703292</v>
      </c>
    </row>
    <row r="3718" spans="1:18" x14ac:dyDescent="0.35">
      <c r="A3718" t="s">
        <v>116</v>
      </c>
      <c r="B3718" t="s">
        <v>161</v>
      </c>
      <c r="C3718">
        <v>0.728035982008995</v>
      </c>
      <c r="D3718">
        <v>4.0340701790325699E-3</v>
      </c>
      <c r="E3718">
        <v>0.40674699130761399</v>
      </c>
      <c r="F3718">
        <v>3.7057934520040602E-2</v>
      </c>
      <c r="G3718">
        <v>0.51701533687159995</v>
      </c>
      <c r="H3718">
        <v>9.2768084694256903E-2</v>
      </c>
      <c r="I3718">
        <v>0.385815164536356</v>
      </c>
      <c r="J3718">
        <v>5.1952952023353802E-2</v>
      </c>
      <c r="K3718">
        <v>0.63056093668579904</v>
      </c>
      <c r="L3718">
        <v>6.5941668609975704E-3</v>
      </c>
      <c r="M3718">
        <v>0.17216647617185399</v>
      </c>
      <c r="N3718">
        <v>7.0432990078824406E-2</v>
      </c>
      <c r="O3718">
        <v>0.77429846006403302</v>
      </c>
      <c r="P3718">
        <v>6.4661352613442002E-3</v>
      </c>
      <c r="Q3718">
        <v>71.845778179168704</v>
      </c>
      <c r="R3718">
        <v>30.802157205876</v>
      </c>
    </row>
    <row r="3719" spans="1:18" x14ac:dyDescent="0.35">
      <c r="A3719" t="s">
        <v>117</v>
      </c>
      <c r="B3719" t="s">
        <v>156</v>
      </c>
      <c r="C3719">
        <v>0.83099999999999896</v>
      </c>
      <c r="D3719">
        <v>5.8309518948453003E-3</v>
      </c>
      <c r="E3719">
        <v>0.80402329845755505</v>
      </c>
      <c r="F3719">
        <v>5.0860000444726697E-3</v>
      </c>
      <c r="G3719">
        <v>0.82504850411741504</v>
      </c>
      <c r="H3719">
        <v>7.8733054488126196E-3</v>
      </c>
      <c r="I3719">
        <v>0.75259768484053402</v>
      </c>
      <c r="J3719">
        <v>7.0227030927416103E-3</v>
      </c>
      <c r="K3719">
        <v>0.486504432720194</v>
      </c>
      <c r="L3719">
        <v>3.84278939868773E-2</v>
      </c>
      <c r="M3719">
        <v>0.62871058920128498</v>
      </c>
      <c r="N3719">
        <v>1.26169645951765E-2</v>
      </c>
      <c r="O3719">
        <v>0.88171718261244703</v>
      </c>
      <c r="P3719">
        <v>7.7579385845999603E-3</v>
      </c>
      <c r="Q3719">
        <v>1.1550584793090799</v>
      </c>
      <c r="R3719">
        <v>0.47679390286541101</v>
      </c>
    </row>
    <row r="3720" spans="1:18" x14ac:dyDescent="0.35">
      <c r="A3720" t="s">
        <v>117</v>
      </c>
      <c r="B3720" t="s">
        <v>157</v>
      </c>
      <c r="C3720">
        <v>0.83699999999999997</v>
      </c>
      <c r="D3720">
        <v>1.2083045973594501E-2</v>
      </c>
      <c r="E3720">
        <v>0.81166001510085195</v>
      </c>
      <c r="F3720">
        <v>1.61311397958195E-2</v>
      </c>
      <c r="G3720">
        <v>0.83104110904114503</v>
      </c>
      <c r="H3720">
        <v>1.19829355188574E-2</v>
      </c>
      <c r="I3720">
        <v>0.76238153336979497</v>
      </c>
      <c r="J3720">
        <v>2.1617705226948E-2</v>
      </c>
      <c r="K3720">
        <v>0.47886872474381598</v>
      </c>
      <c r="L3720">
        <v>2.4489595340580102E-2</v>
      </c>
      <c r="M3720">
        <v>0.64236358696760198</v>
      </c>
      <c r="N3720">
        <v>2.7712146450054001E-2</v>
      </c>
      <c r="O3720">
        <v>0.88613957501887597</v>
      </c>
      <c r="P3720">
        <v>5.7135347093542604E-3</v>
      </c>
      <c r="Q3720">
        <v>1.69164209365844</v>
      </c>
      <c r="R3720">
        <v>0.25287123766151698</v>
      </c>
    </row>
    <row r="3721" spans="1:18" x14ac:dyDescent="0.35">
      <c r="A3721" t="s">
        <v>117</v>
      </c>
      <c r="B3721" t="s">
        <v>264</v>
      </c>
      <c r="C3721">
        <v>0.73599999999999999</v>
      </c>
      <c r="D3721">
        <v>6.02826674924061E-2</v>
      </c>
      <c r="E3721">
        <v>0.66514939057275302</v>
      </c>
      <c r="F3721">
        <v>9.2673757941723195E-2</v>
      </c>
      <c r="G3721">
        <v>0.737408362101449</v>
      </c>
      <c r="H3721">
        <v>5.59740352840878E-2</v>
      </c>
      <c r="I3721">
        <v>0.49148831607765398</v>
      </c>
      <c r="J3721">
        <v>0.20819144891705799</v>
      </c>
      <c r="K3721">
        <v>0.67348473222778005</v>
      </c>
      <c r="L3721">
        <v>2.1757604525397E-2</v>
      </c>
      <c r="M3721">
        <v>0.38810883865531998</v>
      </c>
      <c r="N3721">
        <v>0.16403882784833801</v>
      </c>
      <c r="O3721">
        <v>0.84925035055549503</v>
      </c>
      <c r="P3721">
        <v>5.6702007972810496E-3</v>
      </c>
      <c r="Q3721">
        <v>12.507075595855699</v>
      </c>
      <c r="R3721">
        <v>8.0814923734599908</v>
      </c>
    </row>
    <row r="3722" spans="1:18" x14ac:dyDescent="0.35">
      <c r="A3722" t="s">
        <v>117</v>
      </c>
      <c r="B3722" t="s">
        <v>158</v>
      </c>
      <c r="C3722">
        <v>0.82199999999999895</v>
      </c>
      <c r="D3722">
        <v>8.1240384046359308E-3</v>
      </c>
      <c r="E3722">
        <v>0.80276129867328205</v>
      </c>
      <c r="F3722">
        <v>7.1042001630036702E-3</v>
      </c>
      <c r="G3722">
        <v>0.81040187521432006</v>
      </c>
      <c r="H3722">
        <v>1.01101112289942E-2</v>
      </c>
      <c r="I3722">
        <v>0.74999144424350594</v>
      </c>
      <c r="J3722">
        <v>9.3102529929937495E-3</v>
      </c>
      <c r="K3722">
        <v>0.46921568012287601</v>
      </c>
      <c r="L3722">
        <v>2.8313833821292E-2</v>
      </c>
      <c r="M3722">
        <v>0.61306462498230396</v>
      </c>
      <c r="N3722">
        <v>1.55659831380259E-2</v>
      </c>
      <c r="O3722">
        <v>0.87645345701650301</v>
      </c>
      <c r="P3722">
        <v>9.2008283081841703E-3</v>
      </c>
      <c r="Q3722">
        <v>0.58044581413269003</v>
      </c>
      <c r="R3722">
        <v>7.4069462256468405E-2</v>
      </c>
    </row>
    <row r="3723" spans="1:18" x14ac:dyDescent="0.35">
      <c r="A3723" t="s">
        <v>117</v>
      </c>
      <c r="B3723" t="s">
        <v>159</v>
      </c>
      <c r="C3723">
        <v>0.78900000000000003</v>
      </c>
      <c r="D3723">
        <v>3.5411862419251497E-2</v>
      </c>
      <c r="E3723">
        <v>0.74881889763779497</v>
      </c>
      <c r="F3723">
        <v>5.1931531174023798E-2</v>
      </c>
      <c r="G3723">
        <v>0.78446067285703402</v>
      </c>
      <c r="H3723">
        <v>3.1674674947945999E-2</v>
      </c>
      <c r="I3723">
        <v>0.66875805373312802</v>
      </c>
      <c r="J3723">
        <v>8.1425712393677796E-2</v>
      </c>
      <c r="K3723">
        <v>0.48707888742284999</v>
      </c>
      <c r="L3723">
        <v>2.6378696841672E-2</v>
      </c>
      <c r="M3723">
        <v>0.53125000503936204</v>
      </c>
      <c r="N3723">
        <v>8.47660413345281E-2</v>
      </c>
      <c r="O3723">
        <v>0.85287455506417797</v>
      </c>
      <c r="P3723">
        <v>1.30476170412925E-2</v>
      </c>
      <c r="Q3723">
        <v>3.69704599380493</v>
      </c>
      <c r="R3723">
        <v>0.65744481836287505</v>
      </c>
    </row>
    <row r="3724" spans="1:18" x14ac:dyDescent="0.35">
      <c r="A3724" t="s">
        <v>117</v>
      </c>
      <c r="B3724" t="s">
        <v>160</v>
      </c>
      <c r="C3724">
        <v>0.78700000000000003</v>
      </c>
      <c r="D3724">
        <v>2.2045407685048601E-2</v>
      </c>
      <c r="E3724">
        <v>0.74141948009923397</v>
      </c>
      <c r="F3724">
        <v>3.0782105852173201E-2</v>
      </c>
      <c r="G3724">
        <v>0.78621694374633899</v>
      </c>
      <c r="H3724">
        <v>2.07176427593611E-2</v>
      </c>
      <c r="I3724">
        <v>0.66052174514195106</v>
      </c>
      <c r="J3724">
        <v>5.0176148845590698E-2</v>
      </c>
      <c r="K3724">
        <v>0.52628975333785599</v>
      </c>
      <c r="L3724">
        <v>8.0390453300866804E-2</v>
      </c>
      <c r="M3724">
        <v>0.52549379416442599</v>
      </c>
      <c r="N3724">
        <v>5.2770514179394303E-2</v>
      </c>
      <c r="O3724">
        <v>0.84566929133858204</v>
      </c>
      <c r="P3724">
        <v>8.4216249793734503E-4</v>
      </c>
      <c r="Q3724">
        <v>4.5494980812072701</v>
      </c>
      <c r="R3724">
        <v>1.53736043669839</v>
      </c>
    </row>
    <row r="3725" spans="1:18" x14ac:dyDescent="0.35">
      <c r="A3725" t="s">
        <v>117</v>
      </c>
      <c r="B3725" t="s">
        <v>161</v>
      </c>
      <c r="C3725">
        <v>0.83899999999999897</v>
      </c>
      <c r="D3725">
        <v>1.0198039027185499E-2</v>
      </c>
      <c r="E3725">
        <v>0.80915758817818995</v>
      </c>
      <c r="F3725">
        <v>1.46311053598631E-2</v>
      </c>
      <c r="G3725">
        <v>0.83748918610460099</v>
      </c>
      <c r="H3725">
        <v>8.4113597533594098E-3</v>
      </c>
      <c r="I3725">
        <v>0.75968880976019104</v>
      </c>
      <c r="J3725">
        <v>1.9921739522044402E-2</v>
      </c>
      <c r="K3725">
        <v>0.45617698693602499</v>
      </c>
      <c r="L3725">
        <v>2.88778286310486E-2</v>
      </c>
      <c r="M3725">
        <v>0.64598147881395696</v>
      </c>
      <c r="N3725">
        <v>2.3285723433018501E-2</v>
      </c>
      <c r="O3725">
        <v>0.88432747276453405</v>
      </c>
      <c r="P3725">
        <v>6.2058769486313496E-3</v>
      </c>
      <c r="Q3725">
        <v>4.3941164016723597</v>
      </c>
      <c r="R3725">
        <v>0.87907126373836997</v>
      </c>
    </row>
    <row r="3726" spans="1:18" x14ac:dyDescent="0.35">
      <c r="A3726" t="s">
        <v>117</v>
      </c>
      <c r="B3726" t="s">
        <v>265</v>
      </c>
      <c r="C3726">
        <v>0.81699999999999995</v>
      </c>
      <c r="D3726">
        <v>2.67581763205192E-2</v>
      </c>
      <c r="E3726">
        <v>0.79125229209362502</v>
      </c>
      <c r="F3726">
        <v>2.8412935441177199E-2</v>
      </c>
      <c r="G3726">
        <v>0.80787330076520902</v>
      </c>
      <c r="H3726">
        <v>3.1301034239658999E-2</v>
      </c>
      <c r="I3726">
        <v>0.73517000350635897</v>
      </c>
      <c r="J3726">
        <v>3.8372697143378598E-2</v>
      </c>
      <c r="Q3726">
        <v>187.65713329315099</v>
      </c>
      <c r="R3726">
        <v>42.247290810006902</v>
      </c>
    </row>
    <row r="3727" spans="1:18" x14ac:dyDescent="0.35">
      <c r="A3727" t="s">
        <v>118</v>
      </c>
      <c r="B3727" t="s">
        <v>156</v>
      </c>
      <c r="C3727">
        <v>0.90410958904109495</v>
      </c>
      <c r="D3727">
        <v>2.1659436028550198E-3</v>
      </c>
      <c r="E3727">
        <v>0.68511284722222199</v>
      </c>
      <c r="F3727">
        <v>9.0169205546339597E-3</v>
      </c>
      <c r="G3727">
        <v>0.808810330399924</v>
      </c>
      <c r="H3727">
        <v>1.2886073115587799E-2</v>
      </c>
      <c r="I3727">
        <v>0.50325664387370295</v>
      </c>
      <c r="J3727">
        <v>1.4450111304157E-2</v>
      </c>
      <c r="K3727">
        <v>0.23868982601858901</v>
      </c>
      <c r="L3727">
        <v>6.1996496860806096E-3</v>
      </c>
      <c r="M3727">
        <v>0.47784620330736899</v>
      </c>
      <c r="N3727">
        <v>1.2207526222011799E-2</v>
      </c>
      <c r="O3727">
        <v>0.89928385416666601</v>
      </c>
      <c r="P3727">
        <v>1.0281604134769201E-2</v>
      </c>
      <c r="Q3727">
        <v>1.73920931816101</v>
      </c>
      <c r="R3727">
        <v>0.17632507723389701</v>
      </c>
    </row>
    <row r="3728" spans="1:18" x14ac:dyDescent="0.35">
      <c r="A3728" t="s">
        <v>118</v>
      </c>
      <c r="B3728" t="s">
        <v>157</v>
      </c>
      <c r="C3728">
        <v>0.89931506849315002</v>
      </c>
      <c r="D3728">
        <v>2.7397260273972299E-3</v>
      </c>
      <c r="E3728">
        <v>0.70863715277777695</v>
      </c>
      <c r="F3728">
        <v>6.6401994689368202E-3</v>
      </c>
      <c r="G3728">
        <v>0.77630776664691403</v>
      </c>
      <c r="H3728">
        <v>9.10098630196878E-3</v>
      </c>
      <c r="I3728">
        <v>0.527297065044949</v>
      </c>
      <c r="J3728">
        <v>1.1976580141087E-2</v>
      </c>
      <c r="K3728">
        <v>0.27160899296327601</v>
      </c>
      <c r="L3728">
        <v>5.4875971718278396E-3</v>
      </c>
      <c r="M3728">
        <v>0.48013431172599402</v>
      </c>
      <c r="N3728">
        <v>1.3365204253081599E-2</v>
      </c>
      <c r="O3728">
        <v>0.90325520833333295</v>
      </c>
      <c r="P3728">
        <v>6.3446785661858398E-3</v>
      </c>
      <c r="Q3728">
        <v>1.75090856552124</v>
      </c>
      <c r="R3728">
        <v>0.26875252114707399</v>
      </c>
    </row>
    <row r="3729" spans="1:18" x14ac:dyDescent="0.35">
      <c r="A3729" t="s">
        <v>118</v>
      </c>
      <c r="B3729" t="s">
        <v>158</v>
      </c>
      <c r="C3729">
        <v>0.87671232876712302</v>
      </c>
      <c r="D3729">
        <v>3.0631068184928199E-3</v>
      </c>
      <c r="E3729">
        <v>0.53103298611111105</v>
      </c>
      <c r="F3729">
        <v>3.45623489576544E-2</v>
      </c>
      <c r="G3729">
        <v>0.65184020143521904</v>
      </c>
      <c r="H3729">
        <v>0.11523793587829401</v>
      </c>
      <c r="I3729">
        <v>0.113296429463461</v>
      </c>
      <c r="J3729">
        <v>0.106818444804373</v>
      </c>
      <c r="K3729">
        <v>0.48263469336583598</v>
      </c>
      <c r="L3729">
        <v>5.6923190844838302E-2</v>
      </c>
      <c r="M3729">
        <v>0.128578888538006</v>
      </c>
      <c r="N3729">
        <v>0.101793500286115</v>
      </c>
      <c r="O3729">
        <v>0.763107638888888</v>
      </c>
      <c r="P3729">
        <v>8.2497823438892701E-3</v>
      </c>
      <c r="Q3729">
        <v>0.46280946731567302</v>
      </c>
      <c r="R3729">
        <v>9.5890475521943103E-2</v>
      </c>
    </row>
    <row r="3730" spans="1:18" x14ac:dyDescent="0.35">
      <c r="A3730" t="s">
        <v>118</v>
      </c>
      <c r="B3730" t="s">
        <v>159</v>
      </c>
      <c r="C3730">
        <v>0.87123287671232796</v>
      </c>
      <c r="D3730">
        <v>5.9710944432064001E-3</v>
      </c>
      <c r="E3730">
        <v>0.49926215277777702</v>
      </c>
      <c r="F3730">
        <v>6.3234138365462897E-3</v>
      </c>
      <c r="G3730">
        <v>0.471608017518241</v>
      </c>
      <c r="H3730">
        <v>6.7253522609469402E-2</v>
      </c>
      <c r="I3730">
        <v>1.0256410256410199E-2</v>
      </c>
      <c r="J3730">
        <v>2.0512820512820499E-2</v>
      </c>
      <c r="K3730">
        <v>0.45078696976615801</v>
      </c>
      <c r="L3730">
        <v>6.3870680461618506E-2</v>
      </c>
      <c r="M3730">
        <v>-5.6737921361413703E-3</v>
      </c>
      <c r="N3730">
        <v>3.8710723394472901E-2</v>
      </c>
      <c r="O3730">
        <v>0.62400173611111098</v>
      </c>
      <c r="P3730">
        <v>7.8180963510916607E-2</v>
      </c>
      <c r="Q3730">
        <v>1.6448480606079099</v>
      </c>
      <c r="R3730">
        <v>0.49165286760065702</v>
      </c>
    </row>
    <row r="3731" spans="1:18" x14ac:dyDescent="0.35">
      <c r="A3731" t="s">
        <v>118</v>
      </c>
      <c r="B3731" t="s">
        <v>160</v>
      </c>
      <c r="C3731">
        <v>0.87602739726027301</v>
      </c>
      <c r="D3731">
        <v>1.36986301369859E-3</v>
      </c>
      <c r="E3731">
        <v>0.50199652777777704</v>
      </c>
      <c r="F3731">
        <v>3.9930555555555301E-3</v>
      </c>
      <c r="G3731">
        <v>0.47190753819658399</v>
      </c>
      <c r="H3731">
        <v>6.7102747626044804E-2</v>
      </c>
      <c r="I3731">
        <v>1.0256410256410199E-2</v>
      </c>
      <c r="J3731">
        <v>2.0512820512820499E-2</v>
      </c>
      <c r="K3731">
        <v>0.36720739443595901</v>
      </c>
      <c r="L3731">
        <v>0.15281717389705601</v>
      </c>
      <c r="M3731">
        <v>1.3018682540550299E-2</v>
      </c>
      <c r="N3731">
        <v>2.6037365081100699E-2</v>
      </c>
      <c r="O3731">
        <v>0.82224392361111098</v>
      </c>
      <c r="P3731">
        <v>4.8070971809827397E-2</v>
      </c>
      <c r="Q3731">
        <v>9.8034191608428891</v>
      </c>
      <c r="R3731">
        <v>4.06402948315238</v>
      </c>
    </row>
    <row r="3732" spans="1:18" x14ac:dyDescent="0.35">
      <c r="A3732" t="s">
        <v>118</v>
      </c>
      <c r="B3732" t="s">
        <v>161</v>
      </c>
      <c r="C3732">
        <v>0.89383561643835596</v>
      </c>
      <c r="D3732">
        <v>5.3054566386402701E-3</v>
      </c>
      <c r="E3732">
        <v>0.6171875</v>
      </c>
      <c r="F3732">
        <v>4.5153701829615499E-2</v>
      </c>
      <c r="G3732">
        <v>0.82727931069380001</v>
      </c>
      <c r="H3732">
        <v>6.3606316869200999E-2</v>
      </c>
      <c r="I3732">
        <v>0.35396631101064502</v>
      </c>
      <c r="J3732">
        <v>0.105488252983774</v>
      </c>
      <c r="K3732">
        <v>0.28394115790726698</v>
      </c>
      <c r="L3732">
        <v>3.66174195042109E-2</v>
      </c>
      <c r="M3732">
        <v>0.37614964017365499</v>
      </c>
      <c r="N3732">
        <v>5.6794474877528797E-2</v>
      </c>
      <c r="O3732">
        <v>0.88923611111111101</v>
      </c>
      <c r="P3732">
        <v>1.3898786620825899E-2</v>
      </c>
      <c r="Q3732">
        <v>6.8022598743438696</v>
      </c>
      <c r="R3732">
        <v>1.1388133410963299</v>
      </c>
    </row>
    <row r="3733" spans="1:18" x14ac:dyDescent="0.35">
      <c r="A3733" t="s">
        <v>119</v>
      </c>
      <c r="B3733" t="s">
        <v>156</v>
      </c>
      <c r="C3733">
        <v>0.57374999999999998</v>
      </c>
      <c r="D3733">
        <v>1.01934415189375E-2</v>
      </c>
      <c r="E3733">
        <v>0.26218750000000002</v>
      </c>
      <c r="F3733">
        <v>6.2610481814777798E-3</v>
      </c>
      <c r="G3733">
        <v>0.29233354177196003</v>
      </c>
      <c r="H3733">
        <v>1.0442936411222299E-2</v>
      </c>
      <c r="I3733">
        <v>0.26451708700439902</v>
      </c>
      <c r="J3733">
        <v>7.3377770794411197E-3</v>
      </c>
      <c r="K3733">
        <v>0.98879079735953002</v>
      </c>
      <c r="L3733">
        <v>5.1617629316911299E-3</v>
      </c>
      <c r="M3733">
        <v>0.29678746078664697</v>
      </c>
      <c r="N3733">
        <v>1.7174513036937601E-2</v>
      </c>
      <c r="O3733">
        <v>0.69547766689845603</v>
      </c>
      <c r="P3733">
        <v>7.9714253873367693E-3</v>
      </c>
      <c r="Q3733">
        <v>2.02884402275085</v>
      </c>
      <c r="R3733">
        <v>5.1875309480624202E-2</v>
      </c>
    </row>
    <row r="3734" spans="1:18" x14ac:dyDescent="0.35">
      <c r="A3734" t="s">
        <v>119</v>
      </c>
      <c r="B3734" t="s">
        <v>157</v>
      </c>
      <c r="C3734">
        <v>0.58125000000000004</v>
      </c>
      <c r="D3734">
        <v>1.0458250331675901E-2</v>
      </c>
      <c r="E3734">
        <v>0.27997855392156801</v>
      </c>
      <c r="F3734">
        <v>3.8615826125375798E-3</v>
      </c>
      <c r="G3734">
        <v>0.29605944704917497</v>
      </c>
      <c r="H3734">
        <v>1.0306852255234001E-2</v>
      </c>
      <c r="I3734">
        <v>0.28203202703170299</v>
      </c>
      <c r="J3734">
        <v>6.0418814374422602E-3</v>
      </c>
      <c r="K3734">
        <v>1.05520685520584</v>
      </c>
      <c r="L3734">
        <v>7.4205834524245701E-2</v>
      </c>
      <c r="M3734">
        <v>0.32261992135561401</v>
      </c>
      <c r="N3734">
        <v>1.08558479935872E-2</v>
      </c>
      <c r="O3734">
        <v>0.68630723626779</v>
      </c>
      <c r="P3734">
        <v>2.3528234727586399E-2</v>
      </c>
      <c r="Q3734">
        <v>2.2164530754089302</v>
      </c>
      <c r="R3734">
        <v>0.41724011420010598</v>
      </c>
    </row>
    <row r="3735" spans="1:18" x14ac:dyDescent="0.35">
      <c r="A3735" t="s">
        <v>119</v>
      </c>
      <c r="B3735" t="s">
        <v>158</v>
      </c>
      <c r="C3735">
        <v>0.52312499999999995</v>
      </c>
      <c r="D3735">
        <v>5.1028484692375399E-2</v>
      </c>
      <c r="E3735">
        <v>0.220606617647058</v>
      </c>
      <c r="F3735">
        <v>1.25715128946653E-2</v>
      </c>
      <c r="G3735">
        <v>0.22258289747306201</v>
      </c>
      <c r="H3735">
        <v>4.51963115914749E-2</v>
      </c>
      <c r="I3735">
        <v>0.20778618981874999</v>
      </c>
      <c r="J3735">
        <v>1.4187919174082599E-2</v>
      </c>
      <c r="K3735">
        <v>1.4849008425346499</v>
      </c>
      <c r="L3735">
        <v>0.16518807947141401</v>
      </c>
      <c r="M3735">
        <v>0.21994622933348801</v>
      </c>
      <c r="N3735">
        <v>4.5342366843462503E-2</v>
      </c>
      <c r="O3735">
        <v>0.64934514004837296</v>
      </c>
      <c r="P3735">
        <v>5.8138610767049299E-2</v>
      </c>
      <c r="Q3735">
        <v>0.545183801651001</v>
      </c>
      <c r="R3735">
        <v>0.23278658674729699</v>
      </c>
    </row>
    <row r="3736" spans="1:18" x14ac:dyDescent="0.35">
      <c r="A3736" t="s">
        <v>119</v>
      </c>
      <c r="B3736" t="s">
        <v>159</v>
      </c>
      <c r="C3736">
        <v>0.56499999999999995</v>
      </c>
      <c r="D3736">
        <v>5.3764532919016303E-3</v>
      </c>
      <c r="E3736">
        <v>0.24994791666666599</v>
      </c>
      <c r="F3736">
        <v>1.2720836164420501E-2</v>
      </c>
      <c r="G3736">
        <v>0.28195916096071</v>
      </c>
      <c r="H3736">
        <v>8.8062860731588592E-3</v>
      </c>
      <c r="I3736">
        <v>0.245958647272841</v>
      </c>
      <c r="J3736">
        <v>1.7752155457487501E-2</v>
      </c>
      <c r="K3736">
        <v>1.14283319793324</v>
      </c>
      <c r="L3736">
        <v>0.12559452171357299</v>
      </c>
      <c r="M3736">
        <v>0.28211572101168703</v>
      </c>
      <c r="N3736">
        <v>1.53552821162155E-2</v>
      </c>
      <c r="O3736">
        <v>0.64767998271650395</v>
      </c>
      <c r="P3736">
        <v>1.9327216543599299E-2</v>
      </c>
      <c r="Q3736">
        <v>2.68351774215698</v>
      </c>
      <c r="R3736">
        <v>0.67295676922851999</v>
      </c>
    </row>
    <row r="3737" spans="1:18" x14ac:dyDescent="0.35">
      <c r="A3737" t="s">
        <v>119</v>
      </c>
      <c r="B3737" t="s">
        <v>160</v>
      </c>
      <c r="C3737">
        <v>0.53625</v>
      </c>
      <c r="D3737">
        <v>5.0775240028974704E-3</v>
      </c>
      <c r="E3737">
        <v>0.21562500000000001</v>
      </c>
      <c r="F3737">
        <v>2.1676805087388201E-3</v>
      </c>
      <c r="G3737">
        <v>0.17847477171430501</v>
      </c>
      <c r="H3737">
        <v>4.4457430213499204E-3</v>
      </c>
      <c r="I3737">
        <v>0.19290232977453201</v>
      </c>
      <c r="J3737">
        <v>2.8808004245743902E-3</v>
      </c>
      <c r="K3737">
        <v>1.2545780677787199</v>
      </c>
      <c r="L3737">
        <v>0.22816832300602699</v>
      </c>
      <c r="M3737">
        <v>0.222271278796665</v>
      </c>
      <c r="N3737">
        <v>1.02456735625402E-2</v>
      </c>
      <c r="O3737">
        <v>0.58526976598134495</v>
      </c>
      <c r="P3737">
        <v>4.2890275564378098E-2</v>
      </c>
      <c r="Q3737">
        <v>5.0103924751281701</v>
      </c>
      <c r="R3737">
        <v>1.9620539782082</v>
      </c>
    </row>
    <row r="3738" spans="1:18" x14ac:dyDescent="0.35">
      <c r="A3738" t="s">
        <v>119</v>
      </c>
      <c r="B3738" t="s">
        <v>161</v>
      </c>
      <c r="C3738">
        <v>0.48125000000000001</v>
      </c>
      <c r="D3738">
        <v>5.7043021045523098E-2</v>
      </c>
      <c r="E3738">
        <v>0.19391850490196</v>
      </c>
      <c r="F3738">
        <v>2.23665810073485E-2</v>
      </c>
      <c r="G3738">
        <v>0.13233348607620901</v>
      </c>
      <c r="H3738">
        <v>5.1945475422194097E-2</v>
      </c>
      <c r="I3738">
        <v>0.15371128616666599</v>
      </c>
      <c r="J3738">
        <v>4.6085604215151399E-2</v>
      </c>
      <c r="K3738">
        <v>1.2811847802498899</v>
      </c>
      <c r="L3738">
        <v>5.9897753585692097E-2</v>
      </c>
      <c r="M3738">
        <v>0.12109068501487</v>
      </c>
      <c r="N3738">
        <v>9.9415755497108502E-2</v>
      </c>
      <c r="O3738">
        <v>0.59841631390100802</v>
      </c>
      <c r="P3738">
        <v>4.7751609712712501E-2</v>
      </c>
      <c r="Q3738">
        <v>8.3666824817657393</v>
      </c>
      <c r="R3738">
        <v>7.8163178212203505E-2</v>
      </c>
    </row>
    <row r="3739" spans="1:18" x14ac:dyDescent="0.35">
      <c r="A3739" t="s">
        <v>120</v>
      </c>
      <c r="B3739" t="s">
        <v>156</v>
      </c>
      <c r="C3739">
        <v>0.95305719921104504</v>
      </c>
      <c r="D3739">
        <v>2.8988044293292198E-3</v>
      </c>
      <c r="E3739">
        <v>0.68058552631578895</v>
      </c>
      <c r="F3739">
        <v>2.5626764178174399E-2</v>
      </c>
      <c r="G3739">
        <v>0.868187399983121</v>
      </c>
      <c r="H3739">
        <v>3.30413961512366E-2</v>
      </c>
      <c r="I3739">
        <v>0.49567177937643198</v>
      </c>
      <c r="J3739">
        <v>4.6118231692225502E-2</v>
      </c>
      <c r="K3739">
        <v>0.14017224042201101</v>
      </c>
      <c r="L3739">
        <v>4.4384297126488902E-3</v>
      </c>
      <c r="M3739">
        <v>0.51319570210411602</v>
      </c>
      <c r="N3739">
        <v>3.69354223012422E-2</v>
      </c>
      <c r="O3739">
        <v>0.92072368421052597</v>
      </c>
      <c r="P3739">
        <v>2.6833719020186199E-3</v>
      </c>
      <c r="Q3739">
        <v>2.4678824901580798</v>
      </c>
      <c r="R3739">
        <v>0.105777543341445</v>
      </c>
    </row>
    <row r="3740" spans="1:18" x14ac:dyDescent="0.35">
      <c r="A3740" t="s">
        <v>120</v>
      </c>
      <c r="B3740" t="s">
        <v>157</v>
      </c>
      <c r="C3740">
        <v>0.94635108481262298</v>
      </c>
      <c r="D3740">
        <v>2.6166665012665501E-3</v>
      </c>
      <c r="E3740">
        <v>0.70906578947368404</v>
      </c>
      <c r="F3740">
        <v>9.9580708577392697E-3</v>
      </c>
      <c r="G3740">
        <v>0.78378929351605697</v>
      </c>
      <c r="H3740">
        <v>1.74193195836891E-2</v>
      </c>
      <c r="I3740">
        <v>0.50728717161686299</v>
      </c>
      <c r="J3740">
        <v>2.0270419343268099E-2</v>
      </c>
      <c r="K3740">
        <v>0.168552898310322</v>
      </c>
      <c r="L3740">
        <v>6.5042652608438799E-3</v>
      </c>
      <c r="M3740">
        <v>0.48696392462593402</v>
      </c>
      <c r="N3740">
        <v>2.2605474455983099E-2</v>
      </c>
      <c r="O3740">
        <v>0.90134210526315695</v>
      </c>
      <c r="P3740">
        <v>1.60575165129947E-2</v>
      </c>
      <c r="Q3740">
        <v>2.0065833091735801</v>
      </c>
      <c r="R3740">
        <v>0.38483929543488099</v>
      </c>
    </row>
    <row r="3741" spans="1:18" x14ac:dyDescent="0.35">
      <c r="A3741" t="s">
        <v>120</v>
      </c>
      <c r="B3741" t="s">
        <v>158</v>
      </c>
      <c r="C3741">
        <v>0.93530571992110401</v>
      </c>
      <c r="D3741">
        <v>2.3001782622663999E-3</v>
      </c>
      <c r="E3741">
        <v>0.49915789473684202</v>
      </c>
      <c r="F3741">
        <v>1.22756881996742E-3</v>
      </c>
      <c r="G3741">
        <v>0.46839177173625302</v>
      </c>
      <c r="H3741" s="1">
        <v>7.3013109854005694E-5</v>
      </c>
      <c r="I3741">
        <v>0</v>
      </c>
      <c r="J3741">
        <v>0</v>
      </c>
      <c r="K3741">
        <v>0.46607167430085999</v>
      </c>
      <c r="L3741">
        <v>7.7070246382570595E-2</v>
      </c>
      <c r="M3741">
        <v>-6.3127283726194796E-3</v>
      </c>
      <c r="N3741">
        <v>8.1839963437682801E-3</v>
      </c>
      <c r="O3741">
        <v>0.62490789473684205</v>
      </c>
      <c r="P3741">
        <v>5.8945027561603802E-2</v>
      </c>
      <c r="Q3741">
        <v>0.84258632659912103</v>
      </c>
      <c r="R3741">
        <v>0.31543674135495098</v>
      </c>
    </row>
    <row r="3742" spans="1:18" x14ac:dyDescent="0.35">
      <c r="A3742" t="s">
        <v>120</v>
      </c>
      <c r="B3742" t="s">
        <v>159</v>
      </c>
      <c r="C3742">
        <v>0.93609467455621298</v>
      </c>
      <c r="D3742">
        <v>9.6626814310973896E-4</v>
      </c>
      <c r="E3742">
        <v>0.505407894736842</v>
      </c>
      <c r="F3742">
        <v>7.0713310132653803E-3</v>
      </c>
      <c r="G3742">
        <v>0.55209654098748095</v>
      </c>
      <c r="H3742">
        <v>0.105819885704281</v>
      </c>
      <c r="I3742">
        <v>2.3193277310924298E-2</v>
      </c>
      <c r="J3742">
        <v>2.8410818970239199E-2</v>
      </c>
      <c r="K3742">
        <v>0.28128058300717501</v>
      </c>
      <c r="L3742">
        <v>6.3784982537144694E-2</v>
      </c>
      <c r="M3742">
        <v>3.7451366051828E-2</v>
      </c>
      <c r="N3742">
        <v>5.1484786696381901E-2</v>
      </c>
      <c r="O3742">
        <v>0.672684210526315</v>
      </c>
      <c r="P3742">
        <v>0.102339457748164</v>
      </c>
      <c r="Q3742">
        <v>2.9722479343414299</v>
      </c>
      <c r="R3742">
        <v>0.63403514050858001</v>
      </c>
    </row>
    <row r="3743" spans="1:18" x14ac:dyDescent="0.35">
      <c r="A3743" t="s">
        <v>120</v>
      </c>
      <c r="B3743" t="s">
        <v>160</v>
      </c>
      <c r="C3743">
        <v>0.94635108481262298</v>
      </c>
      <c r="D3743">
        <v>3.1558185404338898E-3</v>
      </c>
      <c r="E3743">
        <v>0.69449342105263101</v>
      </c>
      <c r="F3743">
        <v>1.68421052631578E-3</v>
      </c>
      <c r="G3743">
        <v>0.78881370811259799</v>
      </c>
      <c r="H3743">
        <v>2.3487571239853101E-2</v>
      </c>
      <c r="I3743">
        <v>0.48916490095180398</v>
      </c>
      <c r="J3743">
        <v>1.4735826892233E-2</v>
      </c>
      <c r="K3743">
        <v>0.198174241930022</v>
      </c>
      <c r="L3743">
        <v>1.7560273556225199E-2</v>
      </c>
      <c r="M3743">
        <v>0.47370214821617901</v>
      </c>
      <c r="N3743">
        <v>2.1301854336579398E-2</v>
      </c>
      <c r="O3743">
        <v>0.91363157894736802</v>
      </c>
      <c r="P3743">
        <v>4.7327101861799302E-3</v>
      </c>
      <c r="Q3743">
        <v>17.307682418823202</v>
      </c>
      <c r="R3743">
        <v>0.17477307021965299</v>
      </c>
    </row>
    <row r="3744" spans="1:18" x14ac:dyDescent="0.35">
      <c r="A3744" t="s">
        <v>120</v>
      </c>
      <c r="B3744" t="s">
        <v>161</v>
      </c>
      <c r="C3744">
        <v>0.94674556213017702</v>
      </c>
      <c r="D3744">
        <v>7.9875568959828693E-3</v>
      </c>
      <c r="E3744">
        <v>0.70636184210526298</v>
      </c>
      <c r="F3744">
        <v>3.4426007861978698E-2</v>
      </c>
      <c r="G3744">
        <v>0.80554684884223204</v>
      </c>
      <c r="H3744">
        <v>6.0432075589540703E-2</v>
      </c>
      <c r="I3744">
        <v>0.50429602692140596</v>
      </c>
      <c r="J3744">
        <v>4.1094764221034703E-2</v>
      </c>
      <c r="K3744">
        <v>0.15838160682268601</v>
      </c>
      <c r="L3744">
        <v>9.3226344016338197E-3</v>
      </c>
      <c r="M3744">
        <v>0.495956058260559</v>
      </c>
      <c r="N3744">
        <v>4.5887775611401997E-2</v>
      </c>
      <c r="O3744">
        <v>0.90947368421052599</v>
      </c>
      <c r="P3744">
        <v>2.0571517369163701E-2</v>
      </c>
      <c r="Q3744">
        <v>15.599736881256099</v>
      </c>
      <c r="R3744">
        <v>2.5769221041427199</v>
      </c>
    </row>
    <row r="3745" spans="1:18" x14ac:dyDescent="0.35">
      <c r="A3745" t="s">
        <v>121</v>
      </c>
      <c r="B3745" t="s">
        <v>156</v>
      </c>
      <c r="C3745">
        <v>0.83321652065081298</v>
      </c>
      <c r="D3745">
        <v>2.3213062566947401E-4</v>
      </c>
      <c r="E3745">
        <v>0.50734743298090101</v>
      </c>
      <c r="F3745">
        <v>9.4709869187731396E-4</v>
      </c>
      <c r="G3745">
        <v>0.78055021475443098</v>
      </c>
      <c r="H3745">
        <v>2.7261491603268501E-3</v>
      </c>
      <c r="I3745">
        <v>3.1108033811552999E-2</v>
      </c>
      <c r="J3745">
        <v>3.8837157033877199E-3</v>
      </c>
      <c r="K3745">
        <v>0.43803671444986902</v>
      </c>
      <c r="L3745">
        <v>7.6419250876049599E-4</v>
      </c>
      <c r="M3745">
        <v>9.0633350069645499E-2</v>
      </c>
      <c r="N3745">
        <v>6.1601121621803001E-3</v>
      </c>
      <c r="O3745">
        <v>0.62717883075860603</v>
      </c>
      <c r="P3745">
        <v>3.1667215331160901E-4</v>
      </c>
      <c r="Q3745">
        <v>22.639362144470201</v>
      </c>
      <c r="R3745">
        <v>1.45078420261548</v>
      </c>
    </row>
    <row r="3746" spans="1:18" x14ac:dyDescent="0.35">
      <c r="A3746" t="s">
        <v>121</v>
      </c>
      <c r="B3746" t="s">
        <v>157</v>
      </c>
      <c r="C3746">
        <v>0.83229036295369196</v>
      </c>
      <c r="D3746">
        <v>1.3710201689742601E-4</v>
      </c>
      <c r="E3746">
        <v>0.50317671464852698</v>
      </c>
      <c r="F3746">
        <v>4.7290797521427398E-4</v>
      </c>
      <c r="G3746">
        <v>0.78647182656507997</v>
      </c>
      <c r="H3746">
        <v>1.16573097133625E-2</v>
      </c>
      <c r="I3746">
        <v>1.3543068999926499E-2</v>
      </c>
      <c r="J3746">
        <v>1.9377960558040099E-3</v>
      </c>
      <c r="K3746">
        <v>0.43944414583645303</v>
      </c>
      <c r="L3746">
        <v>8.1460153403068196E-4</v>
      </c>
      <c r="M3746">
        <v>6.0209738560379998E-2</v>
      </c>
      <c r="N3746">
        <v>5.4276338073231999E-3</v>
      </c>
      <c r="O3746">
        <v>0.62667441515118705</v>
      </c>
      <c r="P3746">
        <v>3.8489524023342002E-4</v>
      </c>
      <c r="Q3746">
        <v>27.445147752761802</v>
      </c>
      <c r="R3746">
        <v>5.0796660825767201</v>
      </c>
    </row>
    <row r="3747" spans="1:18" x14ac:dyDescent="0.35">
      <c r="A3747" t="s">
        <v>121</v>
      </c>
      <c r="B3747" t="s">
        <v>158</v>
      </c>
      <c r="C3747">
        <v>0.83219023779724599</v>
      </c>
      <c r="D3747">
        <v>7.9708051705083295E-4</v>
      </c>
      <c r="E3747">
        <v>0.50270180873513703</v>
      </c>
      <c r="F3747">
        <v>3.19542788380308E-3</v>
      </c>
      <c r="G3747">
        <v>0.618484297659042</v>
      </c>
      <c r="H3747">
        <v>0.172488968781153</v>
      </c>
      <c r="I3747">
        <v>1.1382706228037699E-2</v>
      </c>
      <c r="J3747">
        <v>1.3376314955403701E-2</v>
      </c>
      <c r="K3747">
        <v>0.51615435753999706</v>
      </c>
      <c r="L3747">
        <v>6.3676756527629302E-2</v>
      </c>
      <c r="M3747">
        <v>3.8243459267231598E-2</v>
      </c>
      <c r="N3747">
        <v>4.14344923124648E-2</v>
      </c>
      <c r="O3747">
        <v>0.571677414203835</v>
      </c>
      <c r="P3747">
        <v>6.7800110552050097E-2</v>
      </c>
      <c r="Q3747">
        <v>4.5862748146057104</v>
      </c>
      <c r="R3747">
        <v>2.5287288430863399</v>
      </c>
    </row>
    <row r="3748" spans="1:18" x14ac:dyDescent="0.35">
      <c r="A3748" t="s">
        <v>121</v>
      </c>
      <c r="B3748" t="s">
        <v>159</v>
      </c>
      <c r="C3748">
        <v>0.83176470588235296</v>
      </c>
      <c r="D3748" s="1">
        <v>9.36585078040929E-5</v>
      </c>
      <c r="E3748">
        <v>0.50084637693864897</v>
      </c>
      <c r="F3748">
        <v>3.5318792224641902E-4</v>
      </c>
      <c r="G3748">
        <v>0.83755499352053397</v>
      </c>
      <c r="H3748">
        <v>6.7391402248782595E-2</v>
      </c>
      <c r="I3748">
        <v>3.5566566934610798E-3</v>
      </c>
      <c r="J3748">
        <v>1.5080217472964699E-3</v>
      </c>
      <c r="K3748">
        <v>0.44208845867765001</v>
      </c>
      <c r="L3748">
        <v>1.18847191078224E-3</v>
      </c>
      <c r="M3748">
        <v>3.2561554045316798E-2</v>
      </c>
      <c r="N3748">
        <v>6.4820910317048598E-3</v>
      </c>
      <c r="O3748">
        <v>0.62003351514018301</v>
      </c>
      <c r="P3748">
        <v>1.54764263170706E-3</v>
      </c>
      <c r="Q3748">
        <v>16.587117481231601</v>
      </c>
      <c r="R3748">
        <v>3.0852317556570199</v>
      </c>
    </row>
    <row r="3749" spans="1:18" x14ac:dyDescent="0.35">
      <c r="A3749" t="s">
        <v>121</v>
      </c>
      <c r="B3749" t="s">
        <v>160</v>
      </c>
      <c r="C3749">
        <v>0.833241551939924</v>
      </c>
      <c r="D3749">
        <v>3.5043804755944099E-4</v>
      </c>
      <c r="E3749">
        <v>0.50712551203065104</v>
      </c>
      <c r="F3749">
        <v>1.7495068907569099E-3</v>
      </c>
      <c r="G3749">
        <v>0.79335357187018896</v>
      </c>
      <c r="H3749">
        <v>1.29243287529868E-2</v>
      </c>
      <c r="I3749">
        <v>2.9952974866136E-2</v>
      </c>
      <c r="J3749">
        <v>7.4244886718327699E-3</v>
      </c>
      <c r="K3749">
        <v>0.43941805452579102</v>
      </c>
      <c r="L3749">
        <v>1.63290214021845E-3</v>
      </c>
      <c r="M3749">
        <v>9.0419310487882404E-2</v>
      </c>
      <c r="N3749">
        <v>1.01512766927324E-2</v>
      </c>
      <c r="O3749">
        <v>0.62688293988565502</v>
      </c>
      <c r="P3749">
        <v>2.8930340273308498E-4</v>
      </c>
      <c r="Q3749">
        <v>86.637353229522702</v>
      </c>
      <c r="R3749">
        <v>0.36626764304474502</v>
      </c>
    </row>
    <row r="3750" spans="1:18" x14ac:dyDescent="0.35">
      <c r="A3750" t="s">
        <v>121</v>
      </c>
      <c r="B3750" t="s">
        <v>161</v>
      </c>
      <c r="C3750">
        <v>0.83219023779724599</v>
      </c>
      <c r="D3750">
        <v>5.6749857565729803E-4</v>
      </c>
      <c r="E3750">
        <v>0.50282029479725798</v>
      </c>
      <c r="F3750">
        <v>2.3844649718287401E-3</v>
      </c>
      <c r="G3750">
        <v>0.64576531542599003</v>
      </c>
      <c r="H3750">
        <v>0.193077026931501</v>
      </c>
      <c r="I3750">
        <v>1.20090256773217E-2</v>
      </c>
      <c r="J3750">
        <v>1.0233558526604399E-2</v>
      </c>
      <c r="K3750">
        <v>0.44225215437281801</v>
      </c>
      <c r="L3750">
        <v>1.3575908927258599E-3</v>
      </c>
      <c r="M3750">
        <v>4.4364450148290199E-2</v>
      </c>
      <c r="N3750">
        <v>3.6511053734148903E-2</v>
      </c>
      <c r="O3750">
        <v>0.61496901873502097</v>
      </c>
      <c r="P3750">
        <v>4.6035742947303096E-3</v>
      </c>
      <c r="Q3750">
        <v>157.84788436889599</v>
      </c>
      <c r="R3750">
        <v>11.071172767387701</v>
      </c>
    </row>
    <row r="3751" spans="1:18" x14ac:dyDescent="0.35">
      <c r="A3751" t="s">
        <v>122</v>
      </c>
      <c r="B3751" t="s">
        <v>156</v>
      </c>
      <c r="C3751">
        <v>0.581471747700394</v>
      </c>
      <c r="D3751">
        <v>3.8981332389464701E-3</v>
      </c>
      <c r="E3751">
        <v>0.581471747700394</v>
      </c>
      <c r="F3751">
        <v>3.8981332389464601E-3</v>
      </c>
      <c r="G3751">
        <v>0.58168081286251705</v>
      </c>
      <c r="H3751">
        <v>4.0167423624974099E-3</v>
      </c>
      <c r="I3751">
        <v>0.58717130708035103</v>
      </c>
      <c r="J3751">
        <v>1.0903313349866699E-2</v>
      </c>
      <c r="K3751">
        <v>0.67669575209115196</v>
      </c>
      <c r="L3751">
        <v>1.0381606473002401E-3</v>
      </c>
      <c r="M3751">
        <v>0.16315235457372401</v>
      </c>
      <c r="N3751">
        <v>7.9139606527624199E-3</v>
      </c>
      <c r="O3751">
        <v>0.61161380782254404</v>
      </c>
      <c r="P3751">
        <v>4.11077320928611E-3</v>
      </c>
      <c r="Q3751">
        <v>3.0635413169860799</v>
      </c>
      <c r="R3751">
        <v>0.51630351550438702</v>
      </c>
    </row>
    <row r="3752" spans="1:18" x14ac:dyDescent="0.35">
      <c r="A3752" t="s">
        <v>122</v>
      </c>
      <c r="B3752" t="s">
        <v>157</v>
      </c>
      <c r="C3752">
        <v>0.57976346911957899</v>
      </c>
      <c r="D3752">
        <v>5.4275627931835296E-3</v>
      </c>
      <c r="E3752">
        <v>0.57976346911957899</v>
      </c>
      <c r="F3752">
        <v>5.4275627931835296E-3</v>
      </c>
      <c r="G3752">
        <v>0.57993250300030097</v>
      </c>
      <c r="H3752">
        <v>5.3892360553052798E-3</v>
      </c>
      <c r="I3752">
        <v>0.57299885690686403</v>
      </c>
      <c r="J3752">
        <v>9.9798127155854392E-3</v>
      </c>
      <c r="K3752">
        <v>0.68257575084067801</v>
      </c>
      <c r="L3752">
        <v>1.04052478593672E-2</v>
      </c>
      <c r="M3752">
        <v>0.15969587095250201</v>
      </c>
      <c r="N3752">
        <v>1.08168036229926E-2</v>
      </c>
      <c r="O3752">
        <v>0.61870524467252896</v>
      </c>
      <c r="P3752">
        <v>6.7433243794710503E-3</v>
      </c>
      <c r="Q3752">
        <v>4.1980837821960399</v>
      </c>
      <c r="R3752">
        <v>1.5603654794870701</v>
      </c>
    </row>
    <row r="3753" spans="1:18" x14ac:dyDescent="0.35">
      <c r="A3753" t="s">
        <v>122</v>
      </c>
      <c r="B3753" t="s">
        <v>158</v>
      </c>
      <c r="C3753">
        <v>0.54796320630748996</v>
      </c>
      <c r="D3753">
        <v>2.08144851922955E-2</v>
      </c>
      <c r="E3753">
        <v>0.54796320630748996</v>
      </c>
      <c r="F3753">
        <v>2.08144851922955E-2</v>
      </c>
      <c r="G3753">
        <v>0.54813904620120102</v>
      </c>
      <c r="H3753">
        <v>2.0801226395440998E-2</v>
      </c>
      <c r="I3753">
        <v>0.54297124647957296</v>
      </c>
      <c r="J3753">
        <v>3.8221532464646303E-2</v>
      </c>
      <c r="K3753">
        <v>0.68504118803176195</v>
      </c>
      <c r="L3753">
        <v>5.15341425830931E-3</v>
      </c>
      <c r="M3753">
        <v>9.6101927773408993E-2</v>
      </c>
      <c r="N3753">
        <v>4.16157040677387E-2</v>
      </c>
      <c r="O3753">
        <v>0.56759174680248103</v>
      </c>
      <c r="P3753">
        <v>3.0888384545438598E-2</v>
      </c>
      <c r="Q3753">
        <v>2.19098544120788</v>
      </c>
      <c r="R3753">
        <v>0.53021232053290301</v>
      </c>
    </row>
    <row r="3754" spans="1:18" x14ac:dyDescent="0.35">
      <c r="A3754" t="s">
        <v>122</v>
      </c>
      <c r="B3754" t="s">
        <v>159</v>
      </c>
      <c r="C3754">
        <v>0.54559789750328502</v>
      </c>
      <c r="D3754">
        <v>2.54792220512302E-2</v>
      </c>
      <c r="E3754">
        <v>0.54559789750328502</v>
      </c>
      <c r="F3754">
        <v>2.5479222051230099E-2</v>
      </c>
      <c r="G3754">
        <v>0.54605121757277897</v>
      </c>
      <c r="H3754">
        <v>2.5797967798029401E-2</v>
      </c>
      <c r="I3754">
        <v>0.51647790715491004</v>
      </c>
      <c r="J3754">
        <v>5.1747890447951299E-2</v>
      </c>
      <c r="K3754">
        <v>0.69249464306077801</v>
      </c>
      <c r="L3754">
        <v>8.9338026393167794E-3</v>
      </c>
      <c r="M3754">
        <v>9.1646538822812304E-2</v>
      </c>
      <c r="N3754">
        <v>5.1270027822664502E-2</v>
      </c>
      <c r="O3754">
        <v>0.56402427126628096</v>
      </c>
      <c r="P3754">
        <v>3.0452616097096999E-2</v>
      </c>
      <c r="Q3754">
        <v>9.5269703865051198</v>
      </c>
      <c r="R3754">
        <v>5.1601225537923696</v>
      </c>
    </row>
    <row r="3755" spans="1:18" x14ac:dyDescent="0.35">
      <c r="A3755" t="s">
        <v>122</v>
      </c>
      <c r="B3755" t="s">
        <v>160</v>
      </c>
      <c r="C3755">
        <v>0.57227332457293001</v>
      </c>
      <c r="D3755">
        <v>7.1733740152200801E-3</v>
      </c>
      <c r="E3755">
        <v>0.57227332457293001</v>
      </c>
      <c r="F3755">
        <v>7.1733740152200498E-3</v>
      </c>
      <c r="G3755">
        <v>0.57288698969972296</v>
      </c>
      <c r="H3755">
        <v>6.7006239226967699E-3</v>
      </c>
      <c r="I3755">
        <v>0.56617435816177897</v>
      </c>
      <c r="J3755">
        <v>2.3518714972005601E-2</v>
      </c>
      <c r="K3755">
        <v>0.68421214131510999</v>
      </c>
      <c r="L3755">
        <v>4.2552307297492797E-3</v>
      </c>
      <c r="M3755">
        <v>0.14515776672149899</v>
      </c>
      <c r="N3755">
        <v>1.38750415280768E-2</v>
      </c>
      <c r="O3755">
        <v>0.59885205337053904</v>
      </c>
      <c r="P3755">
        <v>8.9964572655476995E-3</v>
      </c>
      <c r="Q3755">
        <v>12.1882498264312</v>
      </c>
      <c r="R3755">
        <v>8.2163201996008794</v>
      </c>
    </row>
    <row r="3756" spans="1:18" x14ac:dyDescent="0.35">
      <c r="A3756" t="s">
        <v>122</v>
      </c>
      <c r="B3756" t="s">
        <v>161</v>
      </c>
      <c r="C3756">
        <v>0.55624178712220695</v>
      </c>
      <c r="D3756">
        <v>4.9795782710897402E-3</v>
      </c>
      <c r="E3756">
        <v>0.55624178712220695</v>
      </c>
      <c r="F3756">
        <v>4.9795782710897402E-3</v>
      </c>
      <c r="G3756">
        <v>0.55894820502208697</v>
      </c>
      <c r="H3756">
        <v>5.0812345046095603E-3</v>
      </c>
      <c r="I3756">
        <v>0.589781720609171</v>
      </c>
      <c r="J3756">
        <v>2.5262314308366299E-2</v>
      </c>
      <c r="K3756">
        <v>0.68085654703496901</v>
      </c>
      <c r="L3756">
        <v>1.9722686340453402E-3</v>
      </c>
      <c r="M3756">
        <v>0.115130602622793</v>
      </c>
      <c r="N3756">
        <v>9.77955558195121E-3</v>
      </c>
      <c r="O3756">
        <v>0.59050388433505197</v>
      </c>
      <c r="P3756">
        <v>4.8537894573964799E-3</v>
      </c>
      <c r="Q3756">
        <v>30.625715970992999</v>
      </c>
      <c r="R3756">
        <v>7.0244385697556302</v>
      </c>
    </row>
    <row r="3757" spans="1:18" x14ac:dyDescent="0.35">
      <c r="A3757" t="s">
        <v>123</v>
      </c>
      <c r="B3757" t="s">
        <v>156</v>
      </c>
      <c r="C3757">
        <v>0.86119999999999997</v>
      </c>
      <c r="D3757">
        <v>9.7979589711327201E-4</v>
      </c>
      <c r="E3757">
        <v>0.86083333333333301</v>
      </c>
      <c r="F3757">
        <v>9.9617117102047395E-4</v>
      </c>
      <c r="G3757">
        <v>0.86106358562053298</v>
      </c>
      <c r="H3757">
        <v>9.7621653218338104E-4</v>
      </c>
      <c r="I3757">
        <v>0.85487173477854295</v>
      </c>
      <c r="J3757">
        <v>1.09630904956194E-3</v>
      </c>
      <c r="K3757">
        <v>0.34298796701059597</v>
      </c>
      <c r="L3757">
        <v>4.1986728133799004E-3</v>
      </c>
      <c r="M3757">
        <v>0.721896874816225</v>
      </c>
      <c r="N3757">
        <v>1.9697736128065101E-3</v>
      </c>
      <c r="O3757">
        <v>0.92872435897435801</v>
      </c>
      <c r="P3757">
        <v>2.1244609093040898E-3</v>
      </c>
      <c r="Q3757">
        <v>0.77405643463134699</v>
      </c>
      <c r="R3757">
        <v>3.2210923603084397E-2</v>
      </c>
    </row>
    <row r="3758" spans="1:18" x14ac:dyDescent="0.35">
      <c r="A3758" t="s">
        <v>123</v>
      </c>
      <c r="B3758" t="s">
        <v>157</v>
      </c>
      <c r="C3758">
        <v>0.86839999999999995</v>
      </c>
      <c r="D3758">
        <v>6.6211781428987398E-3</v>
      </c>
      <c r="E3758">
        <v>0.86753205128205102</v>
      </c>
      <c r="F3758">
        <v>6.0292201590666696E-3</v>
      </c>
      <c r="G3758">
        <v>0.86927929466614695</v>
      </c>
      <c r="H3758">
        <v>7.2983958682843603E-3</v>
      </c>
      <c r="I3758">
        <v>0.860607507758964</v>
      </c>
      <c r="J3758">
        <v>4.7361216109567004E-3</v>
      </c>
      <c r="K3758">
        <v>0.34386385141380099</v>
      </c>
      <c r="L3758">
        <v>3.3803398157675899E-2</v>
      </c>
      <c r="M3758">
        <v>0.73680809235900202</v>
      </c>
      <c r="N3758">
        <v>1.3318596473498799E-2</v>
      </c>
      <c r="O3758">
        <v>0.93488461538461498</v>
      </c>
      <c r="P3758">
        <v>3.7884344222205999E-3</v>
      </c>
      <c r="Q3758">
        <v>2.2242864131927398</v>
      </c>
      <c r="R3758">
        <v>1.1013356138421899</v>
      </c>
    </row>
    <row r="3759" spans="1:18" x14ac:dyDescent="0.35">
      <c r="A3759" t="s">
        <v>123</v>
      </c>
      <c r="B3759" t="s">
        <v>158</v>
      </c>
      <c r="C3759">
        <v>0.86399999999999899</v>
      </c>
      <c r="D3759">
        <v>4.5607017003965501E-3</v>
      </c>
      <c r="E3759">
        <v>0.86317307692307599</v>
      </c>
      <c r="F3759">
        <v>4.4009573251783396E-3</v>
      </c>
      <c r="G3759">
        <v>0.86444252341083305</v>
      </c>
      <c r="H3759">
        <v>4.8303614014382802E-3</v>
      </c>
      <c r="I3759">
        <v>0.85607136019136199</v>
      </c>
      <c r="J3759">
        <v>4.2134506987705801E-3</v>
      </c>
      <c r="K3759">
        <v>0.40512779232108698</v>
      </c>
      <c r="L3759">
        <v>1.5889776607164799E-2</v>
      </c>
      <c r="M3759">
        <v>0.72761432234942303</v>
      </c>
      <c r="N3759">
        <v>9.2265423310165899E-3</v>
      </c>
      <c r="O3759">
        <v>0.92154006410256395</v>
      </c>
      <c r="P3759">
        <v>4.6218693315243399E-3</v>
      </c>
      <c r="Q3759">
        <v>1.16618127822875</v>
      </c>
      <c r="R3759">
        <v>0.120093851334788</v>
      </c>
    </row>
    <row r="3760" spans="1:18" x14ac:dyDescent="0.35">
      <c r="A3760" t="s">
        <v>123</v>
      </c>
      <c r="B3760" t="s">
        <v>159</v>
      </c>
      <c r="C3760">
        <v>0.86639999999999995</v>
      </c>
      <c r="D3760">
        <v>3.44093010681705E-3</v>
      </c>
      <c r="E3760">
        <v>0.86528846153846095</v>
      </c>
      <c r="F3760">
        <v>3.1932472101146199E-3</v>
      </c>
      <c r="G3760">
        <v>0.86751045135971705</v>
      </c>
      <c r="H3760">
        <v>4.0080525115825504E-3</v>
      </c>
      <c r="I3760">
        <v>0.85751766461783796</v>
      </c>
      <c r="J3760">
        <v>2.87609028315373E-3</v>
      </c>
      <c r="K3760">
        <v>0.34967044769324102</v>
      </c>
      <c r="L3760">
        <v>3.8724836288616502E-3</v>
      </c>
      <c r="M3760">
        <v>0.73279454371783803</v>
      </c>
      <c r="N3760">
        <v>7.1412614038792897E-3</v>
      </c>
      <c r="O3760">
        <v>0.92775641025640998</v>
      </c>
      <c r="P3760">
        <v>2.0287727333091099E-3</v>
      </c>
      <c r="Q3760">
        <v>3.7505429744720402</v>
      </c>
      <c r="R3760">
        <v>0.90175963379256197</v>
      </c>
    </row>
    <row r="3761" spans="1:18" x14ac:dyDescent="0.35">
      <c r="A3761" t="s">
        <v>123</v>
      </c>
      <c r="B3761" t="s">
        <v>160</v>
      </c>
      <c r="C3761">
        <v>0.86399999999999899</v>
      </c>
      <c r="D3761">
        <v>7.0427267446635999E-3</v>
      </c>
      <c r="E3761">
        <v>0.86282051282051198</v>
      </c>
      <c r="F3761">
        <v>7.01842578219815E-3</v>
      </c>
      <c r="G3761">
        <v>0.86508146182243295</v>
      </c>
      <c r="H3761">
        <v>7.1824806606165196E-3</v>
      </c>
      <c r="I3761">
        <v>0.85470685257378498</v>
      </c>
      <c r="J3761">
        <v>7.3815335400622397E-3</v>
      </c>
      <c r="K3761">
        <v>0.40042714508678101</v>
      </c>
      <c r="L3761">
        <v>0.13325783800975899</v>
      </c>
      <c r="M3761">
        <v>0.72789837108130395</v>
      </c>
      <c r="N3761">
        <v>1.4196195145302E-2</v>
      </c>
      <c r="O3761">
        <v>0.93145512820512799</v>
      </c>
      <c r="P3761">
        <v>2.0296687885440301E-3</v>
      </c>
      <c r="Q3761">
        <v>8.4640573978423994</v>
      </c>
      <c r="R3761">
        <v>3.2661261063936302</v>
      </c>
    </row>
    <row r="3762" spans="1:18" x14ac:dyDescent="0.35">
      <c r="A3762" t="s">
        <v>123</v>
      </c>
      <c r="B3762" t="s">
        <v>161</v>
      </c>
      <c r="C3762">
        <v>0.85799999999999998</v>
      </c>
      <c r="D3762">
        <v>9.6332756630338398E-3</v>
      </c>
      <c r="E3762">
        <v>0.85772435897435895</v>
      </c>
      <c r="F3762">
        <v>8.7579211821043907E-3</v>
      </c>
      <c r="G3762">
        <v>0.85864874165677296</v>
      </c>
      <c r="H3762">
        <v>9.24109741711613E-3</v>
      </c>
      <c r="I3762">
        <v>0.85203470639424395</v>
      </c>
      <c r="J3762">
        <v>6.5701772407848998E-3</v>
      </c>
      <c r="K3762">
        <v>0.37054239731719801</v>
      </c>
      <c r="L3762">
        <v>1.6847402860515701E-2</v>
      </c>
      <c r="M3762">
        <v>0.71637194377278401</v>
      </c>
      <c r="N3762">
        <v>1.7981436368485301E-2</v>
      </c>
      <c r="O3762">
        <v>0.922243589743589</v>
      </c>
      <c r="P3762">
        <v>6.6875673972160796E-3</v>
      </c>
      <c r="Q3762">
        <v>8.8095096111297604</v>
      </c>
      <c r="R3762">
        <v>3.26394028063996</v>
      </c>
    </row>
    <row r="3763" spans="1:18" x14ac:dyDescent="0.35">
      <c r="A3763" t="s">
        <v>124</v>
      </c>
      <c r="B3763" t="s">
        <v>156</v>
      </c>
      <c r="C3763">
        <v>0.884210526315789</v>
      </c>
      <c r="D3763">
        <v>5.5798582725792101E-3</v>
      </c>
      <c r="E3763">
        <v>0.53328260869565203</v>
      </c>
      <c r="F3763">
        <v>7.3536123345420996E-3</v>
      </c>
      <c r="G3763">
        <v>0.83374529424027199</v>
      </c>
      <c r="H3763">
        <v>0.13564307314914301</v>
      </c>
      <c r="I3763">
        <v>0.12889674820709299</v>
      </c>
      <c r="J3763">
        <v>2.6622535274511E-2</v>
      </c>
      <c r="K3763">
        <v>0.27209233886592499</v>
      </c>
      <c r="L3763">
        <v>1.20968970564469E-2</v>
      </c>
      <c r="M3763">
        <v>0.20408844402787499</v>
      </c>
      <c r="N3763">
        <v>5.3763148771469697E-2</v>
      </c>
      <c r="O3763">
        <v>0.86126086956521697</v>
      </c>
      <c r="P3763">
        <v>1.5781111439339999E-2</v>
      </c>
      <c r="Q3763">
        <v>0.99105162620544396</v>
      </c>
      <c r="R3763">
        <v>0.28524351360731298</v>
      </c>
    </row>
    <row r="3764" spans="1:18" x14ac:dyDescent="0.35">
      <c r="A3764" t="s">
        <v>124</v>
      </c>
      <c r="B3764" t="s">
        <v>157</v>
      </c>
      <c r="C3764">
        <v>0.87846889952153095</v>
      </c>
      <c r="D3764">
        <v>6.4902679264356496E-3</v>
      </c>
      <c r="E3764">
        <v>0.59915217391304298</v>
      </c>
      <c r="F3764">
        <v>2.7761763289553099E-2</v>
      </c>
      <c r="G3764">
        <v>0.69675883364338898</v>
      </c>
      <c r="H3764">
        <v>3.2541782849068203E-2</v>
      </c>
      <c r="I3764">
        <v>0.30872241579558601</v>
      </c>
      <c r="J3764">
        <v>6.0325659418574797E-2</v>
      </c>
      <c r="K3764">
        <v>0.300975902144689</v>
      </c>
      <c r="L3764">
        <v>2.0052349148023299E-2</v>
      </c>
      <c r="M3764">
        <v>0.27633949162437899</v>
      </c>
      <c r="N3764">
        <v>4.89601167941527E-2</v>
      </c>
      <c r="O3764">
        <v>0.84508695652173904</v>
      </c>
      <c r="P3764">
        <v>2.7371490418182601E-2</v>
      </c>
      <c r="Q3764">
        <v>1.8819077491760201</v>
      </c>
      <c r="R3764">
        <v>0.738248134718687</v>
      </c>
    </row>
    <row r="3765" spans="1:18" x14ac:dyDescent="0.35">
      <c r="A3765" t="s">
        <v>124</v>
      </c>
      <c r="B3765" t="s">
        <v>264</v>
      </c>
      <c r="C3765">
        <v>0.88038277511961704</v>
      </c>
      <c r="D3765" s="1">
        <v>1.11022302462515E-16</v>
      </c>
      <c r="E3765">
        <v>0.5</v>
      </c>
      <c r="F3765">
        <v>0</v>
      </c>
      <c r="G3765">
        <v>0.44019138755980802</v>
      </c>
      <c r="H3765" s="1">
        <v>5.5511151231257802E-17</v>
      </c>
      <c r="I3765">
        <v>0</v>
      </c>
      <c r="J3765">
        <v>0</v>
      </c>
      <c r="K3765">
        <v>0.617446762375087</v>
      </c>
      <c r="L3765">
        <v>2.1329101859638099E-3</v>
      </c>
      <c r="M3765">
        <v>0</v>
      </c>
      <c r="N3765">
        <v>0</v>
      </c>
      <c r="O3765">
        <v>0.82760869565217399</v>
      </c>
      <c r="P3765">
        <v>3.2969023669789598E-3</v>
      </c>
      <c r="Q3765">
        <v>23.156119680404601</v>
      </c>
      <c r="R3765">
        <v>0.13647547080880901</v>
      </c>
    </row>
    <row r="3766" spans="1:18" x14ac:dyDescent="0.35">
      <c r="A3766" t="s">
        <v>124</v>
      </c>
      <c r="B3766" t="s">
        <v>158</v>
      </c>
      <c r="C3766">
        <v>0.87272727272727202</v>
      </c>
      <c r="D3766">
        <v>7.1610667689453403E-3</v>
      </c>
      <c r="E3766">
        <v>0.52676086956521695</v>
      </c>
      <c r="F3766">
        <v>3.3769232425406602E-2</v>
      </c>
      <c r="G3766">
        <v>0.58313285545111404</v>
      </c>
      <c r="H3766">
        <v>0.118720096856057</v>
      </c>
      <c r="I3766">
        <v>0.10901394901394899</v>
      </c>
      <c r="J3766">
        <v>0.106846782193946</v>
      </c>
      <c r="K3766">
        <v>0.50653550455721497</v>
      </c>
      <c r="L3766">
        <v>3.94565314222435E-2</v>
      </c>
      <c r="M3766">
        <v>9.1005730728071305E-2</v>
      </c>
      <c r="N3766">
        <v>0.116642344449311</v>
      </c>
      <c r="O3766">
        <v>0.78473913043478205</v>
      </c>
      <c r="P3766">
        <v>3.7161172492546399E-2</v>
      </c>
      <c r="Q3766">
        <v>0.40579166412353501</v>
      </c>
      <c r="R3766">
        <v>2.9976239602956398E-2</v>
      </c>
    </row>
    <row r="3767" spans="1:18" x14ac:dyDescent="0.35">
      <c r="A3767" t="s">
        <v>124</v>
      </c>
      <c r="B3767" t="s">
        <v>159</v>
      </c>
      <c r="C3767">
        <v>0.87655502392344498</v>
      </c>
      <c r="D3767">
        <v>3.5805333844726801E-3</v>
      </c>
      <c r="E3767">
        <v>0.49782608695652097</v>
      </c>
      <c r="F3767">
        <v>2.0335094493336698E-3</v>
      </c>
      <c r="G3767">
        <v>0.43996079879947098</v>
      </c>
      <c r="H3767">
        <v>2.1606830484994E-4</v>
      </c>
      <c r="I3767">
        <v>0</v>
      </c>
      <c r="J3767">
        <v>0</v>
      </c>
      <c r="K3767">
        <v>0.48329355377314298</v>
      </c>
      <c r="L3767">
        <v>5.2061294360197297E-2</v>
      </c>
      <c r="M3767">
        <v>-1.7469637062963301E-2</v>
      </c>
      <c r="N3767">
        <v>1.47867944729224E-2</v>
      </c>
      <c r="O3767">
        <v>0.53052173913043399</v>
      </c>
      <c r="P3767">
        <v>0.117754879814922</v>
      </c>
      <c r="Q3767">
        <v>1.3675537109375</v>
      </c>
      <c r="R3767">
        <v>0.229589143512583</v>
      </c>
    </row>
    <row r="3768" spans="1:18" x14ac:dyDescent="0.35">
      <c r="A3768" t="s">
        <v>124</v>
      </c>
      <c r="B3768" t="s">
        <v>160</v>
      </c>
      <c r="C3768">
        <v>0.88038277511961704</v>
      </c>
      <c r="D3768" s="1">
        <v>1.11022302462515E-16</v>
      </c>
      <c r="E3768">
        <v>0.5</v>
      </c>
      <c r="F3768">
        <v>0</v>
      </c>
      <c r="G3768">
        <v>0.44019138755980802</v>
      </c>
      <c r="H3768" s="1">
        <v>5.5511151231257802E-17</v>
      </c>
      <c r="I3768">
        <v>0</v>
      </c>
      <c r="J3768">
        <v>0</v>
      </c>
      <c r="K3768">
        <v>0.28590498266000902</v>
      </c>
      <c r="L3768">
        <v>2.29026115560475E-3</v>
      </c>
      <c r="M3768">
        <v>0</v>
      </c>
      <c r="N3768">
        <v>0</v>
      </c>
      <c r="O3768">
        <v>0.86460869565217302</v>
      </c>
      <c r="P3768">
        <v>4.5003675548275701E-3</v>
      </c>
      <c r="Q3768">
        <v>11.281726598739599</v>
      </c>
      <c r="R3768">
        <v>0.592391433188175</v>
      </c>
    </row>
    <row r="3769" spans="1:18" x14ac:dyDescent="0.35">
      <c r="A3769" t="s">
        <v>124</v>
      </c>
      <c r="B3769" t="s">
        <v>161</v>
      </c>
      <c r="C3769">
        <v>0.88229665071770302</v>
      </c>
      <c r="D3769">
        <v>2.34400932323744E-3</v>
      </c>
      <c r="E3769">
        <v>0.51145652173913003</v>
      </c>
      <c r="F3769">
        <v>9.4066902950101505E-3</v>
      </c>
      <c r="G3769">
        <v>0.69140542904844904</v>
      </c>
      <c r="H3769">
        <v>0.224553454447706</v>
      </c>
      <c r="I3769">
        <v>4.5584045584045503E-2</v>
      </c>
      <c r="J3769">
        <v>3.72337532825174E-2</v>
      </c>
      <c r="K3769">
        <v>0.27252965163789</v>
      </c>
      <c r="L3769">
        <v>1.1570760705543101E-2</v>
      </c>
      <c r="M3769">
        <v>9.8286673710946307E-2</v>
      </c>
      <c r="N3769">
        <v>8.4549307368422297E-2</v>
      </c>
      <c r="O3769">
        <v>0.86560869565217302</v>
      </c>
      <c r="P3769">
        <v>9.7068564624111092E-3</v>
      </c>
      <c r="Q3769">
        <v>6.5570554256439202</v>
      </c>
      <c r="R3769">
        <v>0.76742576532692297</v>
      </c>
    </row>
    <row r="3770" spans="1:18" x14ac:dyDescent="0.35">
      <c r="A3770" t="s">
        <v>124</v>
      </c>
      <c r="B3770" t="s">
        <v>265</v>
      </c>
      <c r="C3770">
        <v>0.87655502392344498</v>
      </c>
      <c r="D3770">
        <v>1.18752857856371E-2</v>
      </c>
      <c r="E3770">
        <v>0.57732608695652099</v>
      </c>
      <c r="F3770">
        <v>2.67451036099647E-2</v>
      </c>
      <c r="G3770">
        <v>0.686674984068673</v>
      </c>
      <c r="H3770">
        <v>5.3155060090761298E-2</v>
      </c>
      <c r="I3770">
        <v>0.26054467030697898</v>
      </c>
      <c r="J3770">
        <v>6.4932115131120502E-2</v>
      </c>
      <c r="Q3770">
        <v>321.54882373809801</v>
      </c>
      <c r="R3770">
        <v>152.14934679655801</v>
      </c>
    </row>
    <row r="3771" spans="1:18" x14ac:dyDescent="0.35">
      <c r="A3771" t="s">
        <v>125</v>
      </c>
      <c r="B3771" t="s">
        <v>156</v>
      </c>
      <c r="C3771">
        <v>0.87902131782945703</v>
      </c>
      <c r="D3771">
        <v>1.77089795373033E-3</v>
      </c>
      <c r="E3771">
        <v>0.87901943501259905</v>
      </c>
      <c r="F3771">
        <v>1.77008447290481E-3</v>
      </c>
      <c r="G3771">
        <v>0.87905856225971002</v>
      </c>
      <c r="H3771">
        <v>1.7836790288652999E-3</v>
      </c>
      <c r="I3771">
        <v>0.87849925463183098</v>
      </c>
      <c r="J3771">
        <v>1.6035282808597501E-3</v>
      </c>
      <c r="K3771">
        <v>0.28596710982192602</v>
      </c>
      <c r="L3771">
        <v>2.3723567826501799E-3</v>
      </c>
      <c r="M3771">
        <v>0.758077995109672</v>
      </c>
      <c r="N3771">
        <v>3.5535432740409099E-3</v>
      </c>
      <c r="O3771">
        <v>0.95002595012552504</v>
      </c>
      <c r="P3771">
        <v>8.1530371423102E-4</v>
      </c>
      <c r="Q3771">
        <v>12.5709381103515</v>
      </c>
      <c r="R3771">
        <v>0.39506707048678102</v>
      </c>
    </row>
    <row r="3772" spans="1:18" x14ac:dyDescent="0.35">
      <c r="A3772" t="s">
        <v>125</v>
      </c>
      <c r="B3772" t="s">
        <v>157</v>
      </c>
      <c r="C3772">
        <v>0.88861434108527104</v>
      </c>
      <c r="D3772">
        <v>8.8544897686514395E-4</v>
      </c>
      <c r="E3772">
        <v>0.88861598156848598</v>
      </c>
      <c r="F3772">
        <v>8.8545510460510805E-4</v>
      </c>
      <c r="G3772">
        <v>0.88864095973366697</v>
      </c>
      <c r="H3772">
        <v>8.8517477178574801E-4</v>
      </c>
      <c r="I3772">
        <v>0.88894190154499098</v>
      </c>
      <c r="J3772">
        <v>9.2378944390210198E-4</v>
      </c>
      <c r="K3772">
        <v>0.25991893006031103</v>
      </c>
      <c r="L3772">
        <v>2.54818038041467E-3</v>
      </c>
      <c r="M3772">
        <v>0.77725694056596695</v>
      </c>
      <c r="N3772">
        <v>1.7704831555857201E-3</v>
      </c>
      <c r="O3772">
        <v>0.95877561415883905</v>
      </c>
      <c r="P3772">
        <v>7.8101129561988498E-4</v>
      </c>
      <c r="Q3772">
        <v>15.129039621353099</v>
      </c>
      <c r="R3772">
        <v>2.05849026101032</v>
      </c>
    </row>
    <row r="3773" spans="1:18" x14ac:dyDescent="0.35">
      <c r="A3773" t="s">
        <v>125</v>
      </c>
      <c r="B3773" t="s">
        <v>158</v>
      </c>
      <c r="C3773">
        <v>0.86681201550387599</v>
      </c>
      <c r="D3773">
        <v>2.3103912824740899E-3</v>
      </c>
      <c r="E3773">
        <v>0.86680735992976599</v>
      </c>
      <c r="F3773">
        <v>2.3112695895133898E-3</v>
      </c>
      <c r="G3773">
        <v>0.86696909685519397</v>
      </c>
      <c r="H3773">
        <v>2.2738309190696699E-3</v>
      </c>
      <c r="I3773">
        <v>0.86545647780650303</v>
      </c>
      <c r="J3773">
        <v>2.6192662246120098E-3</v>
      </c>
      <c r="K3773">
        <v>0.33806299087754099</v>
      </c>
      <c r="L3773">
        <v>5.6158075113381398E-3</v>
      </c>
      <c r="M3773">
        <v>0.73377643128138903</v>
      </c>
      <c r="N3773">
        <v>4.5840326132409997E-3</v>
      </c>
      <c r="O3773">
        <v>0.93627247749169895</v>
      </c>
      <c r="P3773">
        <v>1.2495401695321101E-3</v>
      </c>
      <c r="Q3773">
        <v>13.1725158214569</v>
      </c>
      <c r="R3773">
        <v>2.10808357814425</v>
      </c>
    </row>
    <row r="3774" spans="1:18" x14ac:dyDescent="0.35">
      <c r="A3774" t="s">
        <v>125</v>
      </c>
      <c r="B3774" t="s">
        <v>159</v>
      </c>
      <c r="C3774">
        <v>0.87301356589147205</v>
      </c>
      <c r="D3774">
        <v>1.9941003514783299E-3</v>
      </c>
      <c r="E3774">
        <v>0.87301224503209396</v>
      </c>
      <c r="F3774">
        <v>1.9943299554883299E-3</v>
      </c>
      <c r="G3774">
        <v>0.87305071503107301</v>
      </c>
      <c r="H3774">
        <v>2.0187118889800001E-3</v>
      </c>
      <c r="I3774">
        <v>0.87260926919537996</v>
      </c>
      <c r="J3774">
        <v>2.1226173276379301E-3</v>
      </c>
      <c r="K3774">
        <v>0.292942549269672</v>
      </c>
      <c r="L3774">
        <v>6.1174970646069504E-3</v>
      </c>
      <c r="M3774">
        <v>0.74606295771107101</v>
      </c>
      <c r="N3774">
        <v>4.0128583554214997E-3</v>
      </c>
      <c r="O3774">
        <v>0.94759440810592199</v>
      </c>
      <c r="P3774">
        <v>2.1925774605912199E-3</v>
      </c>
      <c r="Q3774">
        <v>27.347388315200799</v>
      </c>
      <c r="R3774">
        <v>9.4399423416040893</v>
      </c>
    </row>
    <row r="3775" spans="1:18" x14ac:dyDescent="0.35">
      <c r="A3775" t="s">
        <v>125</v>
      </c>
      <c r="B3775" t="s">
        <v>160</v>
      </c>
      <c r="C3775">
        <v>0.871027131782945</v>
      </c>
      <c r="D3775">
        <v>1.7906704081953901E-3</v>
      </c>
      <c r="E3775">
        <v>0.87102193730421495</v>
      </c>
      <c r="F3775">
        <v>1.79409856333867E-3</v>
      </c>
      <c r="G3775">
        <v>0.87137256186327805</v>
      </c>
      <c r="H3775">
        <v>1.57097728414747E-3</v>
      </c>
      <c r="I3775">
        <v>0.86954507250998203</v>
      </c>
      <c r="J3775">
        <v>2.9590980268174799E-3</v>
      </c>
      <c r="K3775">
        <v>0.29664457453808502</v>
      </c>
      <c r="L3775">
        <v>1.4667969772278E-3</v>
      </c>
      <c r="M3775">
        <v>0.74239431960158497</v>
      </c>
      <c r="N3775">
        <v>3.35150052713106E-3</v>
      </c>
      <c r="O3775">
        <v>0.94611068532509202</v>
      </c>
      <c r="P3775">
        <v>2.9458535759760998E-4</v>
      </c>
      <c r="Q3775">
        <v>69.125983810424799</v>
      </c>
      <c r="R3775">
        <v>3.60591434969575</v>
      </c>
    </row>
    <row r="3776" spans="1:18" x14ac:dyDescent="0.35">
      <c r="A3776" t="s">
        <v>125</v>
      </c>
      <c r="B3776" t="s">
        <v>161</v>
      </c>
      <c r="C3776">
        <v>0.81550387596899199</v>
      </c>
      <c r="D3776">
        <v>3.2630733024191201E-3</v>
      </c>
      <c r="E3776">
        <v>0.815495663829093</v>
      </c>
      <c r="F3776">
        <v>3.2611249933474501E-3</v>
      </c>
      <c r="G3776">
        <v>0.81590949961790804</v>
      </c>
      <c r="H3776">
        <v>3.4525911703674598E-3</v>
      </c>
      <c r="I3776">
        <v>0.81225444508081301</v>
      </c>
      <c r="J3776">
        <v>2.68262532353247E-3</v>
      </c>
      <c r="K3776">
        <v>0.44690411771388699</v>
      </c>
      <c r="L3776">
        <v>7.6215888848250504E-3</v>
      </c>
      <c r="M3776">
        <v>0.63140498124097</v>
      </c>
      <c r="N3776">
        <v>6.7117921326720498E-3</v>
      </c>
      <c r="O3776">
        <v>0.89258976619065999</v>
      </c>
      <c r="P3776">
        <v>3.5839440326704999E-3</v>
      </c>
      <c r="Q3776">
        <v>28.028749561309802</v>
      </c>
      <c r="R3776">
        <v>3.0189173749423102</v>
      </c>
    </row>
    <row r="3777" spans="1:18" x14ac:dyDescent="0.35">
      <c r="A3777" t="s">
        <v>126</v>
      </c>
      <c r="B3777" t="s">
        <v>156</v>
      </c>
      <c r="C3777">
        <v>0.90412499999999996</v>
      </c>
      <c r="D3777">
        <v>1.15920231193697E-3</v>
      </c>
      <c r="E3777">
        <v>0.64849501697174405</v>
      </c>
      <c r="F3777">
        <v>1.4370319284258099E-2</v>
      </c>
      <c r="G3777">
        <v>0.79234700993135099</v>
      </c>
      <c r="H3777">
        <v>9.0821826971100601E-3</v>
      </c>
      <c r="I3777">
        <v>0.42868718561110503</v>
      </c>
      <c r="J3777">
        <v>2.5942732102601E-2</v>
      </c>
      <c r="K3777">
        <v>0.24198427230793701</v>
      </c>
      <c r="L3777">
        <v>7.3003017615477497E-3</v>
      </c>
      <c r="M3777">
        <v>0.41595882416469399</v>
      </c>
      <c r="N3777">
        <v>1.6192421605314599E-2</v>
      </c>
      <c r="O3777">
        <v>0.88314023775941897</v>
      </c>
      <c r="P3777">
        <v>9.9492724942382201E-3</v>
      </c>
      <c r="Q3777">
        <v>3.03907566070556</v>
      </c>
      <c r="R3777">
        <v>1.21314377848509</v>
      </c>
    </row>
    <row r="3778" spans="1:18" x14ac:dyDescent="0.35">
      <c r="A3778" t="s">
        <v>126</v>
      </c>
      <c r="B3778" t="s">
        <v>157</v>
      </c>
      <c r="C3778">
        <v>0.90974999999999995</v>
      </c>
      <c r="D3778">
        <v>1.4577379737113301E-3</v>
      </c>
      <c r="E3778">
        <v>0.692377439203955</v>
      </c>
      <c r="F3778">
        <v>5.7831434770509397E-3</v>
      </c>
      <c r="G3778">
        <v>0.79791242089547998</v>
      </c>
      <c r="H3778">
        <v>5.1234384070328598E-3</v>
      </c>
      <c r="I3778">
        <v>0.50876998937831397</v>
      </c>
      <c r="J3778">
        <v>1.0613739171550301E-2</v>
      </c>
      <c r="K3778">
        <v>0.24512943314508601</v>
      </c>
      <c r="L3778">
        <v>2.0092955850512399E-2</v>
      </c>
      <c r="M3778">
        <v>0.47876454484846698</v>
      </c>
      <c r="N3778">
        <v>1.03420726562953E-2</v>
      </c>
      <c r="O3778">
        <v>0.90043165579131701</v>
      </c>
      <c r="P3778">
        <v>4.2498151730387904E-3</v>
      </c>
      <c r="Q3778">
        <v>2.8158407211303702</v>
      </c>
      <c r="R3778">
        <v>0.72530554928892998</v>
      </c>
    </row>
    <row r="3779" spans="1:18" x14ac:dyDescent="0.35">
      <c r="A3779" t="s">
        <v>126</v>
      </c>
      <c r="B3779" t="s">
        <v>158</v>
      </c>
      <c r="C3779">
        <v>0.88912499999999905</v>
      </c>
      <c r="D3779">
        <v>2.6100766272276099E-3</v>
      </c>
      <c r="E3779">
        <v>0.52604736589221701</v>
      </c>
      <c r="F3779">
        <v>1.3725227882155499E-2</v>
      </c>
      <c r="G3779">
        <v>0.76001347255450902</v>
      </c>
      <c r="H3779">
        <v>6.2843022073973603E-2</v>
      </c>
      <c r="I3779">
        <v>0.101577180848441</v>
      </c>
      <c r="J3779">
        <v>4.8277148302572098E-2</v>
      </c>
      <c r="K3779">
        <v>0.37132602539594201</v>
      </c>
      <c r="L3779">
        <v>7.9001447441635703E-2</v>
      </c>
      <c r="M3779">
        <v>0.16089308962459101</v>
      </c>
      <c r="N3779">
        <v>5.6667272586642899E-2</v>
      </c>
      <c r="O3779">
        <v>0.77170484663432404</v>
      </c>
      <c r="P3779">
        <v>1.31115171493739E-2</v>
      </c>
      <c r="Q3779">
        <v>2.6984962940216</v>
      </c>
      <c r="R3779">
        <v>0.47369968875041801</v>
      </c>
    </row>
    <row r="3780" spans="1:18" x14ac:dyDescent="0.35">
      <c r="A3780" t="s">
        <v>126</v>
      </c>
      <c r="B3780" t="s">
        <v>159</v>
      </c>
      <c r="C3780">
        <v>0.88887499999999997</v>
      </c>
      <c r="D3780">
        <v>4.3910420175625802E-3</v>
      </c>
      <c r="E3780">
        <v>0.55081061392768005</v>
      </c>
      <c r="F3780">
        <v>4.4581993319225501E-2</v>
      </c>
      <c r="G3780">
        <v>0.670165986587548</v>
      </c>
      <c r="H3780">
        <v>0.120652920888278</v>
      </c>
      <c r="I3780">
        <v>0.169674164421836</v>
      </c>
      <c r="J3780">
        <v>0.13504065129147</v>
      </c>
      <c r="K3780">
        <v>0.29186999333240998</v>
      </c>
      <c r="L3780">
        <v>3.8129662185225302E-2</v>
      </c>
      <c r="M3780">
        <v>0.18157280788505201</v>
      </c>
      <c r="N3780">
        <v>0.12313926569455701</v>
      </c>
      <c r="O3780">
        <v>0.78339713882732198</v>
      </c>
      <c r="P3780">
        <v>0.109755654646324</v>
      </c>
      <c r="Q3780">
        <v>5.5525340080261198</v>
      </c>
      <c r="R3780">
        <v>1.8260119131332599</v>
      </c>
    </row>
    <row r="3781" spans="1:18" x14ac:dyDescent="0.35">
      <c r="A3781" t="s">
        <v>126</v>
      </c>
      <c r="B3781" t="s">
        <v>160</v>
      </c>
      <c r="C3781">
        <v>0.90400000000000003</v>
      </c>
      <c r="D3781">
        <v>3.10241841149773E-3</v>
      </c>
      <c r="E3781">
        <v>0.66566592786621004</v>
      </c>
      <c r="F3781">
        <v>3.2153173635118902E-2</v>
      </c>
      <c r="G3781">
        <v>0.78140462158102098</v>
      </c>
      <c r="H3781">
        <v>1.1870261613390199E-3</v>
      </c>
      <c r="I3781">
        <v>0.45392452865979599</v>
      </c>
      <c r="J3781">
        <v>6.2098684322002801E-2</v>
      </c>
      <c r="K3781">
        <v>0.23793206723938601</v>
      </c>
      <c r="L3781">
        <v>5.2461653954158803E-3</v>
      </c>
      <c r="M3781">
        <v>0.42957196903832301</v>
      </c>
      <c r="N3781">
        <v>4.56625689548757E-2</v>
      </c>
      <c r="O3781">
        <v>0.89507858150312303</v>
      </c>
      <c r="P3781">
        <v>5.0037545881898397E-3</v>
      </c>
      <c r="Q3781">
        <v>23.589287328720001</v>
      </c>
      <c r="R3781">
        <v>3.6116632936155799</v>
      </c>
    </row>
    <row r="3782" spans="1:18" x14ac:dyDescent="0.35">
      <c r="A3782" t="s">
        <v>126</v>
      </c>
      <c r="B3782" t="s">
        <v>161</v>
      </c>
      <c r="C3782">
        <v>0.91012499999999996</v>
      </c>
      <c r="D3782">
        <v>2.6634094690827898E-3</v>
      </c>
      <c r="E3782">
        <v>0.66864257040561603</v>
      </c>
      <c r="F3782">
        <v>1.88161053242882E-2</v>
      </c>
      <c r="G3782">
        <v>0.81574838247536796</v>
      </c>
      <c r="H3782">
        <v>4.4762675565582803E-3</v>
      </c>
      <c r="I3782">
        <v>0.47269270784815298</v>
      </c>
      <c r="J3782">
        <v>3.5629251830704499E-2</v>
      </c>
      <c r="K3782">
        <v>0.23925475863618301</v>
      </c>
      <c r="L3782">
        <v>3.7622557832885099E-3</v>
      </c>
      <c r="M3782">
        <v>0.46084218730467602</v>
      </c>
      <c r="N3782">
        <v>2.7525866872988899E-2</v>
      </c>
      <c r="O3782">
        <v>0.88949960476758705</v>
      </c>
      <c r="P3782">
        <v>4.00473655267348E-3</v>
      </c>
      <c r="Q3782">
        <v>26.4114754676818</v>
      </c>
      <c r="R3782">
        <v>6.4740310147654503</v>
      </c>
    </row>
    <row r="3783" spans="1:18" x14ac:dyDescent="0.35">
      <c r="A3783" t="s">
        <v>127</v>
      </c>
      <c r="B3783" t="s">
        <v>156</v>
      </c>
      <c r="C3783">
        <v>0.73018571428571399</v>
      </c>
      <c r="D3783">
        <v>1.0445192234532E-3</v>
      </c>
      <c r="E3783">
        <v>0.73016963434110504</v>
      </c>
      <c r="F3783">
        <v>1.04164327251962E-3</v>
      </c>
      <c r="G3783">
        <v>0.73094347467403797</v>
      </c>
      <c r="H3783">
        <v>1.3406982607184E-3</v>
      </c>
      <c r="I3783">
        <v>0.72224888349907701</v>
      </c>
      <c r="J3783">
        <v>1.0225411845897999E-3</v>
      </c>
      <c r="K3783">
        <v>0.54857200980624299</v>
      </c>
      <c r="L3783">
        <v>1.5468198494807601E-3</v>
      </c>
      <c r="M3783">
        <v>0.46111234012694002</v>
      </c>
      <c r="N3783">
        <v>2.37680021710014E-3</v>
      </c>
      <c r="O3783">
        <v>0.79615201711086203</v>
      </c>
      <c r="P3783">
        <v>9.6267127873668197E-4</v>
      </c>
      <c r="Q3783">
        <v>32.449349355697599</v>
      </c>
      <c r="R3783">
        <v>4.6446066339828702</v>
      </c>
    </row>
    <row r="3784" spans="1:18" x14ac:dyDescent="0.35">
      <c r="A3784" t="s">
        <v>127</v>
      </c>
      <c r="B3784" t="s">
        <v>157</v>
      </c>
      <c r="C3784">
        <v>0.73124285714285697</v>
      </c>
      <c r="D3784">
        <v>6.2857142857144599E-4</v>
      </c>
      <c r="E3784">
        <v>0.73122889999311003</v>
      </c>
      <c r="F3784">
        <v>6.2744865119873801E-4</v>
      </c>
      <c r="G3784">
        <v>0.73180467379895497</v>
      </c>
      <c r="H3784">
        <v>7.4771151068976497E-4</v>
      </c>
      <c r="I3784">
        <v>0.72439228421593005</v>
      </c>
      <c r="J3784">
        <v>1.0482277671257901E-3</v>
      </c>
      <c r="K3784">
        <v>0.5452768466347</v>
      </c>
      <c r="L3784">
        <v>4.5410485087970902E-4</v>
      </c>
      <c r="M3784">
        <v>0.46303317170223302</v>
      </c>
      <c r="N3784">
        <v>1.36518192860688E-3</v>
      </c>
      <c r="O3784">
        <v>0.79796340953907197</v>
      </c>
      <c r="P3784">
        <v>2.7760475425005503E-4</v>
      </c>
      <c r="Q3784">
        <v>30.484100151062002</v>
      </c>
      <c r="R3784">
        <v>4.07823441961607</v>
      </c>
    </row>
    <row r="3785" spans="1:18" x14ac:dyDescent="0.35">
      <c r="A3785" t="s">
        <v>127</v>
      </c>
      <c r="B3785" t="s">
        <v>158</v>
      </c>
      <c r="C3785">
        <v>0.72872857142857095</v>
      </c>
      <c r="D3785">
        <v>1.341184368461E-3</v>
      </c>
      <c r="E3785">
        <v>0.72870499712816195</v>
      </c>
      <c r="F3785">
        <v>1.33615217048987E-3</v>
      </c>
      <c r="G3785">
        <v>0.73042183660801996</v>
      </c>
      <c r="H3785">
        <v>2.1226319179084201E-3</v>
      </c>
      <c r="I3785">
        <v>0.71690171718365503</v>
      </c>
      <c r="J3785">
        <v>2.6805057919524799E-3</v>
      </c>
      <c r="K3785">
        <v>0.57031351604596203</v>
      </c>
      <c r="L3785">
        <v>1.20224048163211E-2</v>
      </c>
      <c r="M3785">
        <v>0.45912256727781098</v>
      </c>
      <c r="N3785">
        <v>3.4011968773781098E-3</v>
      </c>
      <c r="O3785">
        <v>0.79435196346186498</v>
      </c>
      <c r="P3785">
        <v>8.8631163429932398E-4</v>
      </c>
      <c r="Q3785">
        <v>15.107380247116</v>
      </c>
      <c r="R3785">
        <v>4.9748549399760797</v>
      </c>
    </row>
    <row r="3786" spans="1:18" x14ac:dyDescent="0.35">
      <c r="A3786" t="s">
        <v>127</v>
      </c>
      <c r="B3786" t="s">
        <v>159</v>
      </c>
      <c r="C3786">
        <v>0.69708571428571398</v>
      </c>
      <c r="D3786">
        <v>5.3514064525513102E-3</v>
      </c>
      <c r="E3786">
        <v>0.69707260312574704</v>
      </c>
      <c r="F3786">
        <v>5.3583171140008899E-3</v>
      </c>
      <c r="G3786">
        <v>0.69923010583220302</v>
      </c>
      <c r="H3786">
        <v>4.5252124178056597E-3</v>
      </c>
      <c r="I3786">
        <v>0.68906819905120997</v>
      </c>
      <c r="J3786">
        <v>1.7177342852658501E-2</v>
      </c>
      <c r="K3786">
        <v>0.60196650024796305</v>
      </c>
      <c r="L3786">
        <v>4.7492089236785403E-3</v>
      </c>
      <c r="M3786">
        <v>0.396292356096276</v>
      </c>
      <c r="N3786">
        <v>9.7445387983731008E-3</v>
      </c>
      <c r="O3786">
        <v>0.75954124597265105</v>
      </c>
      <c r="P3786">
        <v>5.7501574986513499E-3</v>
      </c>
      <c r="Q3786">
        <v>42.6973876953125</v>
      </c>
      <c r="R3786">
        <v>14.2794402903652</v>
      </c>
    </row>
    <row r="3787" spans="1:18" x14ac:dyDescent="0.35">
      <c r="A3787" t="s">
        <v>127</v>
      </c>
      <c r="B3787" t="s">
        <v>160</v>
      </c>
      <c r="C3787">
        <v>0.73237142857142801</v>
      </c>
      <c r="D3787">
        <v>2.0898198340466601E-4</v>
      </c>
      <c r="E3787">
        <v>0.73234309627529603</v>
      </c>
      <c r="F3787">
        <v>2.1250209730830699E-4</v>
      </c>
      <c r="G3787">
        <v>0.73472626850809497</v>
      </c>
      <c r="H3787">
        <v>5.6168776180716504E-4</v>
      </c>
      <c r="I3787">
        <v>0.71826413735495998</v>
      </c>
      <c r="J3787">
        <v>2.54487007709635E-3</v>
      </c>
      <c r="K3787">
        <v>0.54530850481770099</v>
      </c>
      <c r="L3787">
        <v>5.2006234104666103E-4</v>
      </c>
      <c r="M3787">
        <v>0.46706275337374398</v>
      </c>
      <c r="N3787">
        <v>4.6888571163319703E-4</v>
      </c>
      <c r="O3787">
        <v>0.79728454401127902</v>
      </c>
      <c r="P3787">
        <v>5.1088855339870005E-4</v>
      </c>
      <c r="Q3787">
        <v>139.76276106834399</v>
      </c>
      <c r="R3787">
        <v>10.494269818084801</v>
      </c>
    </row>
    <row r="3788" spans="1:18" x14ac:dyDescent="0.35">
      <c r="A3788" t="s">
        <v>127</v>
      </c>
      <c r="B3788" t="s">
        <v>161</v>
      </c>
      <c r="C3788">
        <v>0.72828571428571398</v>
      </c>
      <c r="D3788">
        <v>1.30384048104053E-3</v>
      </c>
      <c r="E3788">
        <v>0.72826505412736398</v>
      </c>
      <c r="F3788">
        <v>1.29602354426693E-3</v>
      </c>
      <c r="G3788">
        <v>0.72967184234805504</v>
      </c>
      <c r="H3788">
        <v>2.0294579668188898E-3</v>
      </c>
      <c r="I3788">
        <v>0.71792829553423998</v>
      </c>
      <c r="J3788">
        <v>2.9257734102291701E-3</v>
      </c>
      <c r="K3788">
        <v>0.55250839220312897</v>
      </c>
      <c r="L3788">
        <v>1.8492228052481401E-3</v>
      </c>
      <c r="M3788">
        <v>0.45793406837380302</v>
      </c>
      <c r="N3788">
        <v>3.3108555967931502E-3</v>
      </c>
      <c r="O3788">
        <v>0.79190199123330296</v>
      </c>
      <c r="P3788">
        <v>1.57235199732594E-3</v>
      </c>
      <c r="Q3788">
        <v>238.47744436264</v>
      </c>
      <c r="R3788">
        <v>53.869791328391003</v>
      </c>
    </row>
    <row r="3789" spans="1:18" x14ac:dyDescent="0.35">
      <c r="A3789" t="s">
        <v>128</v>
      </c>
      <c r="B3789" t="s">
        <v>156</v>
      </c>
      <c r="C3789">
        <v>0.95203761755485805</v>
      </c>
      <c r="D3789">
        <v>4.7126320935338001E-3</v>
      </c>
      <c r="E3789">
        <v>0.94754814984066704</v>
      </c>
      <c r="F3789">
        <v>5.7944927201365199E-3</v>
      </c>
      <c r="G3789">
        <v>0.94723045645914805</v>
      </c>
      <c r="H3789">
        <v>5.11730718864378E-3</v>
      </c>
      <c r="I3789">
        <v>0.94735188522499902</v>
      </c>
      <c r="J3789">
        <v>5.39328996079819E-3</v>
      </c>
      <c r="K3789">
        <v>0.13976036706988099</v>
      </c>
      <c r="L3789">
        <v>5.4710674431426498E-3</v>
      </c>
      <c r="M3789">
        <v>0.92206433802336796</v>
      </c>
      <c r="N3789">
        <v>7.7065347866769104E-3</v>
      </c>
      <c r="O3789">
        <v>0.99394404857378804</v>
      </c>
      <c r="P3789">
        <v>4.2373039066776499E-4</v>
      </c>
      <c r="Q3789">
        <v>3.0099970817565902</v>
      </c>
      <c r="R3789">
        <v>0.46749691929182602</v>
      </c>
    </row>
    <row r="3790" spans="1:18" x14ac:dyDescent="0.35">
      <c r="A3790" t="s">
        <v>128</v>
      </c>
      <c r="B3790" t="s">
        <v>157</v>
      </c>
      <c r="C3790">
        <v>0.958934169278996</v>
      </c>
      <c r="D3790">
        <v>4.2522445035267902E-3</v>
      </c>
      <c r="E3790">
        <v>0.95918932741395802</v>
      </c>
      <c r="F3790">
        <v>4.0143472208888798E-3</v>
      </c>
      <c r="G3790">
        <v>0.949351813141319</v>
      </c>
      <c r="H3790">
        <v>5.8061240132800699E-3</v>
      </c>
      <c r="I3790">
        <v>0.95395150978363397</v>
      </c>
      <c r="J3790">
        <v>4.9063757256142303E-3</v>
      </c>
      <c r="K3790">
        <v>0.12817713150521601</v>
      </c>
      <c r="L3790">
        <v>1.1499247711733E-2</v>
      </c>
      <c r="M3790">
        <v>0.93406006987924906</v>
      </c>
      <c r="N3790">
        <v>6.6057287061695299E-3</v>
      </c>
      <c r="O3790">
        <v>0.99487757117373798</v>
      </c>
      <c r="P3790">
        <v>8.3394072307900696E-4</v>
      </c>
      <c r="Q3790">
        <v>2.8798841953277501</v>
      </c>
      <c r="R3790">
        <v>0.58048228128976997</v>
      </c>
    </row>
    <row r="3791" spans="1:18" x14ac:dyDescent="0.35">
      <c r="A3791" t="s">
        <v>128</v>
      </c>
      <c r="B3791" t="s">
        <v>158</v>
      </c>
      <c r="C3791">
        <v>0.92695924764890203</v>
      </c>
      <c r="D3791">
        <v>8.6760830740426308E-3</v>
      </c>
      <c r="E3791">
        <v>0.92119318721415699</v>
      </c>
      <c r="F3791">
        <v>1.16626273304262E-2</v>
      </c>
      <c r="G3791">
        <v>0.919673256566648</v>
      </c>
      <c r="H3791">
        <v>7.9549967846589392E-3</v>
      </c>
      <c r="I3791">
        <v>0.92030636002120503</v>
      </c>
      <c r="J3791">
        <v>9.6633938714275006E-3</v>
      </c>
      <c r="K3791">
        <v>0.32315618669770102</v>
      </c>
      <c r="L3791">
        <v>2.7631469727583E-2</v>
      </c>
      <c r="M3791">
        <v>0.88144691972830702</v>
      </c>
      <c r="N3791">
        <v>1.4482808074746899E-2</v>
      </c>
      <c r="O3791">
        <v>0.98744070177493704</v>
      </c>
      <c r="P3791">
        <v>2.0618862252582901E-3</v>
      </c>
      <c r="Q3791">
        <v>2.1733850955963101</v>
      </c>
      <c r="R3791">
        <v>9.6113814389099897E-2</v>
      </c>
    </row>
    <row r="3792" spans="1:18" x14ac:dyDescent="0.35">
      <c r="A3792" t="s">
        <v>128</v>
      </c>
      <c r="B3792" t="s">
        <v>159</v>
      </c>
      <c r="C3792">
        <v>0.80470219435736601</v>
      </c>
      <c r="D3792">
        <v>2.0450791762131701E-2</v>
      </c>
      <c r="E3792">
        <v>0.78815199307468697</v>
      </c>
      <c r="F3792">
        <v>1.26991906236188E-2</v>
      </c>
      <c r="G3792">
        <v>0.78614567406737201</v>
      </c>
      <c r="H3792">
        <v>1.7733000000315101E-2</v>
      </c>
      <c r="I3792">
        <v>0.78504615348292395</v>
      </c>
      <c r="J3792">
        <v>1.6066106819383301E-2</v>
      </c>
      <c r="K3792">
        <v>0.65168859978937299</v>
      </c>
      <c r="L3792">
        <v>7.5713084526301003E-2</v>
      </c>
      <c r="M3792">
        <v>0.68571872323273997</v>
      </c>
      <c r="N3792">
        <v>2.9580434055491399E-2</v>
      </c>
      <c r="O3792">
        <v>0.91819175711957701</v>
      </c>
      <c r="P3792">
        <v>1.6730980114569902E-2</v>
      </c>
      <c r="Q3792">
        <v>9.1444497108459402</v>
      </c>
      <c r="R3792">
        <v>0.96856671404983796</v>
      </c>
    </row>
    <row r="3793" spans="1:18" x14ac:dyDescent="0.35">
      <c r="A3793" t="s">
        <v>128</v>
      </c>
      <c r="B3793" t="s">
        <v>160</v>
      </c>
      <c r="C3793">
        <v>0.78213166144200597</v>
      </c>
      <c r="D3793">
        <v>0.20042848725310899</v>
      </c>
      <c r="E3793">
        <v>0.70882925235155503</v>
      </c>
      <c r="F3793">
        <v>0.27936246230191603</v>
      </c>
      <c r="G3793">
        <v>0.71293240157513105</v>
      </c>
      <c r="H3793">
        <v>0.28026868254655801</v>
      </c>
      <c r="I3793">
        <v>0.68220878343552804</v>
      </c>
      <c r="J3793">
        <v>0.31486325485035999</v>
      </c>
      <c r="K3793">
        <v>0.556886794117194</v>
      </c>
      <c r="L3793">
        <v>0.43493617844986399</v>
      </c>
      <c r="M3793">
        <v>0.597445756827514</v>
      </c>
      <c r="N3793">
        <v>0.38589722995002301</v>
      </c>
      <c r="O3793">
        <v>0.91079737595622501</v>
      </c>
      <c r="P3793">
        <v>9.8958042307688496E-2</v>
      </c>
      <c r="Q3793">
        <v>12.835586261749199</v>
      </c>
      <c r="R3793">
        <v>7.9052158778185602</v>
      </c>
    </row>
    <row r="3794" spans="1:18" x14ac:dyDescent="0.35">
      <c r="A3794" t="s">
        <v>128</v>
      </c>
      <c r="B3794" t="s">
        <v>161</v>
      </c>
      <c r="C3794">
        <v>0.96206896551724097</v>
      </c>
      <c r="D3794">
        <v>2.87308821000368E-3</v>
      </c>
      <c r="E3794">
        <v>0.96192336252759203</v>
      </c>
      <c r="F3794">
        <v>6.54953888402176E-3</v>
      </c>
      <c r="G3794">
        <v>0.95478036828166601</v>
      </c>
      <c r="H3794">
        <v>2.6638951780523501E-3</v>
      </c>
      <c r="I3794">
        <v>0.95803131670084596</v>
      </c>
      <c r="J3794">
        <v>3.5598294147246501E-3</v>
      </c>
      <c r="K3794">
        <v>0.11254425888920901</v>
      </c>
      <c r="L3794">
        <v>2.9689434246581198E-3</v>
      </c>
      <c r="M3794">
        <v>0.93895161377121805</v>
      </c>
      <c r="N3794">
        <v>4.92852207556135E-3</v>
      </c>
      <c r="O3794">
        <v>0.99643284503830798</v>
      </c>
      <c r="P3794">
        <v>5.3643603642584601E-4</v>
      </c>
      <c r="Q3794">
        <v>23.272280836105299</v>
      </c>
      <c r="R3794">
        <v>4.86208264329853</v>
      </c>
    </row>
    <row r="3795" spans="1:18" x14ac:dyDescent="0.35">
      <c r="A3795" t="s">
        <v>129</v>
      </c>
      <c r="B3795" t="s">
        <v>156</v>
      </c>
      <c r="C3795">
        <v>0.95450000000000002</v>
      </c>
      <c r="D3795">
        <v>2.9154759474226601E-3</v>
      </c>
      <c r="E3795">
        <v>0.95449999999999902</v>
      </c>
      <c r="F3795">
        <v>2.9154759474226302E-3</v>
      </c>
      <c r="G3795">
        <v>0.95626712840533401</v>
      </c>
      <c r="H3795">
        <v>2.9065030713578402E-3</v>
      </c>
      <c r="I3795">
        <v>0.95430664413857902</v>
      </c>
      <c r="J3795">
        <v>2.8983253903887901E-3</v>
      </c>
      <c r="K3795">
        <v>0.21340474158418801</v>
      </c>
      <c r="L3795">
        <v>4.6122248806705997E-3</v>
      </c>
      <c r="M3795">
        <v>0.94968057158621899</v>
      </c>
      <c r="N3795">
        <v>3.23902922459851E-3</v>
      </c>
      <c r="O3795">
        <v>0.99566527777777702</v>
      </c>
      <c r="P3795">
        <v>3.2976679938304999E-4</v>
      </c>
      <c r="Q3795">
        <v>2.5837018013000401</v>
      </c>
      <c r="R3795">
        <v>0.19231218442626599</v>
      </c>
    </row>
    <row r="3796" spans="1:18" x14ac:dyDescent="0.35">
      <c r="A3796" t="s">
        <v>129</v>
      </c>
      <c r="B3796" t="s">
        <v>157</v>
      </c>
      <c r="C3796">
        <v>0.96250000000000002</v>
      </c>
      <c r="D3796">
        <v>1.5811388300841899E-3</v>
      </c>
      <c r="E3796">
        <v>0.96250000000000002</v>
      </c>
      <c r="F3796">
        <v>1.5811388300842201E-3</v>
      </c>
      <c r="G3796">
        <v>0.96420875965376895</v>
      </c>
      <c r="H3796">
        <v>1.7932975061898399E-3</v>
      </c>
      <c r="I3796">
        <v>0.96252794485367998</v>
      </c>
      <c r="J3796">
        <v>1.66373215148821E-3</v>
      </c>
      <c r="K3796">
        <v>0.17389716468480099</v>
      </c>
      <c r="L3796">
        <v>1.4105336210678599E-2</v>
      </c>
      <c r="M3796">
        <v>0.95851973837501603</v>
      </c>
      <c r="N3796">
        <v>1.7614468746399599E-3</v>
      </c>
      <c r="O3796">
        <v>0.99827638888888903</v>
      </c>
      <c r="P3796">
        <v>1.4805842190260699E-4</v>
      </c>
      <c r="Q3796">
        <v>3.5161530017852698</v>
      </c>
      <c r="R3796">
        <v>0.308963438479682</v>
      </c>
    </row>
    <row r="3797" spans="1:18" x14ac:dyDescent="0.35">
      <c r="A3797" t="s">
        <v>129</v>
      </c>
      <c r="B3797" t="s">
        <v>158</v>
      </c>
      <c r="C3797">
        <v>0.88200000000000001</v>
      </c>
      <c r="D3797">
        <v>1.2489995996796699E-2</v>
      </c>
      <c r="E3797">
        <v>0.88200000000000001</v>
      </c>
      <c r="F3797">
        <v>1.2489995996796699E-2</v>
      </c>
      <c r="G3797">
        <v>0.88582213193847104</v>
      </c>
      <c r="H3797">
        <v>1.24217245503782E-2</v>
      </c>
      <c r="I3797">
        <v>0.88133719615626305</v>
      </c>
      <c r="J3797">
        <v>1.2527045976352499E-2</v>
      </c>
      <c r="K3797">
        <v>1.00513633775637</v>
      </c>
      <c r="L3797">
        <v>3.63502396484034E-2</v>
      </c>
      <c r="M3797">
        <v>0.869466748359215</v>
      </c>
      <c r="N3797">
        <v>1.3836309460975599E-2</v>
      </c>
      <c r="O3797">
        <v>0.983408333333333</v>
      </c>
      <c r="P3797">
        <v>1.9690575156657499E-3</v>
      </c>
      <c r="Q3797">
        <v>2.36566452980041</v>
      </c>
      <c r="R3797">
        <v>4.8748479819322302E-2</v>
      </c>
    </row>
    <row r="3798" spans="1:18" x14ac:dyDescent="0.35">
      <c r="A3798" t="s">
        <v>129</v>
      </c>
      <c r="B3798" t="s">
        <v>159</v>
      </c>
      <c r="C3798">
        <v>0.77699999999999902</v>
      </c>
      <c r="D3798">
        <v>2.57584937447825E-2</v>
      </c>
      <c r="E3798">
        <v>0.77699999999999902</v>
      </c>
      <c r="F3798">
        <v>2.57584937447825E-2</v>
      </c>
      <c r="G3798">
        <v>0.78409184218416905</v>
      </c>
      <c r="H3798">
        <v>2.3974216005291201E-2</v>
      </c>
      <c r="I3798">
        <v>0.77674475609435301</v>
      </c>
      <c r="J3798">
        <v>2.59358024942902E-2</v>
      </c>
      <c r="K3798">
        <v>0.972165430352113</v>
      </c>
      <c r="L3798">
        <v>9.4764707508740595E-2</v>
      </c>
      <c r="M3798">
        <v>0.753052394515069</v>
      </c>
      <c r="N3798">
        <v>2.8369609193288601E-2</v>
      </c>
      <c r="O3798">
        <v>0.958615277777777</v>
      </c>
      <c r="P3798">
        <v>7.9860490335751707E-3</v>
      </c>
      <c r="Q3798">
        <v>8.0868164539337108</v>
      </c>
      <c r="R3798">
        <v>0.99454622276301197</v>
      </c>
    </row>
    <row r="3799" spans="1:18" x14ac:dyDescent="0.35">
      <c r="A3799" t="s">
        <v>129</v>
      </c>
      <c r="B3799" t="s">
        <v>160</v>
      </c>
      <c r="C3799">
        <v>0.89100000000000001</v>
      </c>
      <c r="D3799">
        <v>8.33306666239986E-2</v>
      </c>
      <c r="E3799">
        <v>0.89099999999999902</v>
      </c>
      <c r="F3799">
        <v>8.33306666239986E-2</v>
      </c>
      <c r="G3799">
        <v>0.897789016995861</v>
      </c>
      <c r="H3799">
        <v>7.3999553703825993E-2</v>
      </c>
      <c r="I3799">
        <v>0.88775298257164803</v>
      </c>
      <c r="J3799">
        <v>8.9789848898018304E-2</v>
      </c>
      <c r="K3799">
        <v>0.67636851956271904</v>
      </c>
      <c r="L3799">
        <v>0.76435579066654702</v>
      </c>
      <c r="M3799">
        <v>0.88055053758060298</v>
      </c>
      <c r="N3799">
        <v>8.9739456238301998E-2</v>
      </c>
      <c r="O3799">
        <v>0.984424999999999</v>
      </c>
      <c r="P3799">
        <v>1.7177160694859799E-2</v>
      </c>
      <c r="Q3799">
        <v>14.043293666839499</v>
      </c>
      <c r="R3799">
        <v>3.6617085064496</v>
      </c>
    </row>
    <row r="3800" spans="1:18" x14ac:dyDescent="0.35">
      <c r="A3800" t="s">
        <v>129</v>
      </c>
      <c r="B3800" t="s">
        <v>161</v>
      </c>
      <c r="C3800">
        <v>0.95949999999999902</v>
      </c>
      <c r="D3800">
        <v>3.3166247903553899E-3</v>
      </c>
      <c r="E3800">
        <v>0.95950000000000002</v>
      </c>
      <c r="F3800">
        <v>3.3166247903554402E-3</v>
      </c>
      <c r="G3800">
        <v>0.96203869497241001</v>
      </c>
      <c r="H3800">
        <v>3.1773293719779198E-3</v>
      </c>
      <c r="I3800">
        <v>0.95953867202341203</v>
      </c>
      <c r="J3800">
        <v>3.3467628478288198E-3</v>
      </c>
      <c r="K3800">
        <v>0.17821247029755799</v>
      </c>
      <c r="L3800">
        <v>5.7670272209219197E-3</v>
      </c>
      <c r="M3800">
        <v>0.95527990235522897</v>
      </c>
      <c r="N3800">
        <v>3.66244203744787E-3</v>
      </c>
      <c r="O3800">
        <v>0.99681805555555503</v>
      </c>
      <c r="P3800">
        <v>8.8570828530997695E-4</v>
      </c>
      <c r="Q3800">
        <v>13.605092000961299</v>
      </c>
      <c r="R3800">
        <v>0.30728674884169699</v>
      </c>
    </row>
    <row r="3801" spans="1:18" x14ac:dyDescent="0.35">
      <c r="A3801" t="s">
        <v>130</v>
      </c>
      <c r="B3801" t="s">
        <v>156</v>
      </c>
      <c r="C3801">
        <v>0.43105835806132498</v>
      </c>
      <c r="D3801">
        <v>8.1720682752660107E-3</v>
      </c>
      <c r="E3801">
        <v>0.13064330495868201</v>
      </c>
      <c r="F3801">
        <v>1.0014275255086099E-2</v>
      </c>
      <c r="G3801">
        <v>0.155771934669822</v>
      </c>
      <c r="H3801">
        <v>7.39946458742751E-3</v>
      </c>
      <c r="I3801">
        <v>0.13353540637827299</v>
      </c>
      <c r="J3801">
        <v>1.0312034142155899E-2</v>
      </c>
      <c r="K3801">
        <v>1.81278946754809</v>
      </c>
      <c r="L3801">
        <v>1.3164862722562801E-2</v>
      </c>
      <c r="M3801">
        <v>0.32605375679103499</v>
      </c>
      <c r="N3801">
        <v>1.2247748505057599E-2</v>
      </c>
      <c r="O3801">
        <v>0.90556860559907504</v>
      </c>
      <c r="P3801">
        <v>2.0604978224258901E-3</v>
      </c>
      <c r="Q3801">
        <v>9.8061317920684807</v>
      </c>
      <c r="R3801">
        <v>0.55817515700514297</v>
      </c>
    </row>
    <row r="3802" spans="1:18" x14ac:dyDescent="0.35">
      <c r="A3802" t="s">
        <v>130</v>
      </c>
      <c r="B3802" t="s">
        <v>157</v>
      </c>
      <c r="C3802">
        <v>0.47823936696340202</v>
      </c>
      <c r="D3802">
        <v>5.7078290984187803E-3</v>
      </c>
      <c r="E3802">
        <v>0.13979001717378201</v>
      </c>
      <c r="F3802">
        <v>4.3582610734246002E-3</v>
      </c>
      <c r="G3802">
        <v>0.15453741801673801</v>
      </c>
      <c r="H3802">
        <v>7.7583746105868E-3</v>
      </c>
      <c r="I3802">
        <v>0.13442170870466</v>
      </c>
      <c r="J3802">
        <v>4.2503278684345204E-3</v>
      </c>
      <c r="K3802">
        <v>1.65712369103135</v>
      </c>
      <c r="L3802">
        <v>1.8067092491050402E-2</v>
      </c>
      <c r="M3802">
        <v>0.38243260307304999</v>
      </c>
      <c r="N3802">
        <v>6.6216248806507299E-3</v>
      </c>
      <c r="O3802">
        <v>0.90284379924455505</v>
      </c>
      <c r="P3802">
        <v>6.2450567863773197E-3</v>
      </c>
      <c r="Q3802">
        <v>7.3689318656921303</v>
      </c>
      <c r="R3802">
        <v>0.49502439792102498</v>
      </c>
    </row>
    <row r="3803" spans="1:18" x14ac:dyDescent="0.35">
      <c r="A3803" t="s">
        <v>130</v>
      </c>
      <c r="B3803" t="s">
        <v>158</v>
      </c>
      <c r="C3803">
        <v>0.41701285855588499</v>
      </c>
      <c r="D3803">
        <v>1.4907185480087E-2</v>
      </c>
      <c r="E3803">
        <v>8.1255121088601695E-2</v>
      </c>
      <c r="F3803">
        <v>9.3938367293604705E-3</v>
      </c>
      <c r="G3803">
        <v>8.06001063463129E-2</v>
      </c>
      <c r="H3803">
        <v>1.35193440618879E-2</v>
      </c>
      <c r="I3803">
        <v>7.2226836562643296E-2</v>
      </c>
      <c r="J3803">
        <v>9.7693197824958201E-3</v>
      </c>
      <c r="K3803">
        <v>2.5261153849878202</v>
      </c>
      <c r="L3803">
        <v>7.2589308428226404E-2</v>
      </c>
      <c r="M3803">
        <v>0.292302515328762</v>
      </c>
      <c r="N3803">
        <v>2.0745512163642E-2</v>
      </c>
      <c r="O3803">
        <v>0.64558196983999105</v>
      </c>
      <c r="P3803">
        <v>2.0099904147965902E-2</v>
      </c>
      <c r="Q3803">
        <v>21.246121788024901</v>
      </c>
      <c r="R3803">
        <v>1.0167338881833301</v>
      </c>
    </row>
    <row r="3804" spans="1:18" x14ac:dyDescent="0.35">
      <c r="A3804" t="s">
        <v>130</v>
      </c>
      <c r="B3804" t="s">
        <v>159</v>
      </c>
      <c r="C3804">
        <v>0.48387734915924802</v>
      </c>
      <c r="D3804">
        <v>1.55187803421999E-2</v>
      </c>
      <c r="E3804">
        <v>0.108561498491537</v>
      </c>
      <c r="F3804">
        <v>1.0921184657373399E-2</v>
      </c>
      <c r="G3804">
        <v>0.114354586105079</v>
      </c>
      <c r="H3804">
        <v>1.7601464086959701E-2</v>
      </c>
      <c r="I3804">
        <v>9.7766424843128696E-2</v>
      </c>
      <c r="J3804">
        <v>1.16046364413452E-2</v>
      </c>
      <c r="K3804">
        <v>1.6504546391321999</v>
      </c>
      <c r="L3804">
        <v>5.0243561435924199E-2</v>
      </c>
      <c r="M3804">
        <v>0.38415610146372497</v>
      </c>
      <c r="N3804">
        <v>2.1371118479270299E-2</v>
      </c>
      <c r="O3804">
        <v>0.90641148084052603</v>
      </c>
      <c r="P3804">
        <v>3.9432977604883304E-3</v>
      </c>
      <c r="Q3804">
        <v>31.128742027282701</v>
      </c>
      <c r="R3804">
        <v>3.4093035159108398</v>
      </c>
    </row>
    <row r="3805" spans="1:18" x14ac:dyDescent="0.35">
      <c r="A3805" t="s">
        <v>130</v>
      </c>
      <c r="B3805" t="s">
        <v>160</v>
      </c>
      <c r="C3805">
        <v>0.43036597428288798</v>
      </c>
      <c r="D3805">
        <v>2.3801434211980201E-2</v>
      </c>
      <c r="E3805">
        <v>8.4119649947061906E-2</v>
      </c>
      <c r="F3805">
        <v>2.7796376227580601E-2</v>
      </c>
      <c r="G3805">
        <v>7.5467244199932906E-2</v>
      </c>
      <c r="H3805">
        <v>2.9732721910797101E-2</v>
      </c>
      <c r="I3805">
        <v>7.1492041480605603E-2</v>
      </c>
      <c r="J3805">
        <v>2.71262680402607E-2</v>
      </c>
      <c r="K3805">
        <v>2.0931093680706998</v>
      </c>
      <c r="L3805">
        <v>0.245950489173518</v>
      </c>
      <c r="M3805">
        <v>0.31239417011951698</v>
      </c>
      <c r="N3805">
        <v>3.7870775775358502E-2</v>
      </c>
      <c r="O3805">
        <v>0.83682638217268701</v>
      </c>
      <c r="P3805">
        <v>5.07959117896742E-2</v>
      </c>
      <c r="Q3805">
        <v>32.983115386962801</v>
      </c>
      <c r="R3805">
        <v>9.6081707446731102</v>
      </c>
    </row>
    <row r="3806" spans="1:18" x14ac:dyDescent="0.35">
      <c r="A3806" t="s">
        <v>130</v>
      </c>
      <c r="B3806" t="s">
        <v>161</v>
      </c>
      <c r="C3806">
        <v>0.46923837784371902</v>
      </c>
      <c r="D3806">
        <v>4.9396601341973401E-3</v>
      </c>
      <c r="E3806">
        <v>0.123723871704136</v>
      </c>
      <c r="F3806">
        <v>1.0450033380799801E-2</v>
      </c>
      <c r="G3806">
        <v>0.13668711814394</v>
      </c>
      <c r="H3806">
        <v>1.31043868567186E-2</v>
      </c>
      <c r="I3806">
        <v>0.11634359912072</v>
      </c>
      <c r="J3806">
        <v>1.0570118630151899E-2</v>
      </c>
      <c r="K3806">
        <v>1.76246981472746</v>
      </c>
      <c r="L3806">
        <v>1.6823928496940199E-2</v>
      </c>
      <c r="M3806">
        <v>0.36774855967492798</v>
      </c>
      <c r="N3806">
        <v>5.91297107801629E-3</v>
      </c>
      <c r="O3806">
        <v>0.89809427707910205</v>
      </c>
      <c r="P3806">
        <v>3.26964433477027E-3</v>
      </c>
      <c r="Q3806">
        <v>46.173485040664602</v>
      </c>
      <c r="R3806">
        <v>4.53994795583524</v>
      </c>
    </row>
    <row r="3807" spans="1:18" x14ac:dyDescent="0.35">
      <c r="A3807" t="s">
        <v>131</v>
      </c>
      <c r="B3807" t="s">
        <v>156</v>
      </c>
      <c r="C3807">
        <v>0.69663865546218395</v>
      </c>
      <c r="D3807">
        <v>7.7018078906820903E-3</v>
      </c>
      <c r="E3807">
        <v>0.69960410038883003</v>
      </c>
      <c r="F3807">
        <v>7.5995264915471499E-3</v>
      </c>
      <c r="G3807">
        <v>0.70489464489757003</v>
      </c>
      <c r="H3807">
        <v>7.4318030822670004E-3</v>
      </c>
      <c r="I3807">
        <v>0.71507433135340104</v>
      </c>
      <c r="J3807">
        <v>6.7789004797613704E-3</v>
      </c>
      <c r="K3807">
        <v>0.58922754772437302</v>
      </c>
      <c r="L3807">
        <v>7.6535289210700203E-3</v>
      </c>
      <c r="M3807">
        <v>0.40446161587450802</v>
      </c>
      <c r="N3807">
        <v>1.49742862536078E-2</v>
      </c>
      <c r="O3807">
        <v>0.75824673029338996</v>
      </c>
      <c r="P3807">
        <v>8.2985119717304805E-3</v>
      </c>
      <c r="Q3807">
        <v>1.1853207111358599</v>
      </c>
      <c r="R3807">
        <v>0.22614599172833399</v>
      </c>
    </row>
    <row r="3808" spans="1:18" x14ac:dyDescent="0.35">
      <c r="A3808" t="s">
        <v>131</v>
      </c>
      <c r="B3808" t="s">
        <v>157</v>
      </c>
      <c r="C3808">
        <v>0.69579831932773095</v>
      </c>
      <c r="D3808">
        <v>8.6517900344428508E-3</v>
      </c>
      <c r="E3808">
        <v>0.69811240721102796</v>
      </c>
      <c r="F3808">
        <v>8.5899596551316307E-3</v>
      </c>
      <c r="G3808">
        <v>0.70158751886627502</v>
      </c>
      <c r="H3808">
        <v>9.2703554471895693E-3</v>
      </c>
      <c r="I3808">
        <v>0.70885121116797201</v>
      </c>
      <c r="J3808">
        <v>1.02326567944002E-2</v>
      </c>
      <c r="K3808">
        <v>0.57095778189958002</v>
      </c>
      <c r="L3808">
        <v>7.8245832582886504E-3</v>
      </c>
      <c r="M3808">
        <v>0.39967852645806201</v>
      </c>
      <c r="N3808">
        <v>1.7715664931274602E-2</v>
      </c>
      <c r="O3808">
        <v>0.77324849770236803</v>
      </c>
      <c r="P3808">
        <v>7.8230688470346602E-3</v>
      </c>
      <c r="Q3808">
        <v>1.93082342147827</v>
      </c>
      <c r="R3808">
        <v>0.38454169255356901</v>
      </c>
    </row>
    <row r="3809" spans="1:18" x14ac:dyDescent="0.35">
      <c r="A3809" t="s">
        <v>131</v>
      </c>
      <c r="B3809" t="s">
        <v>158</v>
      </c>
      <c r="C3809">
        <v>0.58151260504201596</v>
      </c>
      <c r="D3809">
        <v>1.7746816875582199E-2</v>
      </c>
      <c r="E3809">
        <v>0.58460233297985098</v>
      </c>
      <c r="F3809">
        <v>1.9100641256895898E-2</v>
      </c>
      <c r="G3809">
        <v>0.59065877839407299</v>
      </c>
      <c r="H3809">
        <v>2.73797289226511E-2</v>
      </c>
      <c r="I3809">
        <v>0.60780774042590702</v>
      </c>
      <c r="J3809">
        <v>3.3606969737131703E-2</v>
      </c>
      <c r="K3809">
        <v>0.68845700921749997</v>
      </c>
      <c r="L3809">
        <v>4.2361157248838998E-3</v>
      </c>
      <c r="M3809">
        <v>0.174979674348514</v>
      </c>
      <c r="N3809">
        <v>4.5644034582778999E-2</v>
      </c>
      <c r="O3809">
        <v>0.63353835277483195</v>
      </c>
      <c r="P3809">
        <v>1.17941022027729E-2</v>
      </c>
      <c r="Q3809">
        <v>0.20012569427490201</v>
      </c>
      <c r="R3809">
        <v>5.60083889667101E-2</v>
      </c>
    </row>
    <row r="3810" spans="1:18" x14ac:dyDescent="0.35">
      <c r="A3810" t="s">
        <v>131</v>
      </c>
      <c r="B3810" t="s">
        <v>159</v>
      </c>
      <c r="C3810">
        <v>0.59915966386554598</v>
      </c>
      <c r="D3810">
        <v>3.5513523712798999E-2</v>
      </c>
      <c r="E3810">
        <v>0.59935666313184799</v>
      </c>
      <c r="F3810">
        <v>3.6947512180177403E-2</v>
      </c>
      <c r="G3810">
        <v>0.60133824282911996</v>
      </c>
      <c r="H3810">
        <v>3.7136072742293698E-2</v>
      </c>
      <c r="I3810">
        <v>0.589606943614013</v>
      </c>
      <c r="J3810">
        <v>5.9813879012867902E-2</v>
      </c>
      <c r="K3810">
        <v>0.68576175003337503</v>
      </c>
      <c r="L3810">
        <v>4.7381062769373497E-2</v>
      </c>
      <c r="M3810">
        <v>0.20067449400884099</v>
      </c>
      <c r="N3810">
        <v>7.4045653317983906E-2</v>
      </c>
      <c r="O3810">
        <v>0.65143867090844798</v>
      </c>
      <c r="P3810">
        <v>4.9260675167474698E-2</v>
      </c>
      <c r="Q3810">
        <v>2.0108796119689898</v>
      </c>
      <c r="R3810">
        <v>0.68021532591267797</v>
      </c>
    </row>
    <row r="3811" spans="1:18" x14ac:dyDescent="0.35">
      <c r="A3811" t="s">
        <v>131</v>
      </c>
      <c r="B3811" t="s">
        <v>160</v>
      </c>
      <c r="C3811">
        <v>0.59327731092436897</v>
      </c>
      <c r="D3811">
        <v>9.3575871644202106E-3</v>
      </c>
      <c r="E3811">
        <v>0.59988688582537997</v>
      </c>
      <c r="F3811">
        <v>9.6050416164633803E-3</v>
      </c>
      <c r="G3811">
        <v>0.62573271641791395</v>
      </c>
      <c r="H3811">
        <v>2.88000580314688E-2</v>
      </c>
      <c r="I3811">
        <v>0.65250681968184299</v>
      </c>
      <c r="J3811">
        <v>2.5463285550570199E-2</v>
      </c>
      <c r="K3811">
        <v>0.67897158007783098</v>
      </c>
      <c r="L3811">
        <v>1.3468888311899199E-2</v>
      </c>
      <c r="M3811">
        <v>0.22331011621232999</v>
      </c>
      <c r="N3811">
        <v>3.3837376367408703E-2</v>
      </c>
      <c r="O3811">
        <v>0.60663131848709795</v>
      </c>
      <c r="P3811">
        <v>2.8337386640161801E-2</v>
      </c>
      <c r="Q3811">
        <v>3.1589827060699398</v>
      </c>
      <c r="R3811">
        <v>1.09634556310988</v>
      </c>
    </row>
    <row r="3812" spans="1:18" x14ac:dyDescent="0.35">
      <c r="A3812" t="s">
        <v>131</v>
      </c>
      <c r="B3812" t="s">
        <v>161</v>
      </c>
      <c r="C3812">
        <v>0.626050420168067</v>
      </c>
      <c r="D3812">
        <v>3.06463571912781E-2</v>
      </c>
      <c r="E3812">
        <v>0.62854012018381</v>
      </c>
      <c r="F3812">
        <v>2.96492017544134E-2</v>
      </c>
      <c r="G3812">
        <v>0.63297406965552205</v>
      </c>
      <c r="H3812">
        <v>2.8712042545636501E-2</v>
      </c>
      <c r="I3812">
        <v>0.64423530523294203</v>
      </c>
      <c r="J3812">
        <v>2.69731160935043E-2</v>
      </c>
      <c r="K3812">
        <v>0.63245266218820995</v>
      </c>
      <c r="L3812">
        <v>2.83882017972675E-2</v>
      </c>
      <c r="M3812">
        <v>0.26140751530031697</v>
      </c>
      <c r="N3812">
        <v>5.8182802791948297E-2</v>
      </c>
      <c r="O3812">
        <v>0.68798868858253803</v>
      </c>
      <c r="P3812">
        <v>4.5696205980031802E-2</v>
      </c>
      <c r="Q3812">
        <v>4.1761389732360801</v>
      </c>
      <c r="R3812">
        <v>1.58022693822538</v>
      </c>
    </row>
    <row r="3813" spans="1:18" x14ac:dyDescent="0.35">
      <c r="A3813" t="s">
        <v>131</v>
      </c>
      <c r="B3813" t="s">
        <v>265</v>
      </c>
      <c r="C3813">
        <v>0.65126050420168002</v>
      </c>
      <c r="D3813">
        <v>1.7015509858249199E-2</v>
      </c>
      <c r="E3813">
        <v>0.65298692117355905</v>
      </c>
      <c r="F3813">
        <v>1.6996807430988699E-2</v>
      </c>
      <c r="G3813">
        <v>0.65419683018365204</v>
      </c>
      <c r="H3813">
        <v>1.7022932970600799E-2</v>
      </c>
      <c r="I3813">
        <v>0.66120489114224701</v>
      </c>
      <c r="J3813">
        <v>1.6605072229409299E-2</v>
      </c>
      <c r="Q3813">
        <v>437.61169304847698</v>
      </c>
      <c r="R3813">
        <v>196.951357115512</v>
      </c>
    </row>
    <row r="3814" spans="1:18" x14ac:dyDescent="0.35">
      <c r="A3814" t="s">
        <v>132</v>
      </c>
      <c r="B3814" t="s">
        <v>156</v>
      </c>
      <c r="C3814">
        <v>0.84874759152215795</v>
      </c>
      <c r="D3814">
        <v>2.4372082159293601E-3</v>
      </c>
      <c r="E3814">
        <v>0.84874759152215795</v>
      </c>
      <c r="F3814">
        <v>2.4372082159293601E-3</v>
      </c>
      <c r="G3814">
        <v>0.85792290888078804</v>
      </c>
      <c r="H3814">
        <v>1.7378954511039599E-3</v>
      </c>
      <c r="I3814">
        <v>0.85995172365610595</v>
      </c>
      <c r="J3814">
        <v>1.8164167898586201E-3</v>
      </c>
      <c r="K3814">
        <v>0.32645765441541202</v>
      </c>
      <c r="L3814">
        <v>1.60923745204322E-3</v>
      </c>
      <c r="M3814">
        <v>0.70661027116152897</v>
      </c>
      <c r="N3814">
        <v>4.1417005647514001E-3</v>
      </c>
      <c r="O3814">
        <v>0.91950208085060503</v>
      </c>
      <c r="P3814">
        <v>6.0959943805743999E-4</v>
      </c>
      <c r="Q3814">
        <v>4.2005098342895497</v>
      </c>
      <c r="R3814">
        <v>0.17841217893442099</v>
      </c>
    </row>
    <row r="3815" spans="1:18" x14ac:dyDescent="0.35">
      <c r="A3815" t="s">
        <v>132</v>
      </c>
      <c r="B3815" t="s">
        <v>157</v>
      </c>
      <c r="C3815">
        <v>0.84778420038535596</v>
      </c>
      <c r="D3815">
        <v>3.3372847930035901E-3</v>
      </c>
      <c r="E3815">
        <v>0.84778420038535596</v>
      </c>
      <c r="F3815">
        <v>3.3372847930036101E-3</v>
      </c>
      <c r="G3815">
        <v>0.85736915659282797</v>
      </c>
      <c r="H3815">
        <v>2.18050926487439E-3</v>
      </c>
      <c r="I3815">
        <v>0.85929196242426098</v>
      </c>
      <c r="J3815">
        <v>2.3839533774190798E-3</v>
      </c>
      <c r="K3815">
        <v>0.32683243707256798</v>
      </c>
      <c r="L3815">
        <v>3.9353143901168699E-3</v>
      </c>
      <c r="M3815">
        <v>0.70508681881767099</v>
      </c>
      <c r="N3815">
        <v>5.4925134094952798E-3</v>
      </c>
      <c r="O3815">
        <v>0.91851084603932998</v>
      </c>
      <c r="P3815">
        <v>2.9136277554485698E-3</v>
      </c>
      <c r="Q3815">
        <v>4.1353812694549497</v>
      </c>
      <c r="R3815">
        <v>0.287019140119608</v>
      </c>
    </row>
    <row r="3816" spans="1:18" x14ac:dyDescent="0.35">
      <c r="A3816" t="s">
        <v>132</v>
      </c>
      <c r="B3816" t="s">
        <v>158</v>
      </c>
      <c r="C3816">
        <v>0.84296724470134798</v>
      </c>
      <c r="D3816">
        <v>1.9267822736031E-3</v>
      </c>
      <c r="E3816">
        <v>0.84296724470134798</v>
      </c>
      <c r="F3816">
        <v>1.9267822736030501E-3</v>
      </c>
      <c r="G3816">
        <v>0.85777956445714498</v>
      </c>
      <c r="H3816">
        <v>2.29867412128052E-3</v>
      </c>
      <c r="I3816">
        <v>0.85744098109626699</v>
      </c>
      <c r="J3816">
        <v>1.71532873722507E-3</v>
      </c>
      <c r="K3816">
        <v>0.51984576360113199</v>
      </c>
      <c r="L3816">
        <v>8.90480534820252E-2</v>
      </c>
      <c r="M3816">
        <v>0.70058815070648695</v>
      </c>
      <c r="N3816">
        <v>3.8670493826642302E-3</v>
      </c>
      <c r="O3816">
        <v>0.90616681702250801</v>
      </c>
      <c r="P3816">
        <v>2.8010198955049099E-3</v>
      </c>
      <c r="Q3816">
        <v>3.7543923854827801</v>
      </c>
      <c r="R3816">
        <v>0.48646448242141799</v>
      </c>
    </row>
    <row r="3817" spans="1:18" x14ac:dyDescent="0.35">
      <c r="A3817" t="s">
        <v>132</v>
      </c>
      <c r="B3817" t="s">
        <v>159</v>
      </c>
      <c r="C3817">
        <v>0.84142581888246604</v>
      </c>
      <c r="D3817">
        <v>3.3704924247661E-3</v>
      </c>
      <c r="E3817">
        <v>0.84142581888246604</v>
      </c>
      <c r="F3817">
        <v>3.3704924247660601E-3</v>
      </c>
      <c r="G3817">
        <v>0.85746718500551</v>
      </c>
      <c r="H3817">
        <v>4.8323586953719902E-3</v>
      </c>
      <c r="I3817">
        <v>0.85653413902382303</v>
      </c>
      <c r="J3817">
        <v>3.2905204418963198E-3</v>
      </c>
      <c r="K3817">
        <v>0.33941687955616101</v>
      </c>
      <c r="L3817">
        <v>4.6924605620774201E-3</v>
      </c>
      <c r="M3817">
        <v>0.69870266728980202</v>
      </c>
      <c r="N3817">
        <v>7.7148677554263198E-3</v>
      </c>
      <c r="O3817">
        <v>0.911268149435144</v>
      </c>
      <c r="P3817">
        <v>2.5097729067141798E-3</v>
      </c>
      <c r="Q3817">
        <v>5.5669807434081999</v>
      </c>
      <c r="R3817">
        <v>0.67937712602916001</v>
      </c>
    </row>
    <row r="3818" spans="1:18" x14ac:dyDescent="0.35">
      <c r="A3818" t="s">
        <v>132</v>
      </c>
      <c r="B3818" t="s">
        <v>160</v>
      </c>
      <c r="C3818">
        <v>0.84701348747591498</v>
      </c>
      <c r="D3818">
        <v>6.4597512964316801E-3</v>
      </c>
      <c r="E3818">
        <v>0.84701348747591498</v>
      </c>
      <c r="F3818">
        <v>6.4597512964316602E-3</v>
      </c>
      <c r="G3818">
        <v>0.86223896749570295</v>
      </c>
      <c r="H3818">
        <v>7.6465675158974402E-3</v>
      </c>
      <c r="I3818">
        <v>0.86116986506098603</v>
      </c>
      <c r="J3818">
        <v>6.25067950216876E-3</v>
      </c>
      <c r="K3818">
        <v>0.39375311954652298</v>
      </c>
      <c r="L3818">
        <v>0.13165159866518</v>
      </c>
      <c r="M3818">
        <v>0.70908504066798705</v>
      </c>
      <c r="N3818">
        <v>1.3917433205174299E-2</v>
      </c>
      <c r="O3818">
        <v>0.91322203288523496</v>
      </c>
      <c r="P3818">
        <v>7.9003347450200996E-3</v>
      </c>
      <c r="Q3818">
        <v>18.513197469711301</v>
      </c>
      <c r="R3818">
        <v>7.1185417976190797</v>
      </c>
    </row>
    <row r="3819" spans="1:18" x14ac:dyDescent="0.35">
      <c r="A3819" t="s">
        <v>132</v>
      </c>
      <c r="B3819" t="s">
        <v>161</v>
      </c>
      <c r="C3819">
        <v>0.843159922928709</v>
      </c>
      <c r="D3819">
        <v>3.1893921690263598E-3</v>
      </c>
      <c r="E3819">
        <v>0.843159922928709</v>
      </c>
      <c r="F3819">
        <v>3.1893921690263299E-3</v>
      </c>
      <c r="G3819">
        <v>0.86374290451101898</v>
      </c>
      <c r="H3819">
        <v>5.2519323104394102E-3</v>
      </c>
      <c r="I3819">
        <v>0.85973841792108696</v>
      </c>
      <c r="J3819">
        <v>3.1904952708182899E-3</v>
      </c>
      <c r="K3819">
        <v>0.35809049036052398</v>
      </c>
      <c r="L3819">
        <v>7.1733537273147904E-3</v>
      </c>
      <c r="M3819">
        <v>0.70659161975606499</v>
      </c>
      <c r="N3819">
        <v>7.5745573502982097E-3</v>
      </c>
      <c r="O3819">
        <v>0.91294953612438301</v>
      </c>
      <c r="P3819">
        <v>4.2178872332839E-3</v>
      </c>
      <c r="Q3819">
        <v>13.0252764225006</v>
      </c>
      <c r="R3819">
        <v>4.8086405923569</v>
      </c>
    </row>
    <row r="3820" spans="1:18" x14ac:dyDescent="0.35">
      <c r="A3820" t="s">
        <v>133</v>
      </c>
      <c r="B3820" t="s">
        <v>156</v>
      </c>
      <c r="C3820">
        <v>0.50239999999999996</v>
      </c>
      <c r="D3820">
        <v>2.73466634162195E-2</v>
      </c>
      <c r="E3820">
        <v>0.36210757547229</v>
      </c>
      <c r="F3820">
        <v>2.09807716745312E-2</v>
      </c>
      <c r="G3820">
        <v>0.33336478020920601</v>
      </c>
      <c r="H3820">
        <v>2.0764582424625599E-2</v>
      </c>
      <c r="I3820">
        <v>0.34120058987628799</v>
      </c>
      <c r="J3820">
        <v>3.0718155512786501E-2</v>
      </c>
      <c r="K3820">
        <v>0.92226383280906199</v>
      </c>
      <c r="L3820">
        <v>1.5963716805211001E-2</v>
      </c>
      <c r="M3820">
        <v>7.4027266318272805E-2</v>
      </c>
      <c r="N3820">
        <v>5.5603496313451503E-2</v>
      </c>
      <c r="O3820">
        <v>0.56915320257562496</v>
      </c>
      <c r="P3820">
        <v>3.8229303030645798E-2</v>
      </c>
      <c r="Q3820">
        <v>1.2505118370056101</v>
      </c>
      <c r="R3820">
        <v>0.40877414671163997</v>
      </c>
    </row>
    <row r="3821" spans="1:18" x14ac:dyDescent="0.35">
      <c r="A3821" t="s">
        <v>133</v>
      </c>
      <c r="B3821" t="s">
        <v>157</v>
      </c>
      <c r="C3821">
        <v>0.50839999999999996</v>
      </c>
      <c r="D3821">
        <v>5.1224993899462801E-3</v>
      </c>
      <c r="E3821">
        <v>0.36899742028719601</v>
      </c>
      <c r="F3821">
        <v>3.8383359758871801E-3</v>
      </c>
      <c r="G3821">
        <v>0.35065427380537201</v>
      </c>
      <c r="H3821">
        <v>2.1931218070485699E-2</v>
      </c>
      <c r="I3821">
        <v>0.35520902682442002</v>
      </c>
      <c r="J3821">
        <v>6.10985607012137E-3</v>
      </c>
      <c r="K3821">
        <v>0.95163263251029395</v>
      </c>
      <c r="L3821">
        <v>2.8337392615948601E-2</v>
      </c>
      <c r="M3821">
        <v>9.0506957701598195E-2</v>
      </c>
      <c r="N3821">
        <v>9.5060134136636699E-3</v>
      </c>
      <c r="O3821">
        <v>0.58295320912644999</v>
      </c>
      <c r="P3821">
        <v>7.2822045026018504E-3</v>
      </c>
      <c r="Q3821">
        <v>1.457191324234</v>
      </c>
      <c r="R3821">
        <v>0.22567016410603299</v>
      </c>
    </row>
    <row r="3822" spans="1:18" x14ac:dyDescent="0.35">
      <c r="A3822" t="s">
        <v>133</v>
      </c>
      <c r="B3822" t="s">
        <v>158</v>
      </c>
      <c r="C3822">
        <v>0.46920000000000001</v>
      </c>
      <c r="D3822">
        <v>1.9782820830205099E-2</v>
      </c>
      <c r="E3822">
        <v>0.34652829878964297</v>
      </c>
      <c r="F3822">
        <v>2.5012814028455201E-2</v>
      </c>
      <c r="G3822">
        <v>0.33090005700948399</v>
      </c>
      <c r="H3822">
        <v>3.5607968827220698E-2</v>
      </c>
      <c r="I3822">
        <v>0.33483075097130399</v>
      </c>
      <c r="J3822">
        <v>3.13818081774963E-2</v>
      </c>
      <c r="K3822">
        <v>1.0449463641171499</v>
      </c>
      <c r="L3822">
        <v>2.9742900203001899E-2</v>
      </c>
      <c r="M3822">
        <v>2.72400876365924E-2</v>
      </c>
      <c r="N3822">
        <v>3.88477074989486E-2</v>
      </c>
      <c r="O3822">
        <v>0.50894618953497694</v>
      </c>
      <c r="P3822">
        <v>2.0347276092229302E-2</v>
      </c>
      <c r="Q3822">
        <v>1.13702926635742</v>
      </c>
      <c r="R3822">
        <v>0.46850980501721201</v>
      </c>
    </row>
    <row r="3823" spans="1:18" x14ac:dyDescent="0.35">
      <c r="A3823" t="s">
        <v>133</v>
      </c>
      <c r="B3823" t="s">
        <v>159</v>
      </c>
      <c r="C3823">
        <v>0.46279999999999999</v>
      </c>
      <c r="D3823">
        <v>1.8004443895883002E-2</v>
      </c>
      <c r="E3823">
        <v>0.33509571329944099</v>
      </c>
      <c r="F3823">
        <v>1.36893644820114E-2</v>
      </c>
      <c r="G3823">
        <v>0.31008599194736203</v>
      </c>
      <c r="H3823">
        <v>1.25794155743791E-2</v>
      </c>
      <c r="I3823">
        <v>0.31896607656195802</v>
      </c>
      <c r="J3823">
        <v>1.1427721611262801E-2</v>
      </c>
      <c r="K3823">
        <v>0.97550729548976001</v>
      </c>
      <c r="L3823">
        <v>3.4698582485622097E-2</v>
      </c>
      <c r="M3823">
        <v>6.6561290304529E-3</v>
      </c>
      <c r="N3823">
        <v>3.4427198230642497E-2</v>
      </c>
      <c r="O3823">
        <v>0.50539576479523096</v>
      </c>
      <c r="P3823">
        <v>3.2783738140517701E-2</v>
      </c>
      <c r="Q3823">
        <v>2.7726254463195801</v>
      </c>
      <c r="R3823">
        <v>0.87144115048204296</v>
      </c>
    </row>
    <row r="3824" spans="1:18" x14ac:dyDescent="0.35">
      <c r="A3824" t="s">
        <v>133</v>
      </c>
      <c r="B3824" t="s">
        <v>160</v>
      </c>
      <c r="C3824">
        <v>0.49959999999999999</v>
      </c>
      <c r="D3824">
        <v>9.9116093546910995E-3</v>
      </c>
      <c r="E3824">
        <v>0.35956819180317501</v>
      </c>
      <c r="F3824">
        <v>8.8937488327618698E-3</v>
      </c>
      <c r="G3824">
        <v>0.33475692585808797</v>
      </c>
      <c r="H3824">
        <v>4.0712188075075701E-3</v>
      </c>
      <c r="I3824">
        <v>0.33328414040438697</v>
      </c>
      <c r="J3824">
        <v>2.7548361919110601E-2</v>
      </c>
      <c r="K3824">
        <v>0.93851250677077402</v>
      </c>
      <c r="L3824">
        <v>2.9882258506551199E-2</v>
      </c>
      <c r="M3824">
        <v>7.1734579257526701E-2</v>
      </c>
      <c r="N3824">
        <v>1.78646748676493E-2</v>
      </c>
      <c r="O3824">
        <v>0.583019823953699</v>
      </c>
      <c r="P3824">
        <v>1.5981452639185E-2</v>
      </c>
      <c r="Q3824">
        <v>10.9007873058319</v>
      </c>
      <c r="R3824">
        <v>2.6849276352560598</v>
      </c>
    </row>
    <row r="3825" spans="1:18" x14ac:dyDescent="0.35">
      <c r="A3825" t="s">
        <v>133</v>
      </c>
      <c r="B3825" t="s">
        <v>161</v>
      </c>
      <c r="C3825">
        <v>0.50800000000000001</v>
      </c>
      <c r="D3825">
        <v>1.6780941570722401E-2</v>
      </c>
      <c r="E3825">
        <v>0.36706207242829297</v>
      </c>
      <c r="F3825">
        <v>1.1921330555354499E-2</v>
      </c>
      <c r="G3825">
        <v>0.34088980454927997</v>
      </c>
      <c r="H3825">
        <v>1.1466193859929001E-2</v>
      </c>
      <c r="I3825">
        <v>0.34741961160865598</v>
      </c>
      <c r="J3825">
        <v>1.44209570097126E-2</v>
      </c>
      <c r="K3825">
        <v>0.945290868255241</v>
      </c>
      <c r="L3825">
        <v>4.7138224077435099E-2</v>
      </c>
      <c r="M3825">
        <v>9.0141640756600194E-2</v>
      </c>
      <c r="N3825">
        <v>3.0936452569935401E-2</v>
      </c>
      <c r="O3825">
        <v>0.58750369394310997</v>
      </c>
      <c r="P3825">
        <v>2.0541871382913201E-2</v>
      </c>
      <c r="Q3825">
        <v>10.674292612075799</v>
      </c>
      <c r="R3825">
        <v>3.3014394258892898</v>
      </c>
    </row>
    <row r="3826" spans="1:18" x14ac:dyDescent="0.35">
      <c r="A3826" t="s">
        <v>134</v>
      </c>
      <c r="B3826" t="s">
        <v>156</v>
      </c>
      <c r="C3826">
        <v>0.62847358121330699</v>
      </c>
      <c r="D3826">
        <v>3.3123896046596099E-3</v>
      </c>
      <c r="E3826">
        <v>0.62663925796727005</v>
      </c>
      <c r="F3826">
        <v>3.6036443194878E-3</v>
      </c>
      <c r="G3826">
        <v>0.622117061909358</v>
      </c>
      <c r="H3826">
        <v>4.7644143174567699E-3</v>
      </c>
      <c r="I3826">
        <v>0.61980249792348996</v>
      </c>
      <c r="J3826">
        <v>4.8847389278962698E-3</v>
      </c>
      <c r="K3826">
        <v>0.75383160655153503</v>
      </c>
      <c r="L3826">
        <v>4.72854227687944E-3</v>
      </c>
      <c r="M3826">
        <v>0.58610756010896603</v>
      </c>
      <c r="N3826">
        <v>3.7417432438367898E-3</v>
      </c>
      <c r="O3826">
        <v>0.956919573539182</v>
      </c>
      <c r="P3826">
        <v>4.2335848259934897E-4</v>
      </c>
      <c r="Q3826">
        <v>7.3419509410858099</v>
      </c>
      <c r="R3826">
        <v>3.5079466103613698E-2</v>
      </c>
    </row>
    <row r="3827" spans="1:18" x14ac:dyDescent="0.35">
      <c r="A3827" t="s">
        <v>134</v>
      </c>
      <c r="B3827" t="s">
        <v>157</v>
      </c>
      <c r="C3827">
        <v>0.670547945205479</v>
      </c>
      <c r="D3827">
        <v>3.39799517694427E-3</v>
      </c>
      <c r="E3827">
        <v>0.66995474627326501</v>
      </c>
      <c r="F3827">
        <v>4.3637882504699403E-3</v>
      </c>
      <c r="G3827">
        <v>0.67195326927330801</v>
      </c>
      <c r="H3827">
        <v>4.8178911398822997E-3</v>
      </c>
      <c r="I3827">
        <v>0.66195166771437097</v>
      </c>
      <c r="J3827">
        <v>4.2998450502541299E-3</v>
      </c>
      <c r="K3827">
        <v>0.68393906228317003</v>
      </c>
      <c r="L3827">
        <v>5.67133593660745E-3</v>
      </c>
      <c r="M3827">
        <v>0.63492962562297905</v>
      </c>
      <c r="N3827">
        <v>3.6986906011948601E-3</v>
      </c>
      <c r="O3827">
        <v>0.96341331453384704</v>
      </c>
      <c r="P3827">
        <v>4.6481813778495199E-4</v>
      </c>
      <c r="Q3827">
        <v>9.0955533981323207</v>
      </c>
      <c r="R3827">
        <v>0.62168677650887805</v>
      </c>
    </row>
    <row r="3828" spans="1:18" x14ac:dyDescent="0.35">
      <c r="A3828" t="s">
        <v>134</v>
      </c>
      <c r="B3828" t="s">
        <v>158</v>
      </c>
      <c r="C3828">
        <v>0.585909980430528</v>
      </c>
      <c r="D3828">
        <v>9.7778840981247606E-3</v>
      </c>
      <c r="E3828">
        <v>0.58421495712066995</v>
      </c>
      <c r="F3828">
        <v>1.24590428729377E-2</v>
      </c>
      <c r="G3828">
        <v>0.57489202581812804</v>
      </c>
      <c r="H3828">
        <v>8.0167325263180208E-3</v>
      </c>
      <c r="I3828">
        <v>0.57370043256324799</v>
      </c>
      <c r="J3828">
        <v>1.24262362367059E-2</v>
      </c>
      <c r="K3828">
        <v>1.2202081496641899</v>
      </c>
      <c r="L3828">
        <v>3.2514719701037101E-2</v>
      </c>
      <c r="M3828">
        <v>0.53836565063686603</v>
      </c>
      <c r="N3828">
        <v>1.07546779667726E-2</v>
      </c>
      <c r="O3828">
        <v>0.93982000845952895</v>
      </c>
      <c r="P3828">
        <v>1.2068860493250899E-3</v>
      </c>
      <c r="Q3828">
        <v>7.1020626068115202</v>
      </c>
      <c r="R3828">
        <v>1.1829585048262099</v>
      </c>
    </row>
    <row r="3829" spans="1:18" x14ac:dyDescent="0.35">
      <c r="A3829" t="s">
        <v>134</v>
      </c>
      <c r="B3829" t="s">
        <v>159</v>
      </c>
      <c r="C3829">
        <v>0.62426614481409004</v>
      </c>
      <c r="D3829">
        <v>3.8522543414930702E-3</v>
      </c>
      <c r="E3829">
        <v>0.62170599797384196</v>
      </c>
      <c r="F3829">
        <v>4.0012555924449798E-3</v>
      </c>
      <c r="G3829">
        <v>0.62069385057781801</v>
      </c>
      <c r="H3829">
        <v>6.3804610876785602E-3</v>
      </c>
      <c r="I3829">
        <v>0.61367572942283499</v>
      </c>
      <c r="J3829">
        <v>3.4896093124345299E-3</v>
      </c>
      <c r="K3829">
        <v>0.74264420055846003</v>
      </c>
      <c r="L3829">
        <v>1.217298847627E-2</v>
      </c>
      <c r="M3829">
        <v>0.58204497431836</v>
      </c>
      <c r="N3829">
        <v>4.3976719498132503E-3</v>
      </c>
      <c r="O3829">
        <v>0.95698817345939002</v>
      </c>
      <c r="P3829">
        <v>1.36281484385866E-3</v>
      </c>
      <c r="Q3829">
        <v>15.8751272201538</v>
      </c>
      <c r="R3829">
        <v>1.7978758773319501</v>
      </c>
    </row>
    <row r="3830" spans="1:18" x14ac:dyDescent="0.35">
      <c r="A3830" t="s">
        <v>134</v>
      </c>
      <c r="B3830" t="s">
        <v>160</v>
      </c>
      <c r="C3830">
        <v>0.56272015655577201</v>
      </c>
      <c r="D3830">
        <v>9.5389883420383299E-3</v>
      </c>
      <c r="E3830">
        <v>0.56072110948904996</v>
      </c>
      <c r="F3830">
        <v>1.20257414160924E-2</v>
      </c>
      <c r="G3830">
        <v>0.55870379702941997</v>
      </c>
      <c r="H3830">
        <v>1.25607275203359E-2</v>
      </c>
      <c r="I3830">
        <v>0.54897673905322397</v>
      </c>
      <c r="J3830">
        <v>1.25477334283936E-2</v>
      </c>
      <c r="K3830">
        <v>0.91435395660535901</v>
      </c>
      <c r="L3830">
        <v>3.4012130312771199E-2</v>
      </c>
      <c r="M3830">
        <v>0.51452055379567496</v>
      </c>
      <c r="N3830">
        <v>1.05595708950681E-2</v>
      </c>
      <c r="O3830">
        <v>0.941204940794514</v>
      </c>
      <c r="P3830">
        <v>3.0901104387219898E-3</v>
      </c>
      <c r="Q3830">
        <v>29.608808517456001</v>
      </c>
      <c r="R3830">
        <v>0.119683225761075</v>
      </c>
    </row>
    <row r="3831" spans="1:18" x14ac:dyDescent="0.35">
      <c r="A3831" t="s">
        <v>134</v>
      </c>
      <c r="B3831" t="s">
        <v>161</v>
      </c>
      <c r="C3831">
        <v>0.52837573385518599</v>
      </c>
      <c r="D3831">
        <v>3.7896118847430701E-3</v>
      </c>
      <c r="E3831">
        <v>0.51781594710998902</v>
      </c>
      <c r="F3831">
        <v>1.5092097864490599E-2</v>
      </c>
      <c r="G3831">
        <v>0.525159197517303</v>
      </c>
      <c r="H3831">
        <v>1.9294683026273299E-2</v>
      </c>
      <c r="I3831">
        <v>0.49459528688975701</v>
      </c>
      <c r="J3831">
        <v>1.2437517618282001E-2</v>
      </c>
      <c r="K3831">
        <v>1.2672155241349801</v>
      </c>
      <c r="L3831">
        <v>2.7921634591485198E-2</v>
      </c>
      <c r="M3831">
        <v>0.477885067867933</v>
      </c>
      <c r="N3831">
        <v>5.3318876366188796E-3</v>
      </c>
      <c r="O3831">
        <v>0.93004170134515796</v>
      </c>
      <c r="P3831">
        <v>3.4847764157839899E-3</v>
      </c>
      <c r="Q3831">
        <v>44.358202362060503</v>
      </c>
      <c r="R3831">
        <v>1.1394385216171199</v>
      </c>
    </row>
    <row r="3832" spans="1:18" x14ac:dyDescent="0.35">
      <c r="A3832" t="s">
        <v>135</v>
      </c>
      <c r="B3832" t="s">
        <v>156</v>
      </c>
      <c r="C3832">
        <v>0.99181818181818104</v>
      </c>
      <c r="D3832">
        <v>5.7495957457603703E-4</v>
      </c>
      <c r="E3832">
        <v>0.99181818181818104</v>
      </c>
      <c r="F3832">
        <v>5.7495957457603703E-4</v>
      </c>
      <c r="G3832">
        <v>0.991938273739986</v>
      </c>
      <c r="H3832">
        <v>5.65049069608072E-4</v>
      </c>
      <c r="I3832">
        <v>0.99181432631641997</v>
      </c>
      <c r="J3832">
        <v>5.7216982657284303E-4</v>
      </c>
      <c r="K3832">
        <v>2.9775511572933198E-2</v>
      </c>
      <c r="L3832">
        <v>2.0164809012927702E-3</v>
      </c>
      <c r="M3832">
        <v>0.99101297298820101</v>
      </c>
      <c r="N3832">
        <v>6.31896182389829E-4</v>
      </c>
      <c r="O3832">
        <v>0.99998454545454496</v>
      </c>
      <c r="P3832" s="1">
        <v>2.5712973860997799E-6</v>
      </c>
      <c r="Q3832">
        <v>5.5299944400787302</v>
      </c>
      <c r="R3832">
        <v>2.9730936973703301E-2</v>
      </c>
    </row>
    <row r="3833" spans="1:18" x14ac:dyDescent="0.35">
      <c r="A3833" t="s">
        <v>135</v>
      </c>
      <c r="B3833" t="s">
        <v>157</v>
      </c>
      <c r="C3833">
        <v>0.99909090909090903</v>
      </c>
      <c r="D3833" s="1">
        <v>1.11022302462515E-16</v>
      </c>
      <c r="E3833">
        <v>0.99909090909090903</v>
      </c>
      <c r="F3833" s="1">
        <v>1.11022302462515E-16</v>
      </c>
      <c r="G3833">
        <v>0.99909990999099896</v>
      </c>
      <c r="H3833">
        <v>0</v>
      </c>
      <c r="I3833">
        <v>0.99909088636306798</v>
      </c>
      <c r="J3833" s="1">
        <v>1.11022302462515E-16</v>
      </c>
      <c r="K3833">
        <v>9.2872422765223599E-3</v>
      </c>
      <c r="L3833">
        <v>7.68833381630115E-4</v>
      </c>
      <c r="M3833">
        <v>0.99900090818305598</v>
      </c>
      <c r="N3833" s="1">
        <v>1.11022302462515E-16</v>
      </c>
      <c r="O3833">
        <v>1</v>
      </c>
      <c r="P3833">
        <v>0</v>
      </c>
      <c r="Q3833">
        <v>6.65421319007873</v>
      </c>
      <c r="R3833">
        <v>0.36371837748448899</v>
      </c>
    </row>
    <row r="3834" spans="1:18" x14ac:dyDescent="0.35">
      <c r="A3834" t="s">
        <v>135</v>
      </c>
      <c r="B3834" t="s">
        <v>158</v>
      </c>
      <c r="C3834">
        <v>0.97709090909090901</v>
      </c>
      <c r="D3834">
        <v>4.6851268097182599E-3</v>
      </c>
      <c r="E3834">
        <v>0.97709090909090901</v>
      </c>
      <c r="F3834">
        <v>4.6851268097182304E-3</v>
      </c>
      <c r="G3834">
        <v>0.97736744350049498</v>
      </c>
      <c r="H3834">
        <v>4.5755610298037104E-3</v>
      </c>
      <c r="I3834">
        <v>0.97703335540660297</v>
      </c>
      <c r="J3834">
        <v>4.6968357656728002E-3</v>
      </c>
      <c r="K3834">
        <v>0.34531218052271201</v>
      </c>
      <c r="L3834">
        <v>6.2385381745866199E-2</v>
      </c>
      <c r="M3834">
        <v>0.97483892329147503</v>
      </c>
      <c r="N3834">
        <v>5.14033388242645E-3</v>
      </c>
      <c r="O3834">
        <v>0.99965563636363597</v>
      </c>
      <c r="P3834" s="1">
        <v>7.4670405258658298E-5</v>
      </c>
      <c r="Q3834">
        <v>4.3596999645233101</v>
      </c>
      <c r="R3834">
        <v>0.26914884913928599</v>
      </c>
    </row>
    <row r="3835" spans="1:18" x14ac:dyDescent="0.35">
      <c r="A3835" t="s">
        <v>135</v>
      </c>
      <c r="B3835" t="s">
        <v>159</v>
      </c>
      <c r="C3835">
        <v>0.98309090909090902</v>
      </c>
      <c r="D3835">
        <v>5.5327723835283402E-3</v>
      </c>
      <c r="E3835">
        <v>0.98309090909090902</v>
      </c>
      <c r="F3835">
        <v>5.5327723835283697E-3</v>
      </c>
      <c r="G3835">
        <v>0.98332205909666104</v>
      </c>
      <c r="H3835">
        <v>5.4782523026573604E-3</v>
      </c>
      <c r="I3835">
        <v>0.98308622822952896</v>
      </c>
      <c r="J3835">
        <v>5.5424065704023501E-3</v>
      </c>
      <c r="K3835">
        <v>5.3743384726283802E-2</v>
      </c>
      <c r="L3835">
        <v>1.39808713593026E-2</v>
      </c>
      <c r="M3835">
        <v>0.98142422144336605</v>
      </c>
      <c r="N3835">
        <v>6.0785952455095901E-3</v>
      </c>
      <c r="O3835">
        <v>0.99963145454545399</v>
      </c>
      <c r="P3835">
        <v>1.8065317668920699E-4</v>
      </c>
      <c r="Q3835">
        <v>16.068378496169998</v>
      </c>
      <c r="R3835">
        <v>2.38383714595142</v>
      </c>
    </row>
    <row r="3836" spans="1:18" x14ac:dyDescent="0.35">
      <c r="A3836" t="s">
        <v>135</v>
      </c>
      <c r="B3836" t="s">
        <v>160</v>
      </c>
      <c r="C3836">
        <v>0.961090909090909</v>
      </c>
      <c r="D3836">
        <v>6.1227120874482802E-3</v>
      </c>
      <c r="E3836">
        <v>0.961090909090909</v>
      </c>
      <c r="F3836">
        <v>6.1227120874482498E-3</v>
      </c>
      <c r="G3836">
        <v>0.96151060692053003</v>
      </c>
      <c r="H3836">
        <v>6.0883908487440004E-3</v>
      </c>
      <c r="I3836">
        <v>0.96103211241988096</v>
      </c>
      <c r="J3836">
        <v>6.1168709693873802E-3</v>
      </c>
      <c r="K3836">
        <v>0.12728991083874999</v>
      </c>
      <c r="L3836">
        <v>2.9103794026456201E-2</v>
      </c>
      <c r="M3836">
        <v>0.95725515274221595</v>
      </c>
      <c r="N3836">
        <v>6.7322362851453396E-3</v>
      </c>
      <c r="O3836">
        <v>0.99868781818181795</v>
      </c>
      <c r="P3836">
        <v>6.8515175371578797E-4</v>
      </c>
      <c r="Q3836">
        <v>25.318272829055701</v>
      </c>
      <c r="R3836">
        <v>0.90161686311282496</v>
      </c>
    </row>
    <row r="3837" spans="1:18" x14ac:dyDescent="0.35">
      <c r="A3837" t="s">
        <v>135</v>
      </c>
      <c r="B3837" t="s">
        <v>161</v>
      </c>
      <c r="C3837">
        <v>0.95963636363636295</v>
      </c>
      <c r="D3837">
        <v>1.9039758315015799E-2</v>
      </c>
      <c r="E3837">
        <v>0.95963636363636295</v>
      </c>
      <c r="F3837">
        <v>1.9039758315015799E-2</v>
      </c>
      <c r="G3837">
        <v>0.96150598359613304</v>
      </c>
      <c r="H3837">
        <v>1.74036584800072E-2</v>
      </c>
      <c r="I3837">
        <v>0.95929142365494602</v>
      </c>
      <c r="J3837">
        <v>1.9490448258970401E-2</v>
      </c>
      <c r="K3837">
        <v>0.22499484106770801</v>
      </c>
      <c r="L3837">
        <v>9.6092110209484299E-2</v>
      </c>
      <c r="M3837">
        <v>0.955858694819119</v>
      </c>
      <c r="N3837">
        <v>2.06883913956609E-2</v>
      </c>
      <c r="O3837">
        <v>0.99931272727272702</v>
      </c>
      <c r="P3837">
        <v>4.8069749598331999E-4</v>
      </c>
      <c r="Q3837">
        <v>18.753843593597399</v>
      </c>
      <c r="R3837">
        <v>7.0149474140666097</v>
      </c>
    </row>
    <row r="3838" spans="1:18" x14ac:dyDescent="0.35">
      <c r="A3838" t="s">
        <v>136</v>
      </c>
      <c r="B3838" t="s">
        <v>156</v>
      </c>
      <c r="C3838">
        <v>0.50721649484536002</v>
      </c>
      <c r="D3838">
        <v>1.16357408614E-2</v>
      </c>
      <c r="E3838">
        <v>0.38599854933054101</v>
      </c>
      <c r="F3838">
        <v>1.6254385608594799E-2</v>
      </c>
      <c r="G3838">
        <v>0.38028531292391599</v>
      </c>
      <c r="H3838">
        <v>4.0989240526057701E-2</v>
      </c>
      <c r="I3838">
        <v>0.36349461673664502</v>
      </c>
      <c r="J3838">
        <v>2.5610096343262102E-2</v>
      </c>
      <c r="K3838">
        <v>1.2427916483194099</v>
      </c>
      <c r="L3838">
        <v>1.0921354283958301E-2</v>
      </c>
      <c r="M3838">
        <v>0.33784146755549199</v>
      </c>
      <c r="N3838">
        <v>1.5920904452014498E-2</v>
      </c>
      <c r="O3838">
        <v>0.732378286051381</v>
      </c>
      <c r="P3838">
        <v>5.5314285707494899E-3</v>
      </c>
      <c r="Q3838">
        <v>3.7161030292510899</v>
      </c>
      <c r="R3838">
        <v>0.89092520774522099</v>
      </c>
    </row>
    <row r="3839" spans="1:18" x14ac:dyDescent="0.35">
      <c r="A3839" t="s">
        <v>136</v>
      </c>
      <c r="B3839" t="s">
        <v>157</v>
      </c>
      <c r="C3839">
        <v>0.50532646048109897</v>
      </c>
      <c r="D3839">
        <v>5.4171418455100998E-3</v>
      </c>
      <c r="E3839">
        <v>0.38627334649601502</v>
      </c>
      <c r="F3839">
        <v>3.7851124354053799E-3</v>
      </c>
      <c r="G3839">
        <v>0.40341490620347198</v>
      </c>
      <c r="H3839">
        <v>2.23065238186743E-2</v>
      </c>
      <c r="I3839">
        <v>0.368819785019813</v>
      </c>
      <c r="J3839">
        <v>6.60301155782412E-3</v>
      </c>
      <c r="K3839">
        <v>1.2409048967052001</v>
      </c>
      <c r="L3839">
        <v>4.7656011210424603E-3</v>
      </c>
      <c r="M3839">
        <v>0.333886578265504</v>
      </c>
      <c r="N3839">
        <v>7.0790203544054001E-3</v>
      </c>
      <c r="O3839">
        <v>0.73497754483338595</v>
      </c>
      <c r="P3839">
        <v>3.1547937722565E-3</v>
      </c>
      <c r="Q3839">
        <v>2.5706218719482399</v>
      </c>
      <c r="R3839">
        <v>0.28874361738868298</v>
      </c>
    </row>
    <row r="3840" spans="1:18" x14ac:dyDescent="0.35">
      <c r="A3840" t="s">
        <v>136</v>
      </c>
      <c r="B3840" t="s">
        <v>158</v>
      </c>
      <c r="C3840">
        <v>0.47800687285223298</v>
      </c>
      <c r="D3840">
        <v>5.36786919306299E-3</v>
      </c>
      <c r="E3840">
        <v>0.35079303358042402</v>
      </c>
      <c r="F3840">
        <v>5.1035140167492296E-3</v>
      </c>
      <c r="G3840">
        <v>0.35575630099072197</v>
      </c>
      <c r="H3840">
        <v>3.6408784603311102E-2</v>
      </c>
      <c r="I3840">
        <v>0.31987549432197598</v>
      </c>
      <c r="J3840">
        <v>8.1381044912862896E-3</v>
      </c>
      <c r="K3840">
        <v>1.3335644114173899</v>
      </c>
      <c r="L3840">
        <v>1.9195430169664199E-2</v>
      </c>
      <c r="M3840">
        <v>0.29396015691271199</v>
      </c>
      <c r="N3840">
        <v>7.2900646174506702E-3</v>
      </c>
      <c r="O3840">
        <v>0.70284298895917297</v>
      </c>
      <c r="P3840">
        <v>7.3176762715493199E-3</v>
      </c>
      <c r="Q3840">
        <v>1.9829858779907199</v>
      </c>
      <c r="R3840">
        <v>0.65613639294741499</v>
      </c>
    </row>
    <row r="3841" spans="1:18" x14ac:dyDescent="0.35">
      <c r="A3841" t="s">
        <v>136</v>
      </c>
      <c r="B3841" t="s">
        <v>159</v>
      </c>
      <c r="C3841">
        <v>0.47852233676975903</v>
      </c>
      <c r="D3841">
        <v>9.1727476392021393E-3</v>
      </c>
      <c r="E3841">
        <v>0.35351125546833101</v>
      </c>
      <c r="F3841">
        <v>1.25470208002668E-2</v>
      </c>
      <c r="G3841">
        <v>0.34961506519816599</v>
      </c>
      <c r="H3841">
        <v>3.9477351506537001E-2</v>
      </c>
      <c r="I3841">
        <v>0.31912747307318801</v>
      </c>
      <c r="J3841">
        <v>2.18440920179939E-2</v>
      </c>
      <c r="K3841">
        <v>1.3093074261187501</v>
      </c>
      <c r="L3841">
        <v>1.36879674395964E-2</v>
      </c>
      <c r="M3841">
        <v>0.303397256432405</v>
      </c>
      <c r="N3841">
        <v>1.28171890414066E-2</v>
      </c>
      <c r="O3841">
        <v>0.69042784946156099</v>
      </c>
      <c r="P3841">
        <v>9.1086256695174592E-3</v>
      </c>
      <c r="Q3841">
        <v>7.7592936038970901</v>
      </c>
      <c r="R3841">
        <v>2.8357944918417499</v>
      </c>
    </row>
    <row r="3842" spans="1:18" x14ac:dyDescent="0.35">
      <c r="A3842" t="s">
        <v>136</v>
      </c>
      <c r="B3842" t="s">
        <v>160</v>
      </c>
      <c r="C3842">
        <v>0.48883161512027401</v>
      </c>
      <c r="D3842">
        <v>4.3126805491447004E-3</v>
      </c>
      <c r="E3842">
        <v>0.35354965172939601</v>
      </c>
      <c r="F3842">
        <v>7.1473306328665304E-3</v>
      </c>
      <c r="G3842">
        <v>0.31961200982701099</v>
      </c>
      <c r="H3842">
        <v>8.0186496894109199E-2</v>
      </c>
      <c r="I3842">
        <v>0.29641652872431701</v>
      </c>
      <c r="J3842">
        <v>1.0719316113940501E-2</v>
      </c>
      <c r="K3842">
        <v>1.25248470822911</v>
      </c>
      <c r="L3842">
        <v>9.9156703608887804E-3</v>
      </c>
      <c r="M3842">
        <v>0.32859420131954897</v>
      </c>
      <c r="N3842">
        <v>9.8287634057806599E-3</v>
      </c>
      <c r="O3842">
        <v>0.70956190538776598</v>
      </c>
      <c r="P3842">
        <v>9.6910375210038698E-4</v>
      </c>
      <c r="Q3842">
        <v>19.5610349178314</v>
      </c>
      <c r="R3842">
        <v>2.72491577662678</v>
      </c>
    </row>
    <row r="3843" spans="1:18" x14ac:dyDescent="0.35">
      <c r="A3843" t="s">
        <v>136</v>
      </c>
      <c r="B3843" t="s">
        <v>161</v>
      </c>
      <c r="C3843">
        <v>0.46872852233676898</v>
      </c>
      <c r="D3843">
        <v>6.3504187672083698E-3</v>
      </c>
      <c r="E3843">
        <v>0.33585269270312801</v>
      </c>
      <c r="F3843">
        <v>1.2778815178893701E-2</v>
      </c>
      <c r="G3843">
        <v>0.34883209122631698</v>
      </c>
      <c r="H3843">
        <v>3.5522696397914499E-2</v>
      </c>
      <c r="I3843">
        <v>0.27889372803672502</v>
      </c>
      <c r="J3843">
        <v>3.0309391911101099E-2</v>
      </c>
      <c r="K3843">
        <v>1.3310839824042699</v>
      </c>
      <c r="L3843">
        <v>1.1461515181457301E-2</v>
      </c>
      <c r="M3843">
        <v>0.28568628286694497</v>
      </c>
      <c r="N3843">
        <v>9.7146345478797604E-3</v>
      </c>
      <c r="O3843">
        <v>0.70156816676443301</v>
      </c>
      <c r="P3843">
        <v>9.2047828228433697E-3</v>
      </c>
      <c r="Q3843">
        <v>14.921370077133099</v>
      </c>
      <c r="R3843">
        <v>7.8978162372524796</v>
      </c>
    </row>
    <row r="3844" spans="1:18" x14ac:dyDescent="0.35">
      <c r="A3844" t="s">
        <v>137</v>
      </c>
      <c r="B3844" t="s">
        <v>156</v>
      </c>
      <c r="C3844">
        <v>0.82899999999999996</v>
      </c>
      <c r="D3844">
        <v>4.0620192023179801E-3</v>
      </c>
      <c r="E3844">
        <v>0.82899999999999996</v>
      </c>
      <c r="F3844">
        <v>4.0620192023179697E-3</v>
      </c>
      <c r="G3844">
        <v>0.82608419094418395</v>
      </c>
      <c r="H3844">
        <v>4.7961883763352597E-3</v>
      </c>
      <c r="I3844">
        <v>0.82544442049263</v>
      </c>
      <c r="J3844">
        <v>4.7684276082751702E-3</v>
      </c>
      <c r="K3844">
        <v>0.36462395166859302</v>
      </c>
      <c r="L3844">
        <v>1.07361683710141E-2</v>
      </c>
      <c r="M3844">
        <v>0.81078423074947703</v>
      </c>
      <c r="N3844">
        <v>4.6424217914812797E-3</v>
      </c>
      <c r="O3844">
        <v>0.98414166666666603</v>
      </c>
      <c r="P3844">
        <v>2.7395283229234197E-4</v>
      </c>
      <c r="Q3844">
        <v>2.6500667572021399</v>
      </c>
      <c r="R3844">
        <v>2.3265916042793999E-2</v>
      </c>
    </row>
    <row r="3845" spans="1:18" x14ac:dyDescent="0.35">
      <c r="A3845" t="s">
        <v>137</v>
      </c>
      <c r="B3845" t="s">
        <v>157</v>
      </c>
      <c r="C3845">
        <v>0.83099999999999996</v>
      </c>
      <c r="D3845">
        <v>6.0415229867972599E-3</v>
      </c>
      <c r="E3845">
        <v>0.83099999999999996</v>
      </c>
      <c r="F3845">
        <v>6.0415229867972304E-3</v>
      </c>
      <c r="G3845">
        <v>0.82846960593173602</v>
      </c>
      <c r="H3845">
        <v>5.8495214082312898E-3</v>
      </c>
      <c r="I3845">
        <v>0.82878347139491004</v>
      </c>
      <c r="J3845">
        <v>5.81150480130865E-3</v>
      </c>
      <c r="K3845">
        <v>0.318893468215311</v>
      </c>
      <c r="L3845">
        <v>9.5992733113892705E-3</v>
      </c>
      <c r="M3845">
        <v>0.81245735730438395</v>
      </c>
      <c r="N3845">
        <v>6.7606756882229802E-3</v>
      </c>
      <c r="O3845">
        <v>0.98477222222222205</v>
      </c>
      <c r="P3845">
        <v>6.7936971515997202E-4</v>
      </c>
      <c r="Q3845">
        <v>3.51842885017395</v>
      </c>
      <c r="R3845">
        <v>3.0079218796477802E-2</v>
      </c>
    </row>
    <row r="3846" spans="1:18" x14ac:dyDescent="0.35">
      <c r="A3846" t="s">
        <v>137</v>
      </c>
      <c r="B3846" t="s">
        <v>158</v>
      </c>
      <c r="C3846">
        <v>0.73349999999999904</v>
      </c>
      <c r="D3846">
        <v>2.06518764280633E-2</v>
      </c>
      <c r="E3846">
        <v>0.73350000000000004</v>
      </c>
      <c r="F3846">
        <v>2.06518764280633E-2</v>
      </c>
      <c r="G3846">
        <v>0.72354545677031901</v>
      </c>
      <c r="H3846">
        <v>2.4112993231276102E-2</v>
      </c>
      <c r="I3846">
        <v>0.72069506648482096</v>
      </c>
      <c r="J3846">
        <v>2.38386864506425E-2</v>
      </c>
      <c r="K3846">
        <v>1.20562336843469</v>
      </c>
      <c r="L3846">
        <v>5.5810469423995299E-2</v>
      </c>
      <c r="M3846">
        <v>0.70566956444852402</v>
      </c>
      <c r="N3846">
        <v>2.25175416697822E-2</v>
      </c>
      <c r="O3846">
        <v>0.96095763888888797</v>
      </c>
      <c r="P3846">
        <v>5.6632395341893E-3</v>
      </c>
      <c r="Q3846">
        <v>2.0809916496276801</v>
      </c>
      <c r="R3846">
        <v>0.28841053596104999</v>
      </c>
    </row>
    <row r="3847" spans="1:18" x14ac:dyDescent="0.35">
      <c r="A3847" t="s">
        <v>137</v>
      </c>
      <c r="B3847" t="s">
        <v>159</v>
      </c>
      <c r="C3847">
        <v>0.72299999999999998</v>
      </c>
      <c r="D3847">
        <v>7.8102496759066397E-3</v>
      </c>
      <c r="E3847">
        <v>0.72299999999999998</v>
      </c>
      <c r="F3847">
        <v>7.8102496759066102E-3</v>
      </c>
      <c r="G3847">
        <v>0.726951065021472</v>
      </c>
      <c r="H3847">
        <v>1.39545501020642E-2</v>
      </c>
      <c r="I3847">
        <v>0.71907085554966599</v>
      </c>
      <c r="J3847">
        <v>1.11693174226529E-2</v>
      </c>
      <c r="K3847">
        <v>0.84842626171788005</v>
      </c>
      <c r="L3847">
        <v>3.6164973958931798E-2</v>
      </c>
      <c r="M3847">
        <v>0.69441644004359804</v>
      </c>
      <c r="N3847">
        <v>8.5821160213928604E-3</v>
      </c>
      <c r="O3847">
        <v>0.95632361111111097</v>
      </c>
      <c r="P3847">
        <v>3.6518497976292101E-3</v>
      </c>
      <c r="Q3847">
        <v>7.39466648101806</v>
      </c>
      <c r="R3847">
        <v>0.80854413619195997</v>
      </c>
    </row>
    <row r="3848" spans="1:18" x14ac:dyDescent="0.35">
      <c r="A3848" t="s">
        <v>137</v>
      </c>
      <c r="B3848" t="s">
        <v>160</v>
      </c>
      <c r="C3848">
        <v>0.6845</v>
      </c>
      <c r="D3848">
        <v>0.13386000149409799</v>
      </c>
      <c r="E3848">
        <v>0.6845</v>
      </c>
      <c r="F3848">
        <v>0.13386000149409799</v>
      </c>
      <c r="G3848">
        <v>0.64950920589847905</v>
      </c>
      <c r="H3848">
        <v>0.16941221893248901</v>
      </c>
      <c r="I3848">
        <v>0.65622161254109701</v>
      </c>
      <c r="J3848">
        <v>0.162997369834992</v>
      </c>
      <c r="K3848">
        <v>0.97695507853612795</v>
      </c>
      <c r="L3848">
        <v>0.64612353403478895</v>
      </c>
      <c r="M3848">
        <v>0.662092012263509</v>
      </c>
      <c r="N3848">
        <v>0.12958790136437101</v>
      </c>
      <c r="O3848">
        <v>0.95573055555555497</v>
      </c>
      <c r="P3848">
        <v>2.5089397030701899E-2</v>
      </c>
      <c r="Q3848">
        <v>10.4291887283325</v>
      </c>
      <c r="R3848">
        <v>3.4050054130715699</v>
      </c>
    </row>
    <row r="3849" spans="1:18" x14ac:dyDescent="0.35">
      <c r="A3849" t="s">
        <v>137</v>
      </c>
      <c r="B3849" t="s">
        <v>161</v>
      </c>
      <c r="C3849">
        <v>0.83599999999999997</v>
      </c>
      <c r="D3849">
        <v>1.03198837202751E-2</v>
      </c>
      <c r="E3849">
        <v>0.83599999999999997</v>
      </c>
      <c r="F3849">
        <v>1.03198837202751E-2</v>
      </c>
      <c r="G3849">
        <v>0.83121108861166304</v>
      </c>
      <c r="H3849">
        <v>9.0425896171018906E-3</v>
      </c>
      <c r="I3849">
        <v>0.82589064372459997</v>
      </c>
      <c r="J3849">
        <v>1.1559015307367099E-2</v>
      </c>
      <c r="K3849">
        <v>0.42749864767749002</v>
      </c>
      <c r="L3849">
        <v>2.7248851998113499E-2</v>
      </c>
      <c r="M3849">
        <v>0.82009635642621603</v>
      </c>
      <c r="N3849">
        <v>1.1537556792957201E-2</v>
      </c>
      <c r="O3849">
        <v>0.98095972222222205</v>
      </c>
      <c r="P3849">
        <v>1.7162160052111501E-3</v>
      </c>
      <c r="Q3849">
        <v>11.8798388957977</v>
      </c>
      <c r="R3849">
        <v>1.69632071867673</v>
      </c>
    </row>
    <row r="3850" spans="1:18" x14ac:dyDescent="0.35">
      <c r="A3850" t="s">
        <v>138</v>
      </c>
      <c r="B3850" t="s">
        <v>156</v>
      </c>
      <c r="C3850">
        <v>0.83198247535596903</v>
      </c>
      <c r="D3850">
        <v>4.8786544252617803E-3</v>
      </c>
      <c r="E3850">
        <v>0.73167696279266903</v>
      </c>
      <c r="F3850">
        <v>1.6308294964101799E-2</v>
      </c>
      <c r="G3850">
        <v>0.78920071539816095</v>
      </c>
      <c r="H3850">
        <v>7.4226827658895097E-3</v>
      </c>
      <c r="I3850">
        <v>0.61067778673802697</v>
      </c>
      <c r="J3850">
        <v>2.5219013712796199E-2</v>
      </c>
      <c r="K3850">
        <v>0.39055341153373302</v>
      </c>
      <c r="L3850">
        <v>2.1831782289216999E-2</v>
      </c>
      <c r="M3850">
        <v>0.51726361787889996</v>
      </c>
      <c r="N3850">
        <v>1.8762587431109298E-2</v>
      </c>
      <c r="O3850">
        <v>0.85947521865889198</v>
      </c>
      <c r="P3850">
        <v>2.0971956020261001E-2</v>
      </c>
      <c r="Q3850">
        <v>2.5719701290130601</v>
      </c>
      <c r="R3850">
        <v>0.84353818105068201</v>
      </c>
    </row>
    <row r="3851" spans="1:18" x14ac:dyDescent="0.35">
      <c r="A3851" t="s">
        <v>138</v>
      </c>
      <c r="B3851" t="s">
        <v>157</v>
      </c>
      <c r="C3851">
        <v>0.83110624315443504</v>
      </c>
      <c r="D3851">
        <v>4.8688084930761898E-3</v>
      </c>
      <c r="E3851">
        <v>0.74258935795841297</v>
      </c>
      <c r="F3851">
        <v>3.9510770199269098E-3</v>
      </c>
      <c r="G3851">
        <v>0.78138988588356095</v>
      </c>
      <c r="H3851">
        <v>9.0840600557230006E-3</v>
      </c>
      <c r="I3851">
        <v>0.62523870249197899</v>
      </c>
      <c r="J3851">
        <v>7.4526920140167603E-3</v>
      </c>
      <c r="K3851">
        <v>0.38498884062761102</v>
      </c>
      <c r="L3851">
        <v>1.0190286662140099E-2</v>
      </c>
      <c r="M3851">
        <v>0.522511874771732</v>
      </c>
      <c r="N3851">
        <v>1.21122058288769E-2</v>
      </c>
      <c r="O3851">
        <v>0.866564775690011</v>
      </c>
      <c r="P3851">
        <v>3.1435790849799702E-3</v>
      </c>
      <c r="Q3851">
        <v>3.1103028774261401</v>
      </c>
      <c r="R3851">
        <v>0.65718925134189199</v>
      </c>
    </row>
    <row r="3852" spans="1:18" x14ac:dyDescent="0.35">
      <c r="A3852" t="s">
        <v>138</v>
      </c>
      <c r="B3852" t="s">
        <v>158</v>
      </c>
      <c r="C3852">
        <v>0.81883899233296797</v>
      </c>
      <c r="D3852">
        <v>8.0665728979285502E-3</v>
      </c>
      <c r="E3852">
        <v>0.69551829542389598</v>
      </c>
      <c r="F3852">
        <v>1.4769513307961101E-2</v>
      </c>
      <c r="G3852">
        <v>0.777923829747319</v>
      </c>
      <c r="H3852">
        <v>1.56411969541531E-2</v>
      </c>
      <c r="I3852">
        <v>0.55207368839605597</v>
      </c>
      <c r="J3852">
        <v>2.6250915930460399E-2</v>
      </c>
      <c r="K3852">
        <v>0.44049580088805301</v>
      </c>
      <c r="L3852">
        <v>2.8680160601296498E-2</v>
      </c>
      <c r="M3852">
        <v>0.465839550328354</v>
      </c>
      <c r="N3852">
        <v>2.53081191246084E-2</v>
      </c>
      <c r="O3852">
        <v>0.83708788738906503</v>
      </c>
      <c r="P3852">
        <v>1.23921570742199E-2</v>
      </c>
      <c r="Q3852">
        <v>1.1221785545349099</v>
      </c>
      <c r="R3852">
        <v>0.36729944403763198</v>
      </c>
    </row>
    <row r="3853" spans="1:18" x14ac:dyDescent="0.35">
      <c r="A3853" t="s">
        <v>138</v>
      </c>
      <c r="B3853" t="s">
        <v>159</v>
      </c>
      <c r="C3853">
        <v>0.81292442497261697</v>
      </c>
      <c r="D3853">
        <v>6.4761207005890496E-3</v>
      </c>
      <c r="E3853">
        <v>0.70013036051424904</v>
      </c>
      <c r="F3853">
        <v>1.6504700608315399E-2</v>
      </c>
      <c r="G3853">
        <v>0.75961469753495203</v>
      </c>
      <c r="H3853">
        <v>1.15538482150683E-2</v>
      </c>
      <c r="I3853">
        <v>0.55753460812679001</v>
      </c>
      <c r="J3853">
        <v>2.61071798182828E-2</v>
      </c>
      <c r="K3853">
        <v>0.42689273249249099</v>
      </c>
      <c r="L3853">
        <v>1.1064617887106901E-2</v>
      </c>
      <c r="M3853">
        <v>0.455551690736686</v>
      </c>
      <c r="N3853">
        <v>2.4203955080390999E-2</v>
      </c>
      <c r="O3853">
        <v>0.83240261491632495</v>
      </c>
      <c r="P3853">
        <v>1.18085944470672E-2</v>
      </c>
      <c r="Q3853">
        <v>3.8713132858276298</v>
      </c>
      <c r="R3853">
        <v>1.0802299259469701</v>
      </c>
    </row>
    <row r="3854" spans="1:18" x14ac:dyDescent="0.35">
      <c r="A3854" t="s">
        <v>138</v>
      </c>
      <c r="B3854" t="s">
        <v>160</v>
      </c>
      <c r="C3854">
        <v>0.81818181818181801</v>
      </c>
      <c r="D3854">
        <v>3.2550581592125601E-2</v>
      </c>
      <c r="E3854">
        <v>0.68712256457019505</v>
      </c>
      <c r="F3854">
        <v>9.1489369174246299E-2</v>
      </c>
      <c r="G3854">
        <v>0.78559991252768102</v>
      </c>
      <c r="H3854">
        <v>1.7526199662741999E-2</v>
      </c>
      <c r="I3854">
        <v>0.49580125319355101</v>
      </c>
      <c r="J3854">
        <v>0.23570782653078701</v>
      </c>
      <c r="K3854">
        <v>0.44915336772319497</v>
      </c>
      <c r="L3854">
        <v>0.11856502927005599</v>
      </c>
      <c r="M3854">
        <v>0.43348399870362198</v>
      </c>
      <c r="N3854">
        <v>0.17893315185365199</v>
      </c>
      <c r="O3854">
        <v>0.80203953198648803</v>
      </c>
      <c r="P3854">
        <v>0.12472081784139701</v>
      </c>
      <c r="Q3854">
        <v>8.6568191528320302</v>
      </c>
      <c r="R3854">
        <v>3.5106507013870401</v>
      </c>
    </row>
    <row r="3855" spans="1:18" x14ac:dyDescent="0.35">
      <c r="A3855" t="s">
        <v>138</v>
      </c>
      <c r="B3855" t="s">
        <v>161</v>
      </c>
      <c r="C3855">
        <v>0.83592552026286904</v>
      </c>
      <c r="D3855">
        <v>4.9663895065737698E-3</v>
      </c>
      <c r="E3855">
        <v>0.73842745405273502</v>
      </c>
      <c r="F3855">
        <v>5.86382018804918E-3</v>
      </c>
      <c r="G3855">
        <v>0.79475936025099003</v>
      </c>
      <c r="H3855">
        <v>1.16558271394214E-2</v>
      </c>
      <c r="I3855">
        <v>0.62259546213574002</v>
      </c>
      <c r="J3855">
        <v>8.4897633225089406E-3</v>
      </c>
      <c r="K3855">
        <v>0.37748865543347199</v>
      </c>
      <c r="L3855">
        <v>5.8973366931974096E-3</v>
      </c>
      <c r="M3855">
        <v>0.53003393593110004</v>
      </c>
      <c r="N3855">
        <v>1.13945280099152E-2</v>
      </c>
      <c r="O3855">
        <v>0.86516356070433198</v>
      </c>
      <c r="P3855">
        <v>3.5979772517154302E-3</v>
      </c>
      <c r="Q3855">
        <v>17.387268638610799</v>
      </c>
      <c r="R3855">
        <v>3.5960599425265101</v>
      </c>
    </row>
    <row r="3856" spans="1:18" x14ac:dyDescent="0.35">
      <c r="A3856" t="s">
        <v>139</v>
      </c>
      <c r="B3856" t="s">
        <v>156</v>
      </c>
      <c r="C3856">
        <v>0.73853164556962003</v>
      </c>
      <c r="D3856">
        <v>2.2552969570957E-3</v>
      </c>
      <c r="E3856">
        <v>0.73730899132628502</v>
      </c>
      <c r="F3856">
        <v>2.4331765002177301E-3</v>
      </c>
      <c r="G3856">
        <v>0.73854762914239502</v>
      </c>
      <c r="H3856">
        <v>2.3193511102613902E-3</v>
      </c>
      <c r="I3856">
        <v>0.72177180387759499</v>
      </c>
      <c r="J3856">
        <v>4.8086288850087804E-3</v>
      </c>
      <c r="K3856">
        <v>0.53387265500405601</v>
      </c>
      <c r="L3856">
        <v>4.3649998686613404E-3</v>
      </c>
      <c r="M3856">
        <v>0.47585401161621199</v>
      </c>
      <c r="N3856">
        <v>4.6522746471100796E-3</v>
      </c>
      <c r="O3856">
        <v>0.80981884221728195</v>
      </c>
      <c r="P3856">
        <v>2.6533187392655099E-3</v>
      </c>
      <c r="Q3856">
        <v>2.6588723659515301</v>
      </c>
      <c r="R3856">
        <v>1.1662487778303701</v>
      </c>
    </row>
    <row r="3857" spans="1:18" x14ac:dyDescent="0.35">
      <c r="A3857" t="s">
        <v>139</v>
      </c>
      <c r="B3857" t="s">
        <v>157</v>
      </c>
      <c r="C3857">
        <v>0.73984810126582201</v>
      </c>
      <c r="D3857">
        <v>4.0808995806804697E-3</v>
      </c>
      <c r="E3857">
        <v>0.73877327131757398</v>
      </c>
      <c r="F3857">
        <v>3.9222475751481698E-3</v>
      </c>
      <c r="G3857">
        <v>0.739647830544235</v>
      </c>
      <c r="H3857">
        <v>4.1872152347094101E-3</v>
      </c>
      <c r="I3857">
        <v>0.72427671510963698</v>
      </c>
      <c r="J3857">
        <v>3.2984938134781199E-3</v>
      </c>
      <c r="K3857">
        <v>0.53408057531419995</v>
      </c>
      <c r="L3857">
        <v>2.0900141044657402E-3</v>
      </c>
      <c r="M3857">
        <v>0.47842016452795</v>
      </c>
      <c r="N3857">
        <v>8.1049319433668197E-3</v>
      </c>
      <c r="O3857">
        <v>0.80920025967729303</v>
      </c>
      <c r="P3857">
        <v>1.5115492644323201E-3</v>
      </c>
      <c r="Q3857">
        <v>2.5908130168914698</v>
      </c>
      <c r="R3857">
        <v>0.45970977678226699</v>
      </c>
    </row>
    <row r="3858" spans="1:18" x14ac:dyDescent="0.35">
      <c r="A3858" t="s">
        <v>139</v>
      </c>
      <c r="B3858" t="s">
        <v>158</v>
      </c>
      <c r="C3858">
        <v>0.73701265822784801</v>
      </c>
      <c r="D3858">
        <v>6.5674614145178698E-3</v>
      </c>
      <c r="E3858">
        <v>0.73608281733428105</v>
      </c>
      <c r="F3858">
        <v>6.8626528964410398E-3</v>
      </c>
      <c r="G3858">
        <v>0.73675149678834195</v>
      </c>
      <c r="H3858">
        <v>6.48382280806915E-3</v>
      </c>
      <c r="I3858">
        <v>0.72225796112070895</v>
      </c>
      <c r="J3858">
        <v>9.0940887834049296E-3</v>
      </c>
      <c r="K3858">
        <v>0.55187164544005995</v>
      </c>
      <c r="L3858">
        <v>6.7216392588898902E-3</v>
      </c>
      <c r="M3858">
        <v>0.47283348759635901</v>
      </c>
      <c r="N3858">
        <v>1.33401852390226E-2</v>
      </c>
      <c r="O3858">
        <v>0.79791169328495803</v>
      </c>
      <c r="P3858">
        <v>4.2991251620511598E-3</v>
      </c>
      <c r="Q3858">
        <v>3.0359749317169098</v>
      </c>
      <c r="R3858">
        <v>0.59501455382468504</v>
      </c>
    </row>
    <row r="3859" spans="1:18" x14ac:dyDescent="0.35">
      <c r="A3859" t="s">
        <v>139</v>
      </c>
      <c r="B3859" t="s">
        <v>159</v>
      </c>
      <c r="C3859">
        <v>0.72698734177215096</v>
      </c>
      <c r="D3859">
        <v>5.3623097903286203E-3</v>
      </c>
      <c r="E3859">
        <v>0.72615293431232697</v>
      </c>
      <c r="F3859">
        <v>5.5637524450857304E-3</v>
      </c>
      <c r="G3859">
        <v>0.72670707415907099</v>
      </c>
      <c r="H3859">
        <v>5.4225796493480097E-3</v>
      </c>
      <c r="I3859">
        <v>0.71250644591754098</v>
      </c>
      <c r="J3859">
        <v>7.7094572734147798E-3</v>
      </c>
      <c r="K3859">
        <v>0.55692652591306602</v>
      </c>
      <c r="L3859">
        <v>8.5431778503458292E-3</v>
      </c>
      <c r="M3859">
        <v>0.45285930467788699</v>
      </c>
      <c r="N3859">
        <v>1.09722478485833E-2</v>
      </c>
      <c r="O3859">
        <v>0.78941250066768298</v>
      </c>
      <c r="P3859">
        <v>8.2818341425631992E-3</v>
      </c>
      <c r="Q3859">
        <v>9.0066156864166196</v>
      </c>
      <c r="R3859">
        <v>2.3588158678347799</v>
      </c>
    </row>
    <row r="3860" spans="1:18" x14ac:dyDescent="0.35">
      <c r="A3860" t="s">
        <v>139</v>
      </c>
      <c r="B3860" t="s">
        <v>160</v>
      </c>
      <c r="C3860">
        <v>0.73893670886075902</v>
      </c>
      <c r="D3860">
        <v>3.2278232811157898E-3</v>
      </c>
      <c r="E3860">
        <v>0.73793938671783499</v>
      </c>
      <c r="F3860">
        <v>2.7933381895039401E-3</v>
      </c>
      <c r="G3860">
        <v>0.73877732807441399</v>
      </c>
      <c r="H3860">
        <v>3.44359952108266E-3</v>
      </c>
      <c r="I3860">
        <v>0.72386473513004301</v>
      </c>
      <c r="J3860">
        <v>9.2921580169332799E-4</v>
      </c>
      <c r="K3860">
        <v>0.53520469081028499</v>
      </c>
      <c r="L3860">
        <v>2.2828385567245099E-3</v>
      </c>
      <c r="M3860">
        <v>0.47671548120657598</v>
      </c>
      <c r="N3860">
        <v>6.2309401768090803E-3</v>
      </c>
      <c r="O3860">
        <v>0.80822564806330799</v>
      </c>
      <c r="P3860">
        <v>2.0239724559180799E-3</v>
      </c>
      <c r="Q3860">
        <v>22.437706708907999</v>
      </c>
      <c r="R3860">
        <v>11.0808631596478</v>
      </c>
    </row>
    <row r="3861" spans="1:18" x14ac:dyDescent="0.35">
      <c r="A3861" t="s">
        <v>139</v>
      </c>
      <c r="B3861" t="s">
        <v>161</v>
      </c>
      <c r="C3861">
        <v>0.73488607594936695</v>
      </c>
      <c r="D3861">
        <v>1.9106797229481601E-3</v>
      </c>
      <c r="E3861">
        <v>0.73334942620357502</v>
      </c>
      <c r="F3861">
        <v>1.9979511518269299E-3</v>
      </c>
      <c r="G3861">
        <v>0.73532347742565896</v>
      </c>
      <c r="H3861">
        <v>2.28190528858688E-3</v>
      </c>
      <c r="I3861">
        <v>0.71558802980735003</v>
      </c>
      <c r="J3861">
        <v>5.4946495491991001E-3</v>
      </c>
      <c r="K3861">
        <v>0.54508291315298196</v>
      </c>
      <c r="L3861">
        <v>2.9874040869902799E-3</v>
      </c>
      <c r="M3861">
        <v>0.46866583463892703</v>
      </c>
      <c r="N3861">
        <v>3.9536705329272304E-3</v>
      </c>
      <c r="O3861">
        <v>0.80276215285624397</v>
      </c>
      <c r="P3861">
        <v>1.1677131896559499E-3</v>
      </c>
      <c r="Q3861">
        <v>23.371419763565001</v>
      </c>
      <c r="R3861">
        <v>4.31338973355244</v>
      </c>
    </row>
    <row r="3862" spans="1:18" x14ac:dyDescent="0.35">
      <c r="A3862" t="s">
        <v>140</v>
      </c>
      <c r="B3862" t="s">
        <v>156</v>
      </c>
      <c r="C3862">
        <v>0.96250000000000002</v>
      </c>
      <c r="D3862">
        <v>2.2360679774997899E-3</v>
      </c>
      <c r="E3862">
        <v>0.96250000000000002</v>
      </c>
      <c r="F3862">
        <v>2.2360679774997899E-3</v>
      </c>
      <c r="G3862">
        <v>0.96351793295726995</v>
      </c>
      <c r="H3862">
        <v>2.2514157774740102E-3</v>
      </c>
      <c r="I3862">
        <v>0.96235000033976104</v>
      </c>
      <c r="J3862">
        <v>2.2453513353971701E-3</v>
      </c>
      <c r="K3862">
        <v>0.174649638490016</v>
      </c>
      <c r="L3862">
        <v>8.9989484820655607E-3</v>
      </c>
      <c r="M3862">
        <v>0.95847844439817198</v>
      </c>
      <c r="N3862">
        <v>2.48351877056344E-3</v>
      </c>
      <c r="O3862">
        <v>0.99748055555555504</v>
      </c>
      <c r="P3862">
        <v>4.9555119579543802E-4</v>
      </c>
      <c r="Q3862">
        <v>2.6765001773834198</v>
      </c>
      <c r="R3862">
        <v>0.461707459432324</v>
      </c>
    </row>
    <row r="3863" spans="1:18" x14ac:dyDescent="0.35">
      <c r="A3863" t="s">
        <v>140</v>
      </c>
      <c r="B3863" t="s">
        <v>157</v>
      </c>
      <c r="C3863">
        <v>0.96449999999999902</v>
      </c>
      <c r="D3863">
        <v>1.87082869338696E-3</v>
      </c>
      <c r="E3863">
        <v>0.96449999999999902</v>
      </c>
      <c r="F3863">
        <v>1.8708286933869301E-3</v>
      </c>
      <c r="G3863">
        <v>0.96567678221988995</v>
      </c>
      <c r="H3863">
        <v>1.8724218124420999E-3</v>
      </c>
      <c r="I3863">
        <v>0.96438910307277104</v>
      </c>
      <c r="J3863">
        <v>1.9404570287930201E-3</v>
      </c>
      <c r="K3863">
        <v>0.168277460825667</v>
      </c>
      <c r="L3863">
        <v>2.20825823670651E-2</v>
      </c>
      <c r="M3863">
        <v>0.96071165157583704</v>
      </c>
      <c r="N3863">
        <v>2.0637482631583499E-3</v>
      </c>
      <c r="O3863">
        <v>0.99818194444444397</v>
      </c>
      <c r="P3863">
        <v>2.7966028774779498E-4</v>
      </c>
      <c r="Q3863">
        <v>3.39423580169677</v>
      </c>
      <c r="R3863">
        <v>0.597408575433928</v>
      </c>
    </row>
    <row r="3864" spans="1:18" x14ac:dyDescent="0.35">
      <c r="A3864" t="s">
        <v>140</v>
      </c>
      <c r="B3864" t="s">
        <v>158</v>
      </c>
      <c r="C3864">
        <v>0.94350000000000001</v>
      </c>
      <c r="D3864">
        <v>5.14781507049348E-3</v>
      </c>
      <c r="E3864">
        <v>0.94350000000000001</v>
      </c>
      <c r="F3864">
        <v>5.14781507049348E-3</v>
      </c>
      <c r="G3864">
        <v>0.94539633680870505</v>
      </c>
      <c r="H3864">
        <v>5.7026001531958401E-3</v>
      </c>
      <c r="I3864">
        <v>0.94345271222565996</v>
      </c>
      <c r="J3864">
        <v>5.20039517508718E-3</v>
      </c>
      <c r="K3864">
        <v>0.82660948173971305</v>
      </c>
      <c r="L3864">
        <v>3.1298122174518397E-2</v>
      </c>
      <c r="M3864">
        <v>0.93744513632633897</v>
      </c>
      <c r="N3864">
        <v>5.7597203828482499E-3</v>
      </c>
      <c r="O3864">
        <v>0.99182916666666598</v>
      </c>
      <c r="P3864">
        <v>1.04378118715884E-3</v>
      </c>
      <c r="Q3864">
        <v>2.22772107124328</v>
      </c>
      <c r="R3864">
        <v>0.20950451186654501</v>
      </c>
    </row>
    <row r="3865" spans="1:18" x14ac:dyDescent="0.35">
      <c r="A3865" t="s">
        <v>140</v>
      </c>
      <c r="B3865" t="s">
        <v>159</v>
      </c>
      <c r="C3865">
        <v>0.87450000000000006</v>
      </c>
      <c r="D3865">
        <v>1.7492855684535801E-2</v>
      </c>
      <c r="E3865">
        <v>0.87449999999999894</v>
      </c>
      <c r="F3865">
        <v>1.7492855684535801E-2</v>
      </c>
      <c r="G3865">
        <v>0.87795698250543697</v>
      </c>
      <c r="H3865">
        <v>1.8241817652643901E-2</v>
      </c>
      <c r="I3865">
        <v>0.87440412959133296</v>
      </c>
      <c r="J3865">
        <v>1.76183651622734E-2</v>
      </c>
      <c r="K3865">
        <v>0.56724714767108997</v>
      </c>
      <c r="L3865">
        <v>7.5103058834063097E-2</v>
      </c>
      <c r="M3865">
        <v>0.86096543741766696</v>
      </c>
      <c r="N3865">
        <v>1.94818031621138E-2</v>
      </c>
      <c r="O3865">
        <v>0.98380138888888902</v>
      </c>
      <c r="P3865">
        <v>3.66816204776201E-3</v>
      </c>
      <c r="Q3865">
        <v>7.0591891765594399</v>
      </c>
      <c r="R3865">
        <v>1.8687661943137399</v>
      </c>
    </row>
    <row r="3866" spans="1:18" x14ac:dyDescent="0.35">
      <c r="A3866" t="s">
        <v>140</v>
      </c>
      <c r="B3866" t="s">
        <v>160</v>
      </c>
      <c r="C3866">
        <v>0.96099999999999997</v>
      </c>
      <c r="D3866">
        <v>2.5495097567963801E-3</v>
      </c>
      <c r="E3866">
        <v>0.96099999999999997</v>
      </c>
      <c r="F3866">
        <v>2.5495097567964499E-3</v>
      </c>
      <c r="G3866">
        <v>0.96273947023013995</v>
      </c>
      <c r="H3866">
        <v>2.3672592374194301E-3</v>
      </c>
      <c r="I3866">
        <v>0.96104295691119501</v>
      </c>
      <c r="J3866">
        <v>2.51800649150517E-3</v>
      </c>
      <c r="K3866">
        <v>0.16677922946385401</v>
      </c>
      <c r="L3866">
        <v>7.7267291159560502E-3</v>
      </c>
      <c r="M3866">
        <v>0.95685135843680502</v>
      </c>
      <c r="N3866">
        <v>2.8156211038337202E-3</v>
      </c>
      <c r="O3866">
        <v>0.99777222222222195</v>
      </c>
      <c r="P3866">
        <v>1.5801625170366101E-4</v>
      </c>
      <c r="Q3866">
        <v>16.678163528442301</v>
      </c>
      <c r="R3866">
        <v>0.53916617409670597</v>
      </c>
    </row>
    <row r="3867" spans="1:18" x14ac:dyDescent="0.35">
      <c r="A3867" t="s">
        <v>140</v>
      </c>
      <c r="B3867" t="s">
        <v>161</v>
      </c>
      <c r="C3867">
        <v>0.96649999999999903</v>
      </c>
      <c r="D3867">
        <v>2E-3</v>
      </c>
      <c r="E3867">
        <v>0.96649999999999903</v>
      </c>
      <c r="F3867">
        <v>2.0000000000000399E-3</v>
      </c>
      <c r="G3867">
        <v>0.96744614239115201</v>
      </c>
      <c r="H3867">
        <v>1.8813552854002099E-3</v>
      </c>
      <c r="I3867">
        <v>0.96647722873078001</v>
      </c>
      <c r="J3867">
        <v>1.9807123179701601E-3</v>
      </c>
      <c r="K3867">
        <v>0.18542455451727699</v>
      </c>
      <c r="L3867">
        <v>9.7751273580377798E-3</v>
      </c>
      <c r="M3867">
        <v>0.96288876187812</v>
      </c>
      <c r="N3867">
        <v>2.2128081792202E-3</v>
      </c>
      <c r="O3867">
        <v>0.99649583333333303</v>
      </c>
      <c r="P3867">
        <v>6.6813495716630295E-4</v>
      </c>
      <c r="Q3867">
        <v>28.476367759704502</v>
      </c>
      <c r="R3867">
        <v>5.6924768618387196</v>
      </c>
    </row>
    <row r="3868" spans="1:18" x14ac:dyDescent="0.35">
      <c r="A3868" t="s">
        <v>141</v>
      </c>
      <c r="B3868" t="s">
        <v>156</v>
      </c>
      <c r="C3868">
        <v>0.99887931034482702</v>
      </c>
      <c r="D3868" s="1">
        <v>5.4522028623577003E-5</v>
      </c>
      <c r="E3868">
        <v>0.78693057510708697</v>
      </c>
      <c r="F3868">
        <v>3.4453491159838402E-2</v>
      </c>
      <c r="G3868">
        <v>0.86950594116468305</v>
      </c>
      <c r="H3868">
        <v>7.0187862632615103E-2</v>
      </c>
      <c r="I3868">
        <v>0.81579819117728303</v>
      </c>
      <c r="J3868">
        <v>4.5184445366972303E-2</v>
      </c>
      <c r="K3868">
        <v>3.2365036185372999E-3</v>
      </c>
      <c r="L3868">
        <v>3.45478993973699E-4</v>
      </c>
      <c r="M3868">
        <v>0.99684675590838601</v>
      </c>
      <c r="N3868">
        <v>1.52495806341691E-4</v>
      </c>
      <c r="O3868">
        <v>0.99972921713464702</v>
      </c>
      <c r="P3868">
        <v>4.8165097516249901E-4</v>
      </c>
      <c r="Q3868">
        <v>36.038692760467498</v>
      </c>
      <c r="R3868">
        <v>0.49720642626309403</v>
      </c>
    </row>
    <row r="3869" spans="1:18" x14ac:dyDescent="0.35">
      <c r="A3869" t="s">
        <v>141</v>
      </c>
      <c r="B3869" t="s">
        <v>157</v>
      </c>
      <c r="C3869">
        <v>0.99924137931034396</v>
      </c>
      <c r="D3869">
        <v>1.14366372081187E-4</v>
      </c>
      <c r="E3869">
        <v>0.92819047143646705</v>
      </c>
      <c r="F3869">
        <v>3.49543541292541E-2</v>
      </c>
      <c r="G3869">
        <v>0.91005510102238096</v>
      </c>
      <c r="H3869">
        <v>3.0815539331140399E-2</v>
      </c>
      <c r="I3869">
        <v>0.90408813959793199</v>
      </c>
      <c r="J3869">
        <v>1.2693729100906E-2</v>
      </c>
      <c r="K3869">
        <v>4.4628618529716198E-3</v>
      </c>
      <c r="L3869">
        <v>1.6587124179551799E-3</v>
      </c>
      <c r="M3869">
        <v>0.997866056617423</v>
      </c>
      <c r="N3869">
        <v>3.2208625832373699E-4</v>
      </c>
      <c r="O3869">
        <v>0.99986984557220504</v>
      </c>
      <c r="P3869">
        <v>1.09768150800495E-4</v>
      </c>
      <c r="Q3869">
        <v>41.310672664642297</v>
      </c>
      <c r="R3869">
        <v>1.1867156653433599</v>
      </c>
    </row>
    <row r="3870" spans="1:18" x14ac:dyDescent="0.35">
      <c r="A3870" t="s">
        <v>141</v>
      </c>
      <c r="B3870" t="s">
        <v>158</v>
      </c>
      <c r="C3870">
        <v>0.996068965517241</v>
      </c>
      <c r="D3870">
        <v>4.3137917252406498E-4</v>
      </c>
      <c r="E3870">
        <v>0.59627582004997504</v>
      </c>
      <c r="F3870">
        <v>9.15342484147601E-2</v>
      </c>
      <c r="G3870">
        <v>0.69375929265377201</v>
      </c>
      <c r="H3870">
        <v>0.15600942111920299</v>
      </c>
      <c r="I3870">
        <v>0.61307669568300505</v>
      </c>
      <c r="J3870">
        <v>9.5081030865423105E-2</v>
      </c>
      <c r="K3870">
        <v>4.0085288406262999E-2</v>
      </c>
      <c r="L3870">
        <v>9.1921518188082998E-3</v>
      </c>
      <c r="M3870">
        <v>0.98892102764771295</v>
      </c>
      <c r="N3870">
        <v>1.21929464937725E-3</v>
      </c>
      <c r="O3870">
        <v>0.963799952646896</v>
      </c>
      <c r="P3870">
        <v>6.7939696263277401E-3</v>
      </c>
      <c r="Q3870">
        <v>22.952781867980899</v>
      </c>
      <c r="R3870">
        <v>7.6375073534893803</v>
      </c>
    </row>
    <row r="3871" spans="1:18" x14ac:dyDescent="0.35">
      <c r="A3871" t="s">
        <v>141</v>
      </c>
      <c r="B3871" t="s">
        <v>159</v>
      </c>
      <c r="C3871">
        <v>0.99729310344827504</v>
      </c>
      <c r="D3871">
        <v>4.7718456907232899E-4</v>
      </c>
      <c r="E3871">
        <v>0.61351872084855097</v>
      </c>
      <c r="F3871">
        <v>8.0122397768359097E-2</v>
      </c>
      <c r="G3871">
        <v>0.74021777944779099</v>
      </c>
      <c r="H3871">
        <v>9.6977754336994099E-2</v>
      </c>
      <c r="I3871">
        <v>0.65595967187646198</v>
      </c>
      <c r="J3871">
        <v>8.8113539066069793E-2</v>
      </c>
      <c r="K3871">
        <v>1.24680816909295E-2</v>
      </c>
      <c r="L3871">
        <v>2.62419665975477E-3</v>
      </c>
      <c r="M3871">
        <v>0.99237513826894497</v>
      </c>
      <c r="N3871">
        <v>1.3450747833484301E-3</v>
      </c>
      <c r="O3871">
        <v>0.99604815697063298</v>
      </c>
      <c r="P3871">
        <v>2.8644477722272401E-3</v>
      </c>
      <c r="Q3871">
        <v>48.930665302276601</v>
      </c>
      <c r="R3871">
        <v>7.3738367630161799</v>
      </c>
    </row>
    <row r="3872" spans="1:18" x14ac:dyDescent="0.35">
      <c r="A3872" t="s">
        <v>141</v>
      </c>
      <c r="B3872" t="s">
        <v>160</v>
      </c>
      <c r="C3872">
        <v>0.99851724137930997</v>
      </c>
      <c r="D3872">
        <v>1.00533653359372E-4</v>
      </c>
      <c r="E3872">
        <v>0.86948541723398398</v>
      </c>
      <c r="F3872">
        <v>3.5377861967396299E-2</v>
      </c>
      <c r="G3872">
        <v>0.923177018411243</v>
      </c>
      <c r="H3872">
        <v>3.2618043610639802E-2</v>
      </c>
      <c r="I3872">
        <v>0.881955924121546</v>
      </c>
      <c r="J3872">
        <v>2.1161041473584E-2</v>
      </c>
      <c r="K3872">
        <v>5.2649223765764601E-3</v>
      </c>
      <c r="L3872">
        <v>1.3354540320651999E-3</v>
      </c>
      <c r="M3872">
        <v>0.995830092119112</v>
      </c>
      <c r="N3872">
        <v>2.84298716010241E-4</v>
      </c>
      <c r="O3872">
        <v>0.99976940177400797</v>
      </c>
      <c r="P3872" s="1">
        <v>8.1295978847212297E-5</v>
      </c>
      <c r="Q3872">
        <v>158.43031258582999</v>
      </c>
      <c r="R3872">
        <v>16.2046911585552</v>
      </c>
    </row>
    <row r="3873" spans="1:18" x14ac:dyDescent="0.35">
      <c r="A3873" t="s">
        <v>141</v>
      </c>
      <c r="B3873" t="s">
        <v>161</v>
      </c>
      <c r="C3873">
        <v>0.99141379310344802</v>
      </c>
      <c r="D3873">
        <v>1.93886957270884E-3</v>
      </c>
      <c r="E3873">
        <v>0.45723901238971598</v>
      </c>
      <c r="F3873">
        <v>3.9912144037910803E-2</v>
      </c>
      <c r="G3873">
        <v>0.49323881979582601</v>
      </c>
      <c r="H3873">
        <v>7.1755461997171296E-2</v>
      </c>
      <c r="I3873">
        <v>0.46528186604163502</v>
      </c>
      <c r="J3873">
        <v>5.03055579466909E-2</v>
      </c>
      <c r="K3873">
        <v>3.6442617533776797E-2</v>
      </c>
      <c r="L3873">
        <v>1.2987562646767099E-2</v>
      </c>
      <c r="M3873">
        <v>0.97582495852277595</v>
      </c>
      <c r="N3873">
        <v>5.3994178189068296E-3</v>
      </c>
      <c r="O3873">
        <v>0.95815859936917003</v>
      </c>
      <c r="P3873">
        <v>5.3124975134132002E-2</v>
      </c>
      <c r="Q3873">
        <v>184.09962310790999</v>
      </c>
      <c r="R3873">
        <v>41.019939770469101</v>
      </c>
    </row>
    <row r="3874" spans="1:18" x14ac:dyDescent="0.35">
      <c r="A3874" t="s">
        <v>142</v>
      </c>
      <c r="B3874" t="s">
        <v>156</v>
      </c>
      <c r="C3874">
        <v>0.99124999999999996</v>
      </c>
      <c r="D3874">
        <v>2.1194781197266298E-3</v>
      </c>
      <c r="E3874">
        <v>0.99139759696293595</v>
      </c>
      <c r="F3874">
        <v>2.1166013627540699E-3</v>
      </c>
      <c r="G3874">
        <v>0.99110743211347996</v>
      </c>
      <c r="H3874">
        <v>2.1281099033981102E-3</v>
      </c>
      <c r="I3874">
        <v>0.99158615770742498</v>
      </c>
      <c r="J3874">
        <v>2.0383738279810899E-3</v>
      </c>
      <c r="K3874">
        <v>2.7377388589760899E-2</v>
      </c>
      <c r="L3874">
        <v>4.2351880506053697E-3</v>
      </c>
      <c r="M3874">
        <v>0.982504979798555</v>
      </c>
      <c r="N3874">
        <v>4.2432445058004703E-3</v>
      </c>
      <c r="O3874">
        <v>0.99952643732143498</v>
      </c>
      <c r="P3874">
        <v>1.9288828664787799E-4</v>
      </c>
      <c r="Q3874">
        <v>2.9710511207580499</v>
      </c>
      <c r="R3874">
        <v>9.6946969297380406E-2</v>
      </c>
    </row>
    <row r="3875" spans="1:18" x14ac:dyDescent="0.35">
      <c r="A3875" t="s">
        <v>142</v>
      </c>
      <c r="B3875" t="s">
        <v>157</v>
      </c>
      <c r="C3875">
        <v>0.99593749999999903</v>
      </c>
      <c r="D3875">
        <v>7.6546554461969895E-4</v>
      </c>
      <c r="E3875">
        <v>0.996052992055105</v>
      </c>
      <c r="F3875">
        <v>7.7972391362882295E-4</v>
      </c>
      <c r="G3875">
        <v>0.99582689271819902</v>
      </c>
      <c r="H3875">
        <v>7.5716898904817204E-4</v>
      </c>
      <c r="I3875">
        <v>0.99609744270992595</v>
      </c>
      <c r="J3875">
        <v>7.3449960822229697E-4</v>
      </c>
      <c r="K3875">
        <v>1.46513035630625E-2</v>
      </c>
      <c r="L3875">
        <v>2.84803495486008E-3</v>
      </c>
      <c r="M3875">
        <v>0.99187985513468502</v>
      </c>
      <c r="N3875">
        <v>1.5345552172009E-3</v>
      </c>
      <c r="O3875">
        <v>0.99985714844820095</v>
      </c>
      <c r="P3875" s="1">
        <v>6.8238408571753096E-5</v>
      </c>
      <c r="Q3875">
        <v>3.4748404502868602</v>
      </c>
      <c r="R3875">
        <v>0.22645350734754099</v>
      </c>
    </row>
    <row r="3876" spans="1:18" x14ac:dyDescent="0.35">
      <c r="A3876" t="s">
        <v>142</v>
      </c>
      <c r="B3876" t="s">
        <v>158</v>
      </c>
      <c r="C3876">
        <v>0.96406250000000004</v>
      </c>
      <c r="D3876">
        <v>5.3216832393519903E-3</v>
      </c>
      <c r="E3876">
        <v>0.963678525302336</v>
      </c>
      <c r="F3876">
        <v>5.3508635444253399E-3</v>
      </c>
      <c r="G3876">
        <v>0.96438968218264598</v>
      </c>
      <c r="H3876">
        <v>5.3031543936938198E-3</v>
      </c>
      <c r="I3876">
        <v>0.96580556886661595</v>
      </c>
      <c r="J3876">
        <v>5.0674681509471197E-3</v>
      </c>
      <c r="K3876">
        <v>0.16679847974821599</v>
      </c>
      <c r="L3876">
        <v>1.87874505322045E-2</v>
      </c>
      <c r="M3876">
        <v>0.928067832556006</v>
      </c>
      <c r="N3876">
        <v>1.0645368660360701E-2</v>
      </c>
      <c r="O3876">
        <v>0.99471253571288698</v>
      </c>
      <c r="P3876">
        <v>1.1782343555579501E-3</v>
      </c>
      <c r="Q3876">
        <v>2.0090438842773399</v>
      </c>
      <c r="R3876">
        <v>0.26432272064353401</v>
      </c>
    </row>
    <row r="3877" spans="1:18" x14ac:dyDescent="0.35">
      <c r="A3877" t="s">
        <v>142</v>
      </c>
      <c r="B3877" t="s">
        <v>159</v>
      </c>
      <c r="C3877">
        <v>0.97281249999999897</v>
      </c>
      <c r="D3877">
        <v>8.5353126773423001E-3</v>
      </c>
      <c r="E3877">
        <v>0.97274666353567296</v>
      </c>
      <c r="F3877">
        <v>8.4920079937129706E-3</v>
      </c>
      <c r="G3877">
        <v>0.97288924171941904</v>
      </c>
      <c r="H3877">
        <v>8.6302395325083894E-3</v>
      </c>
      <c r="I3877">
        <v>0.97394666197983304</v>
      </c>
      <c r="J3877">
        <v>8.2013746554664806E-3</v>
      </c>
      <c r="K3877">
        <v>8.7756937231690202E-2</v>
      </c>
      <c r="L3877">
        <v>3.1669433069928497E-2</v>
      </c>
      <c r="M3877">
        <v>0.94563567727076603</v>
      </c>
      <c r="N3877">
        <v>1.7110717957353701E-2</v>
      </c>
      <c r="O3877">
        <v>0.99459414504324695</v>
      </c>
      <c r="P3877">
        <v>3.58316307457301E-3</v>
      </c>
      <c r="Q3877">
        <v>7.4666045665740901</v>
      </c>
      <c r="R3877">
        <v>0.51174946216594797</v>
      </c>
    </row>
    <row r="3878" spans="1:18" x14ac:dyDescent="0.35">
      <c r="A3878" t="s">
        <v>142</v>
      </c>
      <c r="B3878" t="s">
        <v>160</v>
      </c>
      <c r="C3878">
        <v>0.99124999999999996</v>
      </c>
      <c r="D3878">
        <v>1.59344359799776E-3</v>
      </c>
      <c r="E3878">
        <v>0.991424993150953</v>
      </c>
      <c r="F3878">
        <v>1.54944858708779E-3</v>
      </c>
      <c r="G3878">
        <v>0.99109272232874102</v>
      </c>
      <c r="H3878">
        <v>1.6173261158919699E-3</v>
      </c>
      <c r="I3878">
        <v>0.99157982192037897</v>
      </c>
      <c r="J3878">
        <v>1.5430319252144999E-3</v>
      </c>
      <c r="K3878">
        <v>3.9249610872245003E-2</v>
      </c>
      <c r="L3878">
        <v>4.0943855435162302E-3</v>
      </c>
      <c r="M3878">
        <v>0.98251765222798804</v>
      </c>
      <c r="N3878">
        <v>3.1653675338463301E-3</v>
      </c>
      <c r="O3878">
        <v>0.998994168525693</v>
      </c>
      <c r="P3878">
        <v>1.6153370970603301E-4</v>
      </c>
      <c r="Q3878">
        <v>12.8377861499786</v>
      </c>
      <c r="R3878">
        <v>0.59351643971734602</v>
      </c>
    </row>
    <row r="3879" spans="1:18" x14ac:dyDescent="0.35">
      <c r="A3879" t="s">
        <v>142</v>
      </c>
      <c r="B3879" t="s">
        <v>161</v>
      </c>
      <c r="C3879">
        <v>0.98031249999999903</v>
      </c>
      <c r="D3879">
        <v>5.0967207594687699E-3</v>
      </c>
      <c r="E3879">
        <v>0.98039802747446203</v>
      </c>
      <c r="F3879">
        <v>5.0412442260178098E-3</v>
      </c>
      <c r="G3879">
        <v>0.98027021815567905</v>
      </c>
      <c r="H3879">
        <v>5.0964045578856402E-3</v>
      </c>
      <c r="I3879">
        <v>0.98107784904346995</v>
      </c>
      <c r="J3879">
        <v>4.9611906389478702E-3</v>
      </c>
      <c r="K3879">
        <v>0.10418186941787699</v>
      </c>
      <c r="L3879">
        <v>1.3792529642231301E-2</v>
      </c>
      <c r="M3879">
        <v>0.96066808886091903</v>
      </c>
      <c r="N3879">
        <v>1.01238719696849E-2</v>
      </c>
      <c r="O3879">
        <v>0.99806074126257205</v>
      </c>
      <c r="P3879">
        <v>5.0152420548412401E-4</v>
      </c>
      <c r="Q3879">
        <v>14.408857488632201</v>
      </c>
      <c r="R3879">
        <v>1.9760675210931999</v>
      </c>
    </row>
    <row r="3880" spans="1:18" x14ac:dyDescent="0.35">
      <c r="A3880" t="s">
        <v>143</v>
      </c>
      <c r="B3880" t="s">
        <v>156</v>
      </c>
      <c r="C3880">
        <v>0.74031249999999904</v>
      </c>
      <c r="D3880">
        <v>5.1727954241396401E-3</v>
      </c>
      <c r="E3880">
        <v>0.73800961442256297</v>
      </c>
      <c r="F3880">
        <v>4.7330505131373398E-3</v>
      </c>
      <c r="G3880">
        <v>0.740021138902347</v>
      </c>
      <c r="H3880">
        <v>5.3536808383494302E-3</v>
      </c>
      <c r="I3880">
        <v>0.73400287141020104</v>
      </c>
      <c r="J3880">
        <v>5.2058210636572498E-3</v>
      </c>
      <c r="K3880">
        <v>0.88316189716689397</v>
      </c>
      <c r="L3880">
        <v>6.8855421727944802E-2</v>
      </c>
      <c r="M3880">
        <v>0.71230436164617605</v>
      </c>
      <c r="N3880">
        <v>5.64111809272795E-3</v>
      </c>
      <c r="O3880">
        <v>0.956924532104791</v>
      </c>
      <c r="P3880">
        <v>1.34189927325353E-3</v>
      </c>
      <c r="Q3880">
        <v>1.38993048667907</v>
      </c>
      <c r="R3880">
        <v>0.108656804416361</v>
      </c>
    </row>
    <row r="3881" spans="1:18" x14ac:dyDescent="0.35">
      <c r="A3881" t="s">
        <v>143</v>
      </c>
      <c r="B3881" t="s">
        <v>157</v>
      </c>
      <c r="C3881">
        <v>0.73843749999999997</v>
      </c>
      <c r="D3881">
        <v>4.4852187795023004E-3</v>
      </c>
      <c r="E3881">
        <v>0.73626803026453402</v>
      </c>
      <c r="F3881">
        <v>4.4306859525707698E-3</v>
      </c>
      <c r="G3881">
        <v>0.73630912926750902</v>
      </c>
      <c r="H3881">
        <v>5.09468853181653E-3</v>
      </c>
      <c r="I3881">
        <v>0.72934116535521698</v>
      </c>
      <c r="J3881">
        <v>4.1894203757169698E-3</v>
      </c>
      <c r="K3881">
        <v>0.93464542576503695</v>
      </c>
      <c r="L3881">
        <v>8.9302600769898502E-2</v>
      </c>
      <c r="M3881">
        <v>0.71056218359883405</v>
      </c>
      <c r="N3881">
        <v>5.0932725187890901E-3</v>
      </c>
      <c r="O3881">
        <v>0.95224822353535099</v>
      </c>
      <c r="P3881">
        <v>2.30386829848154E-3</v>
      </c>
      <c r="Q3881">
        <v>1.6057893276214501</v>
      </c>
      <c r="R3881">
        <v>0.465632349959061</v>
      </c>
    </row>
    <row r="3882" spans="1:18" x14ac:dyDescent="0.35">
      <c r="A3882" t="s">
        <v>143</v>
      </c>
      <c r="B3882" t="s">
        <v>158</v>
      </c>
      <c r="C3882">
        <v>0.71531250000000002</v>
      </c>
      <c r="D3882">
        <v>1.0336147130338201E-2</v>
      </c>
      <c r="E3882">
        <v>0.71338249724009295</v>
      </c>
      <c r="F3882">
        <v>9.4582410743374694E-3</v>
      </c>
      <c r="G3882">
        <v>0.714829965881569</v>
      </c>
      <c r="H3882">
        <v>1.02243285451399E-2</v>
      </c>
      <c r="I3882">
        <v>0.706999479421063</v>
      </c>
      <c r="J3882">
        <v>1.01753789104734E-2</v>
      </c>
      <c r="K3882">
        <v>1.29814937135399</v>
      </c>
      <c r="L3882">
        <v>4.64429556777484E-2</v>
      </c>
      <c r="M3882">
        <v>0.68491019899790095</v>
      </c>
      <c r="N3882">
        <v>1.13291751491461E-2</v>
      </c>
      <c r="O3882">
        <v>0.93684203847603698</v>
      </c>
      <c r="P3882">
        <v>2.5525122906373799E-3</v>
      </c>
      <c r="Q3882">
        <v>1.9796177387237499</v>
      </c>
      <c r="R3882">
        <v>4.2431213690222902E-2</v>
      </c>
    </row>
    <row r="3883" spans="1:18" x14ac:dyDescent="0.35">
      <c r="A3883" t="s">
        <v>143</v>
      </c>
      <c r="B3883" t="s">
        <v>159</v>
      </c>
      <c r="C3883">
        <v>0.72906249999999995</v>
      </c>
      <c r="D3883">
        <v>5.0000000000000201E-3</v>
      </c>
      <c r="E3883">
        <v>0.72803855327321099</v>
      </c>
      <c r="F3883">
        <v>4.99351591655256E-3</v>
      </c>
      <c r="G3883">
        <v>0.73518469036818901</v>
      </c>
      <c r="H3883">
        <v>7.5236532328717296E-3</v>
      </c>
      <c r="I3883">
        <v>0.72532185418919104</v>
      </c>
      <c r="J3883">
        <v>4.7751196771857697E-3</v>
      </c>
      <c r="K3883">
        <v>0.89863211638859297</v>
      </c>
      <c r="L3883">
        <v>6.2657956321954698E-3</v>
      </c>
      <c r="M3883">
        <v>0.70014562844602701</v>
      </c>
      <c r="N3883">
        <v>5.8182362641197704E-3</v>
      </c>
      <c r="O3883">
        <v>0.94590465323545803</v>
      </c>
      <c r="P3883">
        <v>6.9910260337356005E-4</v>
      </c>
      <c r="Q3883">
        <v>5.6725230693817101</v>
      </c>
      <c r="R3883">
        <v>1.1683710912234699</v>
      </c>
    </row>
    <row r="3884" spans="1:18" x14ac:dyDescent="0.35">
      <c r="A3884" t="s">
        <v>143</v>
      </c>
      <c r="B3884" t="s">
        <v>160</v>
      </c>
      <c r="C3884">
        <v>0.73531250000000004</v>
      </c>
      <c r="D3884">
        <v>3.50780380010053E-3</v>
      </c>
      <c r="E3884">
        <v>0.73313093016891595</v>
      </c>
      <c r="F3884">
        <v>3.34290635100238E-3</v>
      </c>
      <c r="G3884">
        <v>0.73248236445777204</v>
      </c>
      <c r="H3884">
        <v>5.1209001101129997E-3</v>
      </c>
      <c r="I3884">
        <v>0.72864741128664501</v>
      </c>
      <c r="J3884">
        <v>2.7489820765103702E-3</v>
      </c>
      <c r="K3884">
        <v>0.82657506218393995</v>
      </c>
      <c r="L3884">
        <v>1.4735713911743499E-2</v>
      </c>
      <c r="M3884">
        <v>0.706511534307244</v>
      </c>
      <c r="N3884">
        <v>4.1311750671435997E-3</v>
      </c>
      <c r="O3884">
        <v>0.95446038494307395</v>
      </c>
      <c r="P3884">
        <v>1.3368834891290199E-3</v>
      </c>
      <c r="Q3884">
        <v>11.051660633087099</v>
      </c>
      <c r="R3884">
        <v>1.63331174784675</v>
      </c>
    </row>
    <row r="3885" spans="1:18" x14ac:dyDescent="0.35">
      <c r="A3885" t="s">
        <v>143</v>
      </c>
      <c r="B3885" t="s">
        <v>161</v>
      </c>
      <c r="C3885">
        <v>0.73781249999999998</v>
      </c>
      <c r="D3885">
        <v>5.79601155968481E-3</v>
      </c>
      <c r="E3885">
        <v>0.73494188195675902</v>
      </c>
      <c r="F3885">
        <v>5.0398214407883796E-3</v>
      </c>
      <c r="G3885">
        <v>0.73933229601217199</v>
      </c>
      <c r="H3885">
        <v>5.2527816209275201E-3</v>
      </c>
      <c r="I3885">
        <v>0.73038391088786703</v>
      </c>
      <c r="J3885">
        <v>4.4103993439429303E-3</v>
      </c>
      <c r="K3885">
        <v>1.3290082742253999</v>
      </c>
      <c r="L3885">
        <v>4.6663251393091999E-2</v>
      </c>
      <c r="M3885">
        <v>0.70977071276486903</v>
      </c>
      <c r="N3885">
        <v>6.5244439918694499E-3</v>
      </c>
      <c r="O3885">
        <v>0.93013604598974398</v>
      </c>
      <c r="P3885">
        <v>3.4292835742115498E-3</v>
      </c>
      <c r="Q3885">
        <v>13.610989189147899</v>
      </c>
      <c r="R3885">
        <v>1.7944363874718201</v>
      </c>
    </row>
    <row r="3886" spans="1:18" x14ac:dyDescent="0.35">
      <c r="A3886" t="s">
        <v>144</v>
      </c>
      <c r="B3886" t="s">
        <v>156</v>
      </c>
      <c r="C3886">
        <v>0.71741682974559695</v>
      </c>
      <c r="D3886">
        <v>1.9957023536566502E-3</v>
      </c>
      <c r="E3886">
        <v>0.71755361519607797</v>
      </c>
      <c r="F3886">
        <v>2.00212995722768E-3</v>
      </c>
      <c r="G3886">
        <v>0.72227388472374998</v>
      </c>
      <c r="H3886">
        <v>3.6271650175347401E-3</v>
      </c>
      <c r="I3886">
        <v>0.73542449999381798</v>
      </c>
      <c r="J3886">
        <v>5.7788467646349897E-3</v>
      </c>
      <c r="K3886">
        <v>0.57506277755875801</v>
      </c>
      <c r="L3886">
        <v>3.6239461464777002E-2</v>
      </c>
      <c r="M3886">
        <v>0.439792408744625</v>
      </c>
      <c r="N3886">
        <v>5.0346999427918803E-3</v>
      </c>
      <c r="O3886">
        <v>0.78709252450980305</v>
      </c>
      <c r="P3886">
        <v>4.7862766497673596E-3</v>
      </c>
      <c r="Q3886">
        <v>1.69405794143676</v>
      </c>
      <c r="R3886">
        <v>0.80674197448332496</v>
      </c>
    </row>
    <row r="3887" spans="1:18" x14ac:dyDescent="0.35">
      <c r="A3887" t="s">
        <v>144</v>
      </c>
      <c r="B3887" t="s">
        <v>157</v>
      </c>
      <c r="C3887">
        <v>0.72798434442269999</v>
      </c>
      <c r="D3887">
        <v>4.7935220015326201E-3</v>
      </c>
      <c r="E3887">
        <v>0.72811121323529404</v>
      </c>
      <c r="F3887">
        <v>4.7960477110381696E-3</v>
      </c>
      <c r="G3887">
        <v>0.73197579782632705</v>
      </c>
      <c r="H3887">
        <v>5.0391128546608899E-3</v>
      </c>
      <c r="I3887">
        <v>0.744194027278826</v>
      </c>
      <c r="J3887">
        <v>4.9138988041538796E-3</v>
      </c>
      <c r="K3887">
        <v>0.55072735724269395</v>
      </c>
      <c r="L3887">
        <v>5.7944886686951604E-3</v>
      </c>
      <c r="M3887">
        <v>0.460070533514992</v>
      </c>
      <c r="N3887">
        <v>9.8235167825513597E-3</v>
      </c>
      <c r="O3887">
        <v>0.79278186274509799</v>
      </c>
      <c r="P3887">
        <v>4.8568446960478096E-3</v>
      </c>
      <c r="Q3887">
        <v>2.2284772872924798</v>
      </c>
      <c r="R3887">
        <v>0.68115268165588405</v>
      </c>
    </row>
    <row r="3888" spans="1:18" x14ac:dyDescent="0.35">
      <c r="A3888" t="s">
        <v>144</v>
      </c>
      <c r="B3888" t="s">
        <v>158</v>
      </c>
      <c r="C3888">
        <v>0.71193737769080201</v>
      </c>
      <c r="D3888">
        <v>6.7109308021456697E-3</v>
      </c>
      <c r="E3888">
        <v>0.71203125</v>
      </c>
      <c r="F3888">
        <v>6.7157191200266399E-3</v>
      </c>
      <c r="G3888">
        <v>0.714345184513975</v>
      </c>
      <c r="H3888">
        <v>7.1870414963547003E-3</v>
      </c>
      <c r="I3888">
        <v>0.72463798223193798</v>
      </c>
      <c r="J3888">
        <v>8.7834472492097204E-3</v>
      </c>
      <c r="K3888">
        <v>0.62507030241448802</v>
      </c>
      <c r="L3888">
        <v>4.7258967444464298E-2</v>
      </c>
      <c r="M3888">
        <v>0.42636649338847399</v>
      </c>
      <c r="N3888">
        <v>1.37949836337795E-2</v>
      </c>
      <c r="O3888">
        <v>0.77228094362745003</v>
      </c>
      <c r="P3888">
        <v>4.6838190805147204E-3</v>
      </c>
      <c r="Q3888">
        <v>0.89404129981994596</v>
      </c>
      <c r="R3888">
        <v>0.51221460844412003</v>
      </c>
    </row>
    <row r="3889" spans="1:18" x14ac:dyDescent="0.35">
      <c r="A3889" t="s">
        <v>144</v>
      </c>
      <c r="B3889" t="s">
        <v>159</v>
      </c>
      <c r="C3889">
        <v>0.71663405088062604</v>
      </c>
      <c r="D3889">
        <v>9.6982479008719206E-3</v>
      </c>
      <c r="E3889">
        <v>0.716761642156862</v>
      </c>
      <c r="F3889">
        <v>9.6968298417275996E-3</v>
      </c>
      <c r="G3889">
        <v>0.72059976719810004</v>
      </c>
      <c r="H3889">
        <v>9.9704210652384398E-3</v>
      </c>
      <c r="I3889">
        <v>0.733600733373037</v>
      </c>
      <c r="J3889">
        <v>9.3861459409670597E-3</v>
      </c>
      <c r="K3889">
        <v>0.56462022946392199</v>
      </c>
      <c r="L3889">
        <v>1.6799959630054501E-2</v>
      </c>
      <c r="M3889">
        <v>0.43734239195645902</v>
      </c>
      <c r="N3889">
        <v>1.9614642385606999E-2</v>
      </c>
      <c r="O3889">
        <v>0.788403799019607</v>
      </c>
      <c r="P3889">
        <v>1.3308080851474899E-2</v>
      </c>
      <c r="Q3889">
        <v>5.3318652153015096</v>
      </c>
      <c r="R3889">
        <v>1.6608803556239</v>
      </c>
    </row>
    <row r="3890" spans="1:18" x14ac:dyDescent="0.35">
      <c r="A3890" t="s">
        <v>144</v>
      </c>
      <c r="B3890" t="s">
        <v>160</v>
      </c>
      <c r="C3890">
        <v>0.71624266144814097</v>
      </c>
      <c r="D3890">
        <v>9.3442946272511394E-3</v>
      </c>
      <c r="E3890">
        <v>0.716349571078431</v>
      </c>
      <c r="F3890">
        <v>9.3113954068204507E-3</v>
      </c>
      <c r="G3890">
        <v>0.71960564349080203</v>
      </c>
      <c r="H3890">
        <v>7.6835661256675798E-3</v>
      </c>
      <c r="I3890">
        <v>0.73052787706455802</v>
      </c>
      <c r="J3890">
        <v>7.5956027448460797E-3</v>
      </c>
      <c r="K3890">
        <v>0.58542098161905398</v>
      </c>
      <c r="L3890">
        <v>3.6974157552104599E-2</v>
      </c>
      <c r="M3890">
        <v>0.435929130083621</v>
      </c>
      <c r="N3890">
        <v>1.67587107642529E-2</v>
      </c>
      <c r="O3890">
        <v>0.77774816176470496</v>
      </c>
      <c r="P3890">
        <v>5.5280390969102604E-3</v>
      </c>
      <c r="Q3890">
        <v>4.2590512275695804</v>
      </c>
      <c r="R3890">
        <v>1.8701178253450501</v>
      </c>
    </row>
    <row r="3891" spans="1:18" x14ac:dyDescent="0.35">
      <c r="A3891" t="s">
        <v>144</v>
      </c>
      <c r="B3891" t="s">
        <v>161</v>
      </c>
      <c r="C3891">
        <v>0.68610567514677101</v>
      </c>
      <c r="D3891">
        <v>4.3933354834918897E-3</v>
      </c>
      <c r="E3891">
        <v>0.68619944852941095</v>
      </c>
      <c r="F3891">
        <v>4.4106087427235102E-3</v>
      </c>
      <c r="G3891">
        <v>0.68858160942482105</v>
      </c>
      <c r="H3891">
        <v>5.5339693179979298E-3</v>
      </c>
      <c r="I3891">
        <v>0.69980770354215704</v>
      </c>
      <c r="J3891">
        <v>1.04138348861372E-2</v>
      </c>
      <c r="K3891">
        <v>0.61008647700659702</v>
      </c>
      <c r="L3891">
        <v>4.4549420421124203E-3</v>
      </c>
      <c r="M3891">
        <v>0.37476760808756499</v>
      </c>
      <c r="N3891">
        <v>9.7696500668923002E-3</v>
      </c>
      <c r="O3891">
        <v>0.73460477941176405</v>
      </c>
      <c r="P3891">
        <v>1.47039642080335E-2</v>
      </c>
      <c r="Q3891">
        <v>4.6785453319549504</v>
      </c>
      <c r="R3891">
        <v>1.93940564712928</v>
      </c>
    </row>
    <row r="3892" spans="1:18" x14ac:dyDescent="0.35">
      <c r="A3892" t="s">
        <v>145</v>
      </c>
      <c r="B3892" t="s">
        <v>156</v>
      </c>
      <c r="C3892">
        <v>0.97023999999999899</v>
      </c>
      <c r="D3892">
        <v>3.7868192457523599E-4</v>
      </c>
      <c r="E3892">
        <v>0.96503802662856797</v>
      </c>
      <c r="F3892">
        <v>8.3367855473779901E-4</v>
      </c>
      <c r="G3892">
        <v>0.96740185400510703</v>
      </c>
      <c r="H3892">
        <v>1.2776600408513799E-3</v>
      </c>
      <c r="I3892">
        <v>0.96600158084816901</v>
      </c>
      <c r="J3892">
        <v>3.9248121528911002E-4</v>
      </c>
      <c r="K3892">
        <v>0.101012498684335</v>
      </c>
      <c r="L3892">
        <v>1.0222901865402901E-3</v>
      </c>
      <c r="M3892">
        <v>0.94728405912485603</v>
      </c>
      <c r="N3892">
        <v>6.3765264744418003E-4</v>
      </c>
      <c r="O3892">
        <v>0.99405194161320098</v>
      </c>
      <c r="P3892">
        <v>1.3600726255751E-4</v>
      </c>
      <c r="Q3892">
        <v>53.9950031280517</v>
      </c>
      <c r="R3892">
        <v>1.13471987421465</v>
      </c>
    </row>
    <row r="3893" spans="1:18" x14ac:dyDescent="0.35">
      <c r="A3893" t="s">
        <v>145</v>
      </c>
      <c r="B3893" t="s">
        <v>157</v>
      </c>
      <c r="C3893">
        <v>0.97223999999999999</v>
      </c>
      <c r="D3893">
        <v>3.62491379207837E-4</v>
      </c>
      <c r="E3893">
        <v>0.96780595972744698</v>
      </c>
      <c r="F3893">
        <v>7.6811262669589596E-4</v>
      </c>
      <c r="G3893">
        <v>0.96923140623066995</v>
      </c>
      <c r="H3893">
        <v>8.2627603856176796E-4</v>
      </c>
      <c r="I3893">
        <v>0.96835468738024999</v>
      </c>
      <c r="J3893">
        <v>4.0648575697769401E-4</v>
      </c>
      <c r="K3893">
        <v>9.2177520586860198E-2</v>
      </c>
      <c r="L3893">
        <v>1.3771681145930701E-3</v>
      </c>
      <c r="M3893">
        <v>0.95083644535032397</v>
      </c>
      <c r="N3893">
        <v>6.3033691754187495E-4</v>
      </c>
      <c r="O3893">
        <v>0.99495922342313603</v>
      </c>
      <c r="P3893">
        <v>1.3601056388935599E-4</v>
      </c>
      <c r="Q3893">
        <v>67.792370700836102</v>
      </c>
      <c r="R3893">
        <v>4.6757796692355402</v>
      </c>
    </row>
    <row r="3894" spans="1:18" x14ac:dyDescent="0.35">
      <c r="A3894" t="s">
        <v>145</v>
      </c>
      <c r="B3894" t="s">
        <v>158</v>
      </c>
      <c r="C3894">
        <v>0.97166999999999903</v>
      </c>
      <c r="D3894">
        <v>5.5461698495449705E-4</v>
      </c>
      <c r="E3894">
        <v>0.96608789101148296</v>
      </c>
      <c r="F3894">
        <v>6.4257596694090901E-4</v>
      </c>
      <c r="G3894">
        <v>0.96922141448561905</v>
      </c>
      <c r="H3894">
        <v>8.4427967523234299E-4</v>
      </c>
      <c r="I3894">
        <v>0.96744942666915101</v>
      </c>
      <c r="J3894">
        <v>5.8197565449010901E-4</v>
      </c>
      <c r="K3894">
        <v>0.123466015139249</v>
      </c>
      <c r="L3894">
        <v>2.09643111005105E-3</v>
      </c>
      <c r="M3894">
        <v>0.94978561865551603</v>
      </c>
      <c r="N3894">
        <v>9.7076531858680305E-4</v>
      </c>
      <c r="O3894">
        <v>0.99114934103741803</v>
      </c>
      <c r="P3894">
        <v>1.1179745213096401E-3</v>
      </c>
      <c r="Q3894">
        <v>40.688014841079699</v>
      </c>
      <c r="R3894">
        <v>11.515347111764299</v>
      </c>
    </row>
    <row r="3895" spans="1:18" x14ac:dyDescent="0.35">
      <c r="A3895" t="s">
        <v>145</v>
      </c>
      <c r="B3895" t="s">
        <v>159</v>
      </c>
      <c r="C3895">
        <v>0.97201000000000004</v>
      </c>
      <c r="D3895">
        <v>1.1680753400359E-3</v>
      </c>
      <c r="E3895">
        <v>0.96607464512935304</v>
      </c>
      <c r="F3895">
        <v>2.4008628692643199E-3</v>
      </c>
      <c r="G3895">
        <v>0.96990902673391899</v>
      </c>
      <c r="H3895">
        <v>9.7281340149925702E-4</v>
      </c>
      <c r="I3895">
        <v>0.96780153433380101</v>
      </c>
      <c r="J3895">
        <v>1.4408017845156599E-3</v>
      </c>
      <c r="K3895">
        <v>0.103446844080387</v>
      </c>
      <c r="L3895">
        <v>7.0973976818014097E-3</v>
      </c>
      <c r="M3895">
        <v>0.95035952908689003</v>
      </c>
      <c r="N3895">
        <v>2.1057317956050198E-3</v>
      </c>
      <c r="O3895">
        <v>0.99327194928899898</v>
      </c>
      <c r="P3895">
        <v>7.2640842478561098E-4</v>
      </c>
      <c r="Q3895">
        <v>83.008742952346793</v>
      </c>
      <c r="R3895">
        <v>31.1749175882949</v>
      </c>
    </row>
    <row r="3896" spans="1:18" x14ac:dyDescent="0.35">
      <c r="A3896" t="s">
        <v>145</v>
      </c>
      <c r="B3896" t="s">
        <v>160</v>
      </c>
      <c r="C3896">
        <v>0.96882999999999997</v>
      </c>
      <c r="D3896">
        <v>5.92958683214945E-4</v>
      </c>
      <c r="E3896">
        <v>0.96330471875682699</v>
      </c>
      <c r="F3896">
        <v>1.72671131811586E-3</v>
      </c>
      <c r="G3896">
        <v>0.96569493173829402</v>
      </c>
      <c r="H3896">
        <v>9.0843625573217295E-4</v>
      </c>
      <c r="I3896">
        <v>0.96433693010184796</v>
      </c>
      <c r="J3896">
        <v>7.0925618523559196E-4</v>
      </c>
      <c r="K3896">
        <v>0.106664988401954</v>
      </c>
      <c r="L3896">
        <v>2.0499531601563801E-3</v>
      </c>
      <c r="M3896">
        <v>0.94474807797022697</v>
      </c>
      <c r="N3896">
        <v>1.0989097401374901E-3</v>
      </c>
      <c r="O3896">
        <v>0.99347185439292995</v>
      </c>
      <c r="P3896">
        <v>2.78097059826378E-4</v>
      </c>
      <c r="Q3896">
        <v>286.71928129196101</v>
      </c>
      <c r="R3896">
        <v>42.540463982757203</v>
      </c>
    </row>
    <row r="3897" spans="1:18" x14ac:dyDescent="0.35">
      <c r="A3897" t="s">
        <v>145</v>
      </c>
      <c r="B3897" t="s">
        <v>161</v>
      </c>
      <c r="C3897">
        <v>0.89605000000000001</v>
      </c>
      <c r="D3897">
        <v>8.4180163934266701E-3</v>
      </c>
      <c r="E3897">
        <v>0.87903187525328297</v>
      </c>
      <c r="F3897">
        <v>1.15954952149388E-2</v>
      </c>
      <c r="G3897">
        <v>0.88917845089411596</v>
      </c>
      <c r="H3897">
        <v>9.8784338952269193E-3</v>
      </c>
      <c r="I3897">
        <v>0.88362795252427195</v>
      </c>
      <c r="J3897">
        <v>9.1191004069835404E-3</v>
      </c>
      <c r="K3897">
        <v>0.29064038214668803</v>
      </c>
      <c r="L3897">
        <v>2.4763087371373602E-2</v>
      </c>
      <c r="M3897">
        <v>0.81492768285871797</v>
      </c>
      <c r="N3897">
        <v>1.5212011323405E-2</v>
      </c>
      <c r="O3897">
        <v>0.96983856471549001</v>
      </c>
      <c r="P3897">
        <v>6.0330357609877303E-3</v>
      </c>
      <c r="Q3897">
        <v>177.98242473602201</v>
      </c>
      <c r="R3897">
        <v>22.9317321763052</v>
      </c>
    </row>
    <row r="3898" spans="1:18" x14ac:dyDescent="0.35">
      <c r="A3898" t="s">
        <v>146</v>
      </c>
      <c r="B3898" t="s">
        <v>156</v>
      </c>
      <c r="C3898">
        <v>0.73569482288828303</v>
      </c>
      <c r="D3898">
        <v>7.1053977168420998E-3</v>
      </c>
      <c r="E3898">
        <v>0.73609873462840802</v>
      </c>
      <c r="F3898">
        <v>7.0845758022339998E-3</v>
      </c>
      <c r="G3898">
        <v>0.73676462864286396</v>
      </c>
      <c r="H3898">
        <v>7.0660278731873903E-3</v>
      </c>
      <c r="I3898">
        <v>0.74077909514263396</v>
      </c>
      <c r="J3898">
        <v>6.7762086771232296E-3</v>
      </c>
      <c r="K3898">
        <v>0.57669138268665998</v>
      </c>
      <c r="L3898">
        <v>1.9094311334468098E-2</v>
      </c>
      <c r="M3898">
        <v>0.47286275972014502</v>
      </c>
      <c r="N3898">
        <v>1.41460274347938E-2</v>
      </c>
      <c r="O3898">
        <v>0.792110734866036</v>
      </c>
      <c r="P3898">
        <v>5.8863550171169001E-3</v>
      </c>
      <c r="Q3898">
        <v>1.8212133407592701</v>
      </c>
      <c r="R3898">
        <v>0.296837166018036</v>
      </c>
    </row>
    <row r="3899" spans="1:18" x14ac:dyDescent="0.35">
      <c r="A3899" t="s">
        <v>146</v>
      </c>
      <c r="B3899" t="s">
        <v>157</v>
      </c>
      <c r="C3899">
        <v>0.74005449591280603</v>
      </c>
      <c r="D3899">
        <v>4.42726888536018E-3</v>
      </c>
      <c r="E3899">
        <v>0.73993940474068698</v>
      </c>
      <c r="F3899">
        <v>4.0417211919174297E-3</v>
      </c>
      <c r="G3899">
        <v>0.74143861294150404</v>
      </c>
      <c r="H3899">
        <v>3.1989859735915499E-3</v>
      </c>
      <c r="I3899">
        <v>0.73489049424414798</v>
      </c>
      <c r="J3899">
        <v>7.2169942192749602E-3</v>
      </c>
      <c r="K3899">
        <v>0.52124499749959496</v>
      </c>
      <c r="L3899">
        <v>3.6401234456832801E-3</v>
      </c>
      <c r="M3899">
        <v>0.481374011779033</v>
      </c>
      <c r="N3899">
        <v>7.1865524361518799E-3</v>
      </c>
      <c r="O3899">
        <v>0.82280045149408898</v>
      </c>
      <c r="P3899">
        <v>2.3453851534200498E-3</v>
      </c>
      <c r="Q3899">
        <v>2.2379113197326599</v>
      </c>
      <c r="R3899">
        <v>0.17805895389886101</v>
      </c>
    </row>
    <row r="3900" spans="1:18" x14ac:dyDescent="0.35">
      <c r="A3900" t="s">
        <v>146</v>
      </c>
      <c r="B3900" t="s">
        <v>158</v>
      </c>
      <c r="C3900">
        <v>0.588010899182561</v>
      </c>
      <c r="D3900">
        <v>2.8232880320411099E-2</v>
      </c>
      <c r="E3900">
        <v>0.58600368324125196</v>
      </c>
      <c r="F3900">
        <v>3.0028974602254298E-2</v>
      </c>
      <c r="G3900">
        <v>0.60484260336245099</v>
      </c>
      <c r="H3900">
        <v>1.9524678818224599E-2</v>
      </c>
      <c r="I3900">
        <v>0.48860010262908798</v>
      </c>
      <c r="J3900">
        <v>0.13570962405535</v>
      </c>
      <c r="K3900">
        <v>0.69002535156998102</v>
      </c>
      <c r="L3900">
        <v>1.3778641453079899E-3</v>
      </c>
      <c r="M3900">
        <v>0.18729348926058201</v>
      </c>
      <c r="N3900">
        <v>4.4991918130644598E-2</v>
      </c>
      <c r="O3900">
        <v>0.64567813224024195</v>
      </c>
      <c r="P3900">
        <v>2.0256710578012399E-2</v>
      </c>
      <c r="Q3900">
        <v>0.57080674171447698</v>
      </c>
      <c r="R3900">
        <v>6.9572812399391906E-2</v>
      </c>
    </row>
    <row r="3901" spans="1:18" x14ac:dyDescent="0.35">
      <c r="A3901" t="s">
        <v>146</v>
      </c>
      <c r="B3901" t="s">
        <v>159</v>
      </c>
      <c r="C3901">
        <v>0.62016348773841901</v>
      </c>
      <c r="D3901">
        <v>7.8795135091445201E-2</v>
      </c>
      <c r="E3901">
        <v>0.61888255212974497</v>
      </c>
      <c r="F3901">
        <v>8.0017021100466906E-2</v>
      </c>
      <c r="G3901">
        <v>0.62337845275103299</v>
      </c>
      <c r="H3901">
        <v>7.7805098271384404E-2</v>
      </c>
      <c r="I3901">
        <v>0.55961437212181897</v>
      </c>
      <c r="J3901">
        <v>0.14576100074604301</v>
      </c>
      <c r="K3901">
        <v>0.64854738816746504</v>
      </c>
      <c r="L3901">
        <v>4.5775484471049302E-2</v>
      </c>
      <c r="M3901">
        <v>0.241962361338983</v>
      </c>
      <c r="N3901">
        <v>0.158081223035098</v>
      </c>
      <c r="O3901">
        <v>0.65238519574645004</v>
      </c>
      <c r="P3901">
        <v>0.104220710029592</v>
      </c>
      <c r="Q3901">
        <v>4.7423679351806598</v>
      </c>
      <c r="R3901">
        <v>2.31484030028136</v>
      </c>
    </row>
    <row r="3902" spans="1:18" x14ac:dyDescent="0.35">
      <c r="A3902" t="s">
        <v>146</v>
      </c>
      <c r="B3902" t="s">
        <v>160</v>
      </c>
      <c r="C3902">
        <v>0.57438692098092603</v>
      </c>
      <c r="D3902">
        <v>3.3478414285357298E-2</v>
      </c>
      <c r="E3902">
        <v>0.57192419651874205</v>
      </c>
      <c r="F3902">
        <v>3.4529055356457998E-2</v>
      </c>
      <c r="G3902">
        <v>0.58431786309906497</v>
      </c>
      <c r="H3902">
        <v>3.0767138770102901E-2</v>
      </c>
      <c r="I3902">
        <v>0.46390220529078902</v>
      </c>
      <c r="J3902">
        <v>9.8899463413712793E-2</v>
      </c>
      <c r="K3902">
        <v>0.69036697700330096</v>
      </c>
      <c r="L3902">
        <v>2.2349780455472599E-3</v>
      </c>
      <c r="M3902">
        <v>0.15514955810116299</v>
      </c>
      <c r="N3902">
        <v>6.5191938505199096E-2</v>
      </c>
      <c r="O3902">
        <v>0.57852432721439995</v>
      </c>
      <c r="P3902">
        <v>5.9679810183937303E-2</v>
      </c>
      <c r="Q3902">
        <v>4.9444396972656204</v>
      </c>
      <c r="R3902">
        <v>2.0225703679290801</v>
      </c>
    </row>
    <row r="3903" spans="1:18" x14ac:dyDescent="0.35">
      <c r="A3903" t="s">
        <v>146</v>
      </c>
      <c r="B3903" t="s">
        <v>161</v>
      </c>
      <c r="C3903">
        <v>0.65667574931880102</v>
      </c>
      <c r="D3903">
        <v>5.6344662781745297E-2</v>
      </c>
      <c r="E3903">
        <v>0.65745856353591103</v>
      </c>
      <c r="F3903">
        <v>5.6168069566088198E-2</v>
      </c>
      <c r="G3903">
        <v>0.66912345764664705</v>
      </c>
      <c r="H3903">
        <v>6.1892007402736801E-2</v>
      </c>
      <c r="I3903">
        <v>0.66954058879774703</v>
      </c>
      <c r="J3903">
        <v>5.8464342262800097E-2</v>
      </c>
      <c r="K3903">
        <v>0.66712786691831105</v>
      </c>
      <c r="L3903">
        <v>6.8001879138314897E-3</v>
      </c>
      <c r="M3903">
        <v>0.32623652215788901</v>
      </c>
      <c r="N3903">
        <v>0.117395025982222</v>
      </c>
      <c r="O3903">
        <v>0.71733499673260803</v>
      </c>
      <c r="P3903">
        <v>4.7868887249480803E-2</v>
      </c>
      <c r="Q3903">
        <v>5.0758969783782897</v>
      </c>
      <c r="R3903">
        <v>0.53846540112128505</v>
      </c>
    </row>
    <row r="3904" spans="1:18" x14ac:dyDescent="0.35">
      <c r="A3904" t="s">
        <v>147</v>
      </c>
      <c r="B3904" t="s">
        <v>156</v>
      </c>
      <c r="C3904">
        <v>0.93724212812160701</v>
      </c>
      <c r="D3904">
        <v>1.86804023171392E-3</v>
      </c>
      <c r="E3904">
        <v>0.93251577357149196</v>
      </c>
      <c r="F3904">
        <v>2.23375346568771E-3</v>
      </c>
      <c r="G3904">
        <v>0.93574591882265401</v>
      </c>
      <c r="H3904">
        <v>1.8019400130992701E-3</v>
      </c>
      <c r="I3904">
        <v>0.91956190524052706</v>
      </c>
      <c r="J3904">
        <v>2.5074726945027198E-3</v>
      </c>
      <c r="K3904">
        <v>0.17888673254583701</v>
      </c>
      <c r="L3904">
        <v>6.3976491727667202E-3</v>
      </c>
      <c r="M3904">
        <v>0.86825517543662201</v>
      </c>
      <c r="N3904">
        <v>3.9519191606600702E-3</v>
      </c>
      <c r="O3904">
        <v>0.98024131836448503</v>
      </c>
      <c r="P3904">
        <v>2.0570542439449701E-3</v>
      </c>
      <c r="Q3904">
        <v>3.34223361015319</v>
      </c>
      <c r="R3904">
        <v>0.60296331701074102</v>
      </c>
    </row>
    <row r="3905" spans="1:18" x14ac:dyDescent="0.35">
      <c r="A3905" t="s">
        <v>147</v>
      </c>
      <c r="B3905" t="s">
        <v>157</v>
      </c>
      <c r="C3905">
        <v>0.93811074918566695</v>
      </c>
      <c r="D3905">
        <v>3.8845914918563102E-3</v>
      </c>
      <c r="E3905">
        <v>0.934195325690926</v>
      </c>
      <c r="F3905">
        <v>4.2269571110925101E-3</v>
      </c>
      <c r="G3905">
        <v>0.93603173530764305</v>
      </c>
      <c r="H3905">
        <v>4.1066199408338298E-3</v>
      </c>
      <c r="I3905">
        <v>0.92102683305274602</v>
      </c>
      <c r="J3905">
        <v>4.9910306344470396E-3</v>
      </c>
      <c r="K3905">
        <v>0.17625210526492899</v>
      </c>
      <c r="L3905">
        <v>8.0621523278833294E-3</v>
      </c>
      <c r="M3905">
        <v>0.87022332120760504</v>
      </c>
      <c r="N3905">
        <v>8.1457305254614906E-3</v>
      </c>
      <c r="O3905">
        <v>0.98113786940766401</v>
      </c>
      <c r="P3905">
        <v>2.4570875784715699E-3</v>
      </c>
      <c r="Q3905">
        <v>2.9052992820739698</v>
      </c>
      <c r="R3905">
        <v>0.83720053037198205</v>
      </c>
    </row>
    <row r="3906" spans="1:18" x14ac:dyDescent="0.35">
      <c r="A3906" t="s">
        <v>147</v>
      </c>
      <c r="B3906" t="s">
        <v>158</v>
      </c>
      <c r="C3906">
        <v>0.91596091205211705</v>
      </c>
      <c r="D3906">
        <v>5.1662876236136003E-3</v>
      </c>
      <c r="E3906">
        <v>0.91177611896086896</v>
      </c>
      <c r="F3906">
        <v>5.6822297125521896E-3</v>
      </c>
      <c r="G3906">
        <v>0.91219390266328804</v>
      </c>
      <c r="H3906">
        <v>5.3094340011190797E-3</v>
      </c>
      <c r="I3906">
        <v>0.89323091594175996</v>
      </c>
      <c r="J3906">
        <v>6.71862548505956E-3</v>
      </c>
      <c r="K3906">
        <v>0.29687085784467399</v>
      </c>
      <c r="L3906">
        <v>3.2701285482992899E-2</v>
      </c>
      <c r="M3906">
        <v>0.82396888907156296</v>
      </c>
      <c r="N3906">
        <v>1.0919733861642999E-2</v>
      </c>
      <c r="O3906">
        <v>0.94969736465337595</v>
      </c>
      <c r="P3906">
        <v>4.3108863075449599E-3</v>
      </c>
      <c r="Q3906">
        <v>2.6141976356506298</v>
      </c>
      <c r="R3906">
        <v>0.51030359162879502</v>
      </c>
    </row>
    <row r="3907" spans="1:18" x14ac:dyDescent="0.35">
      <c r="A3907" t="s">
        <v>147</v>
      </c>
      <c r="B3907" t="s">
        <v>159</v>
      </c>
      <c r="C3907">
        <v>0.91574375678610198</v>
      </c>
      <c r="D3907">
        <v>7.0900446112115104E-3</v>
      </c>
      <c r="E3907">
        <v>0.913329778725673</v>
      </c>
      <c r="F3907">
        <v>5.3108747664102297E-3</v>
      </c>
      <c r="G3907">
        <v>0.91115275737324797</v>
      </c>
      <c r="H3907">
        <v>8.42420633601796E-3</v>
      </c>
      <c r="I3907">
        <v>0.89413779081457401</v>
      </c>
      <c r="J3907">
        <v>7.5227887681992003E-3</v>
      </c>
      <c r="K3907">
        <v>0.24325536315773699</v>
      </c>
      <c r="L3907">
        <v>1.5410698001344701E-2</v>
      </c>
      <c r="M3907">
        <v>0.82447167218318096</v>
      </c>
      <c r="N3907">
        <v>1.3631495434088099E-2</v>
      </c>
      <c r="O3907">
        <v>0.964521065987341</v>
      </c>
      <c r="P3907">
        <v>4.2392303747855404E-3</v>
      </c>
      <c r="Q3907">
        <v>10.603284978866499</v>
      </c>
      <c r="R3907">
        <v>2.3744990175245499</v>
      </c>
    </row>
    <row r="3908" spans="1:18" x14ac:dyDescent="0.35">
      <c r="A3908" t="s">
        <v>147</v>
      </c>
      <c r="B3908" t="s">
        <v>160</v>
      </c>
      <c r="C3908">
        <v>0.93485342019543904</v>
      </c>
      <c r="D3908">
        <v>3.0710392233943402E-3</v>
      </c>
      <c r="E3908">
        <v>0.93160342427204501</v>
      </c>
      <c r="F3908">
        <v>3.08711516110776E-3</v>
      </c>
      <c r="G3908">
        <v>0.93195110377296597</v>
      </c>
      <c r="H3908">
        <v>3.3670200535179098E-3</v>
      </c>
      <c r="I3908">
        <v>0.91726722975049002</v>
      </c>
      <c r="J3908">
        <v>3.8291678297805898E-3</v>
      </c>
      <c r="K3908">
        <v>0.20431290601347299</v>
      </c>
      <c r="L3908">
        <v>1.8470865203865799E-2</v>
      </c>
      <c r="M3908">
        <v>0.86355395730638196</v>
      </c>
      <c r="N3908">
        <v>6.3925783888100201E-3</v>
      </c>
      <c r="O3908">
        <v>0.97595209178786801</v>
      </c>
      <c r="P3908">
        <v>1.70403780322716E-3</v>
      </c>
      <c r="Q3908">
        <v>15.0879790782928</v>
      </c>
      <c r="R3908">
        <v>1.52264726979775</v>
      </c>
    </row>
    <row r="3909" spans="1:18" x14ac:dyDescent="0.35">
      <c r="A3909" t="s">
        <v>147</v>
      </c>
      <c r="B3909" t="s">
        <v>161</v>
      </c>
      <c r="C3909">
        <v>0.93463626492942398</v>
      </c>
      <c r="D3909">
        <v>2.94563734337688E-3</v>
      </c>
      <c r="E3909">
        <v>0.92959507094404403</v>
      </c>
      <c r="F3909">
        <v>3.9967838187303902E-3</v>
      </c>
      <c r="G3909">
        <v>0.933296642099257</v>
      </c>
      <c r="H3909">
        <v>3.1005881695744201E-3</v>
      </c>
      <c r="I3909">
        <v>0.91611219327248905</v>
      </c>
      <c r="J3909">
        <v>4.1229978434912601E-3</v>
      </c>
      <c r="K3909">
        <v>0.17626917168603701</v>
      </c>
      <c r="L3909">
        <v>8.2415372548451903E-3</v>
      </c>
      <c r="M3909">
        <v>0.86287652820702698</v>
      </c>
      <c r="N3909">
        <v>6.2311669310264797E-3</v>
      </c>
      <c r="O3909">
        <v>0.981515052776049</v>
      </c>
      <c r="P3909">
        <v>1.9301370485426299E-3</v>
      </c>
      <c r="Q3909">
        <v>19.1298417568206</v>
      </c>
      <c r="R3909">
        <v>3.52423535872683</v>
      </c>
    </row>
    <row r="3910" spans="1:18" x14ac:dyDescent="0.35">
      <c r="A3910" t="s">
        <v>148</v>
      </c>
      <c r="B3910" t="s">
        <v>156</v>
      </c>
      <c r="C3910">
        <v>0.71025670279520803</v>
      </c>
      <c r="D3910">
        <v>2.4380076009935998E-3</v>
      </c>
      <c r="E3910">
        <v>0.710796207609107</v>
      </c>
      <c r="F3910">
        <v>2.2827513421533E-3</v>
      </c>
      <c r="G3910">
        <v>0.710811466391149</v>
      </c>
      <c r="H3910">
        <v>2.1564231567625298E-3</v>
      </c>
      <c r="I3910">
        <v>0.70953666618734701</v>
      </c>
      <c r="J3910">
        <v>2.2483229815796701E-3</v>
      </c>
      <c r="K3910">
        <v>0.56929293024321004</v>
      </c>
      <c r="L3910">
        <v>2.1044167558016001E-3</v>
      </c>
      <c r="M3910">
        <v>0.421607614801154</v>
      </c>
      <c r="N3910">
        <v>4.4354563262068601E-3</v>
      </c>
      <c r="O3910">
        <v>0.77862315249449698</v>
      </c>
      <c r="P3910">
        <v>1.80964630162327E-3</v>
      </c>
      <c r="Q3910">
        <v>24.711446762084901</v>
      </c>
      <c r="R3910">
        <v>0.63032841776046</v>
      </c>
    </row>
    <row r="3911" spans="1:18" x14ac:dyDescent="0.35">
      <c r="A3911" t="s">
        <v>148</v>
      </c>
      <c r="B3911" t="s">
        <v>157</v>
      </c>
      <c r="C3911">
        <v>0.71313177410154005</v>
      </c>
      <c r="D3911">
        <v>1.04465698959587E-3</v>
      </c>
      <c r="E3911">
        <v>0.71252735177876303</v>
      </c>
      <c r="F3911">
        <v>1.28685720299034E-3</v>
      </c>
      <c r="G3911">
        <v>0.71311134098475504</v>
      </c>
      <c r="H3911">
        <v>8.6607173291624099E-4</v>
      </c>
      <c r="I3911">
        <v>0.70064286913644103</v>
      </c>
      <c r="J3911">
        <v>4.8569721280354297E-3</v>
      </c>
      <c r="K3911">
        <v>0.559219662373315</v>
      </c>
      <c r="L3911">
        <v>1.69072487544274E-3</v>
      </c>
      <c r="M3911">
        <v>0.42563776838256701</v>
      </c>
      <c r="N3911">
        <v>2.0918075483956698E-3</v>
      </c>
      <c r="O3911">
        <v>0.78373856957505605</v>
      </c>
      <c r="P3911">
        <v>1.75090254624931E-3</v>
      </c>
      <c r="Q3911">
        <v>21.261288356781002</v>
      </c>
      <c r="R3911">
        <v>6.6984041749682399</v>
      </c>
    </row>
    <row r="3912" spans="1:18" x14ac:dyDescent="0.35">
      <c r="A3912" t="s">
        <v>148</v>
      </c>
      <c r="B3912" t="s">
        <v>158</v>
      </c>
      <c r="C3912">
        <v>0.70505419281232096</v>
      </c>
      <c r="D3912">
        <v>3.52270716511761E-3</v>
      </c>
      <c r="E3912">
        <v>0.705345476871716</v>
      </c>
      <c r="F3912">
        <v>4.0993471062706604E-3</v>
      </c>
      <c r="G3912">
        <v>0.70551387963380996</v>
      </c>
      <c r="H3912">
        <v>4.0318448431335098E-3</v>
      </c>
      <c r="I3912">
        <v>0.70165383708793905</v>
      </c>
      <c r="J3912">
        <v>9.6817884426770393E-3</v>
      </c>
      <c r="K3912">
        <v>0.58641825149211602</v>
      </c>
      <c r="L3912">
        <v>3.1721358405588898E-3</v>
      </c>
      <c r="M3912">
        <v>0.41085924847892502</v>
      </c>
      <c r="N3912">
        <v>8.1278919573428404E-3</v>
      </c>
      <c r="O3912">
        <v>0.77284793677305696</v>
      </c>
      <c r="P3912">
        <v>4.9757767723579201E-3</v>
      </c>
      <c r="Q3912">
        <v>10.7977136611938</v>
      </c>
      <c r="R3912">
        <v>1.4263021190308001</v>
      </c>
    </row>
    <row r="3913" spans="1:18" x14ac:dyDescent="0.35">
      <c r="A3913" t="s">
        <v>148</v>
      </c>
      <c r="B3913" t="s">
        <v>159</v>
      </c>
      <c r="C3913">
        <v>0.70966343411294897</v>
      </c>
      <c r="D3913">
        <v>5.1849665678286201E-3</v>
      </c>
      <c r="E3913">
        <v>0.70963860268640699</v>
      </c>
      <c r="F3913">
        <v>4.3746404854861998E-3</v>
      </c>
      <c r="G3913">
        <v>0.71080297070498</v>
      </c>
      <c r="H3913">
        <v>4.7564624515961098E-3</v>
      </c>
      <c r="I3913">
        <v>0.70293594737274601</v>
      </c>
      <c r="J3913">
        <v>8.2200988147937207E-3</v>
      </c>
      <c r="K3913">
        <v>0.56428236934340703</v>
      </c>
      <c r="L3913">
        <v>4.8351097106641202E-3</v>
      </c>
      <c r="M3913">
        <v>0.42043773579597099</v>
      </c>
      <c r="N3913">
        <v>9.0354839170182707E-3</v>
      </c>
      <c r="O3913">
        <v>0.78118264323212605</v>
      </c>
      <c r="P3913">
        <v>5.88661269208509E-3</v>
      </c>
      <c r="Q3913">
        <v>43.886527347564602</v>
      </c>
      <c r="R3913">
        <v>8.3118697441171197</v>
      </c>
    </row>
    <row r="3914" spans="1:18" x14ac:dyDescent="0.35">
      <c r="A3914" t="s">
        <v>148</v>
      </c>
      <c r="B3914" t="s">
        <v>160</v>
      </c>
      <c r="C3914">
        <v>0.69492298916143702</v>
      </c>
      <c r="D3914">
        <v>4.0188238594933102E-3</v>
      </c>
      <c r="E3914">
        <v>0.69466315792655198</v>
      </c>
      <c r="F3914">
        <v>4.1132416620089799E-3</v>
      </c>
      <c r="G3914">
        <v>0.69492047148800995</v>
      </c>
      <c r="H3914">
        <v>3.9546040421855099E-3</v>
      </c>
      <c r="I3914">
        <v>0.68561533405901998</v>
      </c>
      <c r="J3914">
        <v>7.6450045398857996E-3</v>
      </c>
      <c r="K3914">
        <v>0.58421578481550096</v>
      </c>
      <c r="L3914">
        <v>2.3027815725694201E-3</v>
      </c>
      <c r="M3914">
        <v>0.389583098450345</v>
      </c>
      <c r="N3914">
        <v>8.0483074436707696E-3</v>
      </c>
      <c r="O3914">
        <v>0.75803027901185305</v>
      </c>
      <c r="P3914">
        <v>3.24562708130471E-3</v>
      </c>
      <c r="Q3914">
        <v>140.93427391052199</v>
      </c>
      <c r="R3914">
        <v>8.0232369411279496</v>
      </c>
    </row>
    <row r="3915" spans="1:18" x14ac:dyDescent="0.35">
      <c r="A3915" t="s">
        <v>148</v>
      </c>
      <c r="B3915" t="s">
        <v>161</v>
      </c>
      <c r="C3915">
        <v>0.52214489446662804</v>
      </c>
      <c r="D3915">
        <v>5.1432256325461504E-3</v>
      </c>
      <c r="E3915">
        <v>0.51621598960364001</v>
      </c>
      <c r="F3915">
        <v>4.6637409994339301E-3</v>
      </c>
      <c r="G3915">
        <v>0.52334538095805005</v>
      </c>
      <c r="H3915">
        <v>6.3462558687119803E-3</v>
      </c>
      <c r="I3915">
        <v>0.365805862645386</v>
      </c>
      <c r="J3915">
        <v>0.123550226051093</v>
      </c>
      <c r="K3915">
        <v>0.692625085472796</v>
      </c>
      <c r="L3915">
        <v>4.91125813328856E-4</v>
      </c>
      <c r="M3915">
        <v>3.8239311567046602E-2</v>
      </c>
      <c r="N3915">
        <v>8.7068784073834407E-3</v>
      </c>
      <c r="O3915">
        <v>0.52323412643199796</v>
      </c>
      <c r="P3915">
        <v>3.9266919746212599E-3</v>
      </c>
      <c r="Q3915">
        <v>80.397680950164798</v>
      </c>
      <c r="R3915">
        <v>26.2211216837743</v>
      </c>
    </row>
    <row r="3916" spans="1:18" x14ac:dyDescent="0.35">
      <c r="A3916" t="s">
        <v>149</v>
      </c>
      <c r="B3916" t="s">
        <v>156</v>
      </c>
      <c r="C3916">
        <v>0.88545454545454505</v>
      </c>
      <c r="D3916">
        <v>1.3606026860996099E-2</v>
      </c>
      <c r="E3916">
        <v>0.67588024457094598</v>
      </c>
      <c r="F3916">
        <v>5.2229467204733697E-2</v>
      </c>
      <c r="G3916">
        <v>0.83263160380874002</v>
      </c>
      <c r="H3916">
        <v>2.81274293317261E-2</v>
      </c>
      <c r="I3916">
        <v>0.49230539575367099</v>
      </c>
      <c r="J3916">
        <v>9.9632213722947602E-2</v>
      </c>
      <c r="K3916">
        <v>0.29022795346982899</v>
      </c>
      <c r="L3916">
        <v>1.65848307944878E-2</v>
      </c>
      <c r="M3916">
        <v>0.47906648999706902</v>
      </c>
      <c r="N3916">
        <v>8.1223865954376903E-2</v>
      </c>
      <c r="O3916">
        <v>0.85986365872513804</v>
      </c>
      <c r="P3916">
        <v>1.8682217198430402E-2</v>
      </c>
      <c r="Q3916">
        <v>1.1906412124633701</v>
      </c>
      <c r="R3916">
        <v>0.10824481623353099</v>
      </c>
    </row>
    <row r="3917" spans="1:18" x14ac:dyDescent="0.35">
      <c r="A3917" t="s">
        <v>149</v>
      </c>
      <c r="B3917" t="s">
        <v>157</v>
      </c>
      <c r="C3917">
        <v>0.88666666666666605</v>
      </c>
      <c r="D3917">
        <v>4.5353422869987003E-3</v>
      </c>
      <c r="E3917">
        <v>0.71825848619017496</v>
      </c>
      <c r="F3917">
        <v>1.7305802865193801E-2</v>
      </c>
      <c r="G3917">
        <v>0.80369225739612604</v>
      </c>
      <c r="H3917">
        <v>1.4241098877414E-2</v>
      </c>
      <c r="I3917">
        <v>0.56323355437252798</v>
      </c>
      <c r="J3917">
        <v>2.5626858140420001E-2</v>
      </c>
      <c r="K3917">
        <v>0.30951095027944198</v>
      </c>
      <c r="L3917">
        <v>2.7395266314357999E-2</v>
      </c>
      <c r="M3917">
        <v>0.51425953081911002</v>
      </c>
      <c r="N3917">
        <v>2.1878258049936799E-2</v>
      </c>
      <c r="O3917">
        <v>0.86493780307821999</v>
      </c>
      <c r="P3917">
        <v>6.1783842122377997E-3</v>
      </c>
      <c r="Q3917">
        <v>1.4684090614318801</v>
      </c>
      <c r="R3917">
        <v>0.280069098908516</v>
      </c>
    </row>
    <row r="3918" spans="1:18" x14ac:dyDescent="0.35">
      <c r="A3918" t="s">
        <v>149</v>
      </c>
      <c r="B3918" t="s">
        <v>158</v>
      </c>
      <c r="C3918">
        <v>0.84363636363636296</v>
      </c>
      <c r="D3918">
        <v>9.8845493516970199E-3</v>
      </c>
      <c r="E3918">
        <v>0.583849884039637</v>
      </c>
      <c r="F3918">
        <v>3.6757704141788403E-2</v>
      </c>
      <c r="G3918">
        <v>0.67029643148306095</v>
      </c>
      <c r="H3918">
        <v>4.7337266344848597E-2</v>
      </c>
      <c r="I3918">
        <v>0.28415978211235199</v>
      </c>
      <c r="J3918">
        <v>9.31613766478772E-2</v>
      </c>
      <c r="K3918">
        <v>0.50661742692726397</v>
      </c>
      <c r="L3918">
        <v>3.1148083959472099E-2</v>
      </c>
      <c r="M3918">
        <v>0.23716569584504399</v>
      </c>
      <c r="N3918">
        <v>8.5358608998037197E-2</v>
      </c>
      <c r="O3918">
        <v>0.79744184412116104</v>
      </c>
      <c r="P3918">
        <v>3.4906258008492203E-2</v>
      </c>
      <c r="Q3918">
        <v>0.76025519371032702</v>
      </c>
      <c r="R3918">
        <v>0.21268166171224201</v>
      </c>
    </row>
    <row r="3919" spans="1:18" x14ac:dyDescent="0.35">
      <c r="A3919" t="s">
        <v>149</v>
      </c>
      <c r="B3919" t="s">
        <v>159</v>
      </c>
      <c r="C3919">
        <v>0.84242424242424196</v>
      </c>
      <c r="D3919">
        <v>3.8330638305071499E-3</v>
      </c>
      <c r="E3919">
        <v>0.50141260805397403</v>
      </c>
      <c r="F3919">
        <v>4.5325546858225596E-3</v>
      </c>
      <c r="G3919">
        <v>0.49791325306377099</v>
      </c>
      <c r="H3919">
        <v>0.100533881647297</v>
      </c>
      <c r="I3919">
        <v>1.4819897084048E-2</v>
      </c>
      <c r="J3919">
        <v>1.8155779276586698E-2</v>
      </c>
      <c r="K3919">
        <v>0.51704032818422296</v>
      </c>
      <c r="L3919">
        <v>5.2388306843137701E-2</v>
      </c>
      <c r="M3919">
        <v>1.25853447518524E-2</v>
      </c>
      <c r="N3919">
        <v>3.8235818845664002E-2</v>
      </c>
      <c r="O3919">
        <v>0.52551127978072898</v>
      </c>
      <c r="P3919">
        <v>3.1410738411949503E-2</v>
      </c>
      <c r="Q3919">
        <v>1.4237136840820299</v>
      </c>
      <c r="R3919">
        <v>0.23857139863084001</v>
      </c>
    </row>
    <row r="3920" spans="1:18" x14ac:dyDescent="0.35">
      <c r="A3920" t="s">
        <v>149</v>
      </c>
      <c r="B3920" t="s">
        <v>160</v>
      </c>
      <c r="C3920">
        <v>0.88969696969696899</v>
      </c>
      <c r="D3920">
        <v>3.09031485672287E-3</v>
      </c>
      <c r="E3920">
        <v>0.69441281889099704</v>
      </c>
      <c r="F3920">
        <v>2.2231002029847999E-2</v>
      </c>
      <c r="G3920">
        <v>0.83742166942810803</v>
      </c>
      <c r="H3920">
        <v>1.95684991453812E-2</v>
      </c>
      <c r="I3920">
        <v>0.53373012471786796</v>
      </c>
      <c r="J3920">
        <v>3.3303967891209901E-2</v>
      </c>
      <c r="K3920">
        <v>0.32243636044530599</v>
      </c>
      <c r="L3920">
        <v>2.1699269970638101E-2</v>
      </c>
      <c r="M3920">
        <v>0.51066236606690396</v>
      </c>
      <c r="N3920">
        <v>2.1062510785780999E-2</v>
      </c>
      <c r="O3920">
        <v>0.86121301567221797</v>
      </c>
      <c r="P3920">
        <v>7.8537097646186708E-3</v>
      </c>
      <c r="Q3920">
        <v>13.955838346481301</v>
      </c>
      <c r="R3920">
        <v>0.75586788160409102</v>
      </c>
    </row>
    <row r="3921" spans="1:18" x14ac:dyDescent="0.35">
      <c r="A3921" t="s">
        <v>149</v>
      </c>
      <c r="B3921" t="s">
        <v>161</v>
      </c>
      <c r="C3921">
        <v>0.88303030303030305</v>
      </c>
      <c r="D3921">
        <v>1.12733789319626E-2</v>
      </c>
      <c r="E3921">
        <v>0.66323002319207203</v>
      </c>
      <c r="F3921">
        <v>7.3101504307993698E-2</v>
      </c>
      <c r="G3921">
        <v>0.86643168311056096</v>
      </c>
      <c r="H3921">
        <v>4.9309747094722599E-2</v>
      </c>
      <c r="I3921">
        <v>0.45270573539230202</v>
      </c>
      <c r="J3921">
        <v>0.13418484938057501</v>
      </c>
      <c r="K3921">
        <v>0.31228582640553498</v>
      </c>
      <c r="L3921">
        <v>9.1593263811364303E-3</v>
      </c>
      <c r="M3921">
        <v>0.470153851422837</v>
      </c>
      <c r="N3921">
        <v>8.1451229149454296E-2</v>
      </c>
      <c r="O3921">
        <v>0.87023684025581505</v>
      </c>
      <c r="P3921">
        <v>9.4013875836695005E-3</v>
      </c>
      <c r="Q3921">
        <v>7.0301020145416198</v>
      </c>
      <c r="R3921">
        <v>1.1799755249742401</v>
      </c>
    </row>
    <row r="3922" spans="1:18" x14ac:dyDescent="0.35">
      <c r="A3922" t="s">
        <v>150</v>
      </c>
      <c r="B3922" t="s">
        <v>156</v>
      </c>
      <c r="C3922">
        <v>0.80642570281124504</v>
      </c>
      <c r="D3922">
        <v>3.9349232815794203E-3</v>
      </c>
      <c r="E3922">
        <v>0.63146929824561404</v>
      </c>
      <c r="F3922">
        <v>5.8916637852440496E-3</v>
      </c>
      <c r="G3922">
        <v>0.74543283693993601</v>
      </c>
      <c r="H3922">
        <v>1.1904804051429199E-2</v>
      </c>
      <c r="I3922">
        <v>0.42191318274331802</v>
      </c>
      <c r="J3922">
        <v>1.26665128948829E-2</v>
      </c>
      <c r="K3922">
        <v>0.44551332265082799</v>
      </c>
      <c r="L3922">
        <v>9.4691945065368596E-3</v>
      </c>
      <c r="M3922">
        <v>0.359114857727451</v>
      </c>
      <c r="N3922">
        <v>1.3417189033251099E-2</v>
      </c>
      <c r="O3922">
        <v>0.779714912280701</v>
      </c>
      <c r="P3922">
        <v>1.3377692286083299E-2</v>
      </c>
      <c r="Q3922">
        <v>1.41279549598693</v>
      </c>
      <c r="R3922">
        <v>0.153030518520748</v>
      </c>
    </row>
    <row r="3923" spans="1:18" x14ac:dyDescent="0.35">
      <c r="A3923" t="s">
        <v>150</v>
      </c>
      <c r="B3923" t="s">
        <v>157</v>
      </c>
      <c r="C3923">
        <v>0.82168674698795097</v>
      </c>
      <c r="D3923">
        <v>3.2128514056224901E-3</v>
      </c>
      <c r="E3923">
        <v>0.69440789473684195</v>
      </c>
      <c r="F3923">
        <v>6.4605808423635102E-3</v>
      </c>
      <c r="G3923">
        <v>0.75659460693988401</v>
      </c>
      <c r="H3923">
        <v>1.0656600998391901E-2</v>
      </c>
      <c r="I3923">
        <v>0.54102633187301896</v>
      </c>
      <c r="J3923">
        <v>9.0388886521232496E-3</v>
      </c>
      <c r="K3923">
        <v>0.39582386822143301</v>
      </c>
      <c r="L3923">
        <v>3.3729524489561902E-3</v>
      </c>
      <c r="M3923">
        <v>0.446408348095712</v>
      </c>
      <c r="N3923">
        <v>4.7012582274578397E-3</v>
      </c>
      <c r="O3923">
        <v>0.83404605263157805</v>
      </c>
      <c r="P3923">
        <v>6.1560493595913899E-3</v>
      </c>
      <c r="Q3923">
        <v>1.3374591827392499</v>
      </c>
      <c r="R3923">
        <v>0.163428373179661</v>
      </c>
    </row>
    <row r="3924" spans="1:18" x14ac:dyDescent="0.35">
      <c r="A3924" t="s">
        <v>150</v>
      </c>
      <c r="B3924" t="s">
        <v>158</v>
      </c>
      <c r="C3924">
        <v>0.791164658634538</v>
      </c>
      <c r="D3924">
        <v>1.34403217113908E-2</v>
      </c>
      <c r="E3924">
        <v>0.59196820175438503</v>
      </c>
      <c r="F3924">
        <v>2.2794757796361101E-2</v>
      </c>
      <c r="G3924">
        <v>0.72176706368967503</v>
      </c>
      <c r="H3924">
        <v>5.1940840719138098E-2</v>
      </c>
      <c r="I3924">
        <v>0.326799557032115</v>
      </c>
      <c r="J3924">
        <v>5.96983662155222E-2</v>
      </c>
      <c r="K3924">
        <v>0.63001228099439899</v>
      </c>
      <c r="L3924">
        <v>7.7341774969409999E-2</v>
      </c>
      <c r="M3924">
        <v>0.28315018522667801</v>
      </c>
      <c r="N3924">
        <v>5.83707501448145E-2</v>
      </c>
      <c r="O3924">
        <v>0.71878654970760203</v>
      </c>
      <c r="P3924">
        <v>4.5854321292612903E-2</v>
      </c>
      <c r="Q3924">
        <v>0.30386052131652802</v>
      </c>
      <c r="R3924">
        <v>0.17274920666729299</v>
      </c>
    </row>
    <row r="3925" spans="1:18" x14ac:dyDescent="0.35">
      <c r="A3925" t="s">
        <v>150</v>
      </c>
      <c r="B3925" t="s">
        <v>159</v>
      </c>
      <c r="C3925">
        <v>0.78875502008032095</v>
      </c>
      <c r="D3925">
        <v>1.67715767211414E-2</v>
      </c>
      <c r="E3925">
        <v>0.57190241228070104</v>
      </c>
      <c r="F3925">
        <v>3.8547807620128001E-2</v>
      </c>
      <c r="G3925">
        <v>0.71839828580550702</v>
      </c>
      <c r="H3925">
        <v>5.8686032813808402E-2</v>
      </c>
      <c r="I3925">
        <v>0.26376677193875597</v>
      </c>
      <c r="J3925">
        <v>0.10280396877463301</v>
      </c>
      <c r="K3925">
        <v>0.52630906432876101</v>
      </c>
      <c r="L3925">
        <v>4.35423223672953E-2</v>
      </c>
      <c r="M3925">
        <v>0.245793655025909</v>
      </c>
      <c r="N3925">
        <v>9.1211437099155496E-2</v>
      </c>
      <c r="O3925">
        <v>0.64831871345029202</v>
      </c>
      <c r="P3925">
        <v>8.1452714731037906E-2</v>
      </c>
      <c r="Q3925">
        <v>1.4593372344970701</v>
      </c>
      <c r="R3925">
        <v>0.56194920149433603</v>
      </c>
    </row>
    <row r="3926" spans="1:18" x14ac:dyDescent="0.35">
      <c r="A3926" t="s">
        <v>150</v>
      </c>
      <c r="B3926" t="s">
        <v>160</v>
      </c>
      <c r="C3926">
        <v>0.77670682730923601</v>
      </c>
      <c r="D3926">
        <v>6.0106945972271996E-3</v>
      </c>
      <c r="E3926">
        <v>0.53325109649122804</v>
      </c>
      <c r="F3926">
        <v>1.9008316655345001E-2</v>
      </c>
      <c r="G3926">
        <v>0.67594944185929495</v>
      </c>
      <c r="H3926">
        <v>3.19630728909676E-2</v>
      </c>
      <c r="I3926">
        <v>0.14361009829792301</v>
      </c>
      <c r="J3926">
        <v>6.6400552492326001E-2</v>
      </c>
      <c r="K3926">
        <v>0.48018383396481601</v>
      </c>
      <c r="L3926">
        <v>3.7734295704946602E-3</v>
      </c>
      <c r="M3926">
        <v>0.149517992740335</v>
      </c>
      <c r="N3926">
        <v>5.5313016154944002E-2</v>
      </c>
      <c r="O3926">
        <v>0.73592836257309902</v>
      </c>
      <c r="P3926">
        <v>6.1735474825698701E-3</v>
      </c>
      <c r="Q3926">
        <v>6.7969600677490201</v>
      </c>
      <c r="R3926">
        <v>0.90114980990622595</v>
      </c>
    </row>
    <row r="3927" spans="1:18" x14ac:dyDescent="0.35">
      <c r="A3927" t="s">
        <v>150</v>
      </c>
      <c r="B3927" t="s">
        <v>161</v>
      </c>
      <c r="C3927">
        <v>0.81606425702811203</v>
      </c>
      <c r="D3927">
        <v>5.9023849223690901E-3</v>
      </c>
      <c r="E3927">
        <v>0.64882127192982397</v>
      </c>
      <c r="F3927">
        <v>2.99895111655979E-2</v>
      </c>
      <c r="G3927">
        <v>0.77155376549382104</v>
      </c>
      <c r="H3927">
        <v>1.3666638794699201E-2</v>
      </c>
      <c r="I3927">
        <v>0.45329180623298199</v>
      </c>
      <c r="J3927">
        <v>6.0148582284488099E-2</v>
      </c>
      <c r="K3927">
        <v>0.43085937181512501</v>
      </c>
      <c r="L3927">
        <v>1.7039010662896301E-2</v>
      </c>
      <c r="M3927">
        <v>0.39940322061097899</v>
      </c>
      <c r="N3927">
        <v>3.5268411473885999E-2</v>
      </c>
      <c r="O3927">
        <v>0.804550438596491</v>
      </c>
      <c r="P3927">
        <v>1.7191091930461099E-2</v>
      </c>
      <c r="Q3927">
        <v>5.6143288612365696</v>
      </c>
      <c r="R3927">
        <v>1.2960464855031599</v>
      </c>
    </row>
    <row r="3928" spans="1:18" x14ac:dyDescent="0.35">
      <c r="A3928" t="s">
        <v>150</v>
      </c>
      <c r="B3928" t="s">
        <v>265</v>
      </c>
      <c r="C3928">
        <v>0.78313253012048101</v>
      </c>
      <c r="D3928">
        <v>1.60642570281124E-2</v>
      </c>
      <c r="E3928">
        <v>0.64350328947368396</v>
      </c>
      <c r="F3928">
        <v>2.1443868725247801E-2</v>
      </c>
      <c r="G3928">
        <v>0.68483264311102399</v>
      </c>
      <c r="H3928">
        <v>2.8950951509338602E-2</v>
      </c>
      <c r="I3928">
        <v>0.448941707864005</v>
      </c>
      <c r="J3928">
        <v>3.8269081893568001E-2</v>
      </c>
      <c r="Q3928">
        <v>449.332332324981</v>
      </c>
      <c r="R3928">
        <v>190.83836846335899</v>
      </c>
    </row>
    <row r="3929" spans="1:18" x14ac:dyDescent="0.35">
      <c r="A3929" t="s">
        <v>151</v>
      </c>
      <c r="B3929" t="s">
        <v>156</v>
      </c>
      <c r="C3929">
        <v>0.57705244122965604</v>
      </c>
      <c r="D3929">
        <v>3.4971210860423402E-4</v>
      </c>
      <c r="E3929">
        <v>0.55794298601705905</v>
      </c>
      <c r="F3929">
        <v>2.6961729764364301E-3</v>
      </c>
      <c r="G3929">
        <v>0.56482590861869497</v>
      </c>
      <c r="H3929">
        <v>1.45330673167843E-3</v>
      </c>
      <c r="I3929">
        <v>0.560432348306381</v>
      </c>
      <c r="J3929">
        <v>1.76731070884024E-3</v>
      </c>
      <c r="K3929">
        <v>0.89241696107326596</v>
      </c>
      <c r="L3929">
        <v>7.1174263999609704E-4</v>
      </c>
      <c r="M3929">
        <v>0.341486061695712</v>
      </c>
      <c r="N3929">
        <v>2.0333313728840298E-3</v>
      </c>
      <c r="O3929">
        <v>0.75364664786847002</v>
      </c>
      <c r="P3929">
        <v>4.4959630892362401E-4</v>
      </c>
      <c r="Q3929">
        <v>24.945174503326399</v>
      </c>
      <c r="R3929">
        <v>6.8968704998857797</v>
      </c>
    </row>
    <row r="3930" spans="1:18" x14ac:dyDescent="0.35">
      <c r="A3930" t="s">
        <v>151</v>
      </c>
      <c r="B3930" t="s">
        <v>157</v>
      </c>
      <c r="C3930">
        <v>0.578553345388788</v>
      </c>
      <c r="D3930">
        <v>9.5584631366380499E-4</v>
      </c>
      <c r="E3930">
        <v>0.56063306154604997</v>
      </c>
      <c r="F3930">
        <v>2.2508799235566798E-3</v>
      </c>
      <c r="G3930">
        <v>0.56600948685500596</v>
      </c>
      <c r="H3930">
        <v>1.6103604791802199E-3</v>
      </c>
      <c r="I3930">
        <v>0.56272079925485896</v>
      </c>
      <c r="J3930">
        <v>1.2482414879349301E-3</v>
      </c>
      <c r="K3930">
        <v>0.88895892270785404</v>
      </c>
      <c r="L3930">
        <v>4.8084949604652302E-4</v>
      </c>
      <c r="M3930">
        <v>0.34472365154786799</v>
      </c>
      <c r="N3930">
        <v>1.2747882148169199E-3</v>
      </c>
      <c r="O3930">
        <v>0.75585699532705197</v>
      </c>
      <c r="P3930">
        <v>2.65340961209889E-4</v>
      </c>
      <c r="Q3930">
        <v>34.1423383712768</v>
      </c>
      <c r="R3930">
        <v>5.1503648468307803</v>
      </c>
    </row>
    <row r="3931" spans="1:18" x14ac:dyDescent="0.35">
      <c r="A3931" t="s">
        <v>151</v>
      </c>
      <c r="B3931" t="s">
        <v>158</v>
      </c>
      <c r="C3931">
        <v>0.57182640144665398</v>
      </c>
      <c r="D3931">
        <v>3.1475128711804098E-3</v>
      </c>
      <c r="E3931">
        <v>0.54527879339403595</v>
      </c>
      <c r="F3931">
        <v>7.0546828777359504E-3</v>
      </c>
      <c r="G3931">
        <v>0.56047103652094199</v>
      </c>
      <c r="H3931">
        <v>2.9704843359095799E-3</v>
      </c>
      <c r="I3931">
        <v>0.54927717645368901</v>
      </c>
      <c r="J3931">
        <v>5.7103060079939398E-3</v>
      </c>
      <c r="K3931">
        <v>0.91684692849252902</v>
      </c>
      <c r="L3931">
        <v>2.3573838329259298E-3</v>
      </c>
      <c r="M3931">
        <v>0.32887581641906</v>
      </c>
      <c r="N3931">
        <v>6.8891588573836496E-3</v>
      </c>
      <c r="O3931">
        <v>0.74628905507280996</v>
      </c>
      <c r="P3931">
        <v>2.08289115232404E-3</v>
      </c>
      <c r="Q3931">
        <v>16.9180010795593</v>
      </c>
      <c r="R3931">
        <v>3.9853747558936701</v>
      </c>
    </row>
    <row r="3932" spans="1:18" x14ac:dyDescent="0.35">
      <c r="A3932" t="s">
        <v>151</v>
      </c>
      <c r="B3932" t="s">
        <v>159</v>
      </c>
      <c r="C3932">
        <v>0.577377938517179</v>
      </c>
      <c r="D3932">
        <v>2.4790453980703801E-3</v>
      </c>
      <c r="E3932">
        <v>0.55902689105769798</v>
      </c>
      <c r="F3932">
        <v>3.4682102082245298E-3</v>
      </c>
      <c r="G3932">
        <v>0.56471470559900505</v>
      </c>
      <c r="H3932">
        <v>2.91295450720445E-3</v>
      </c>
      <c r="I3932">
        <v>0.56087101597786304</v>
      </c>
      <c r="J3932">
        <v>3.2565640683370201E-3</v>
      </c>
      <c r="K3932">
        <v>0.89375109808783504</v>
      </c>
      <c r="L3932">
        <v>3.8349472481806301E-3</v>
      </c>
      <c r="M3932">
        <v>0.34295058626742703</v>
      </c>
      <c r="N3932">
        <v>4.4553027920478296E-3</v>
      </c>
      <c r="O3932">
        <v>0.75337431840519598</v>
      </c>
      <c r="P3932">
        <v>2.3421809711946799E-3</v>
      </c>
      <c r="Q3932">
        <v>72.141069984436001</v>
      </c>
      <c r="R3932">
        <v>12.729633149306901</v>
      </c>
    </row>
    <row r="3933" spans="1:18" x14ac:dyDescent="0.35">
      <c r="A3933" t="s">
        <v>151</v>
      </c>
      <c r="B3933" t="s">
        <v>160</v>
      </c>
      <c r="C3933">
        <v>0.57647377938517097</v>
      </c>
      <c r="D3933">
        <v>6.2485180987959497E-4</v>
      </c>
      <c r="E3933">
        <v>0.55801170282735202</v>
      </c>
      <c r="F3933">
        <v>2.92903143803999E-3</v>
      </c>
      <c r="G3933">
        <v>0.56554665833848905</v>
      </c>
      <c r="H3933">
        <v>1.1463930787908301E-3</v>
      </c>
      <c r="I3933">
        <v>0.56052653779004702</v>
      </c>
      <c r="J3933">
        <v>2.05698481141116E-3</v>
      </c>
      <c r="K3933">
        <v>0.89370440311476995</v>
      </c>
      <c r="L3933">
        <v>1.20513734719533E-3</v>
      </c>
      <c r="M3933">
        <v>0.34193611081840503</v>
      </c>
      <c r="N3933">
        <v>2.6591725884937399E-3</v>
      </c>
      <c r="O3933">
        <v>0.75256186550871196</v>
      </c>
      <c r="P3933">
        <v>7.8628794076255899E-4</v>
      </c>
      <c r="Q3933">
        <v>172.97460694313</v>
      </c>
      <c r="R3933">
        <v>12.068992056626801</v>
      </c>
    </row>
    <row r="3934" spans="1:18" x14ac:dyDescent="0.35">
      <c r="A3934" t="s">
        <v>151</v>
      </c>
      <c r="B3934" t="s">
        <v>161</v>
      </c>
      <c r="C3934">
        <v>0.56372513562386894</v>
      </c>
      <c r="D3934">
        <v>3.3419169707862698E-3</v>
      </c>
      <c r="E3934">
        <v>0.54674184449032504</v>
      </c>
      <c r="F3934">
        <v>5.33306765050997E-3</v>
      </c>
      <c r="G3934">
        <v>0.55027517056957198</v>
      </c>
      <c r="H3934">
        <v>4.0223324996701403E-3</v>
      </c>
      <c r="I3934">
        <v>0.54736222726610295</v>
      </c>
      <c r="J3934">
        <v>3.7535873697080598E-3</v>
      </c>
      <c r="K3934">
        <v>0.92136318101959203</v>
      </c>
      <c r="L3934">
        <v>3.7593853752486001E-3</v>
      </c>
      <c r="M3934">
        <v>0.32215192768040601</v>
      </c>
      <c r="N3934">
        <v>4.9759260959082799E-3</v>
      </c>
      <c r="O3934">
        <v>0.73721673776420005</v>
      </c>
      <c r="P3934">
        <v>2.5950069380426002E-3</v>
      </c>
      <c r="Q3934">
        <v>126.961142158508</v>
      </c>
      <c r="R3934">
        <v>25.999049575387499</v>
      </c>
    </row>
    <row r="3935" spans="1:18" x14ac:dyDescent="0.35">
      <c r="A3935" t="s">
        <v>18</v>
      </c>
      <c r="B3935" t="s">
        <v>266</v>
      </c>
      <c r="C3935">
        <v>0.571621621621621</v>
      </c>
      <c r="D3935">
        <v>1.17808079555153E-2</v>
      </c>
      <c r="E3935">
        <v>0.55677588561309399</v>
      </c>
      <c r="F3935">
        <v>1.28893522579195E-2</v>
      </c>
      <c r="G3935">
        <v>0.56275307895424997</v>
      </c>
      <c r="H3935">
        <v>1.32005565685156E-2</v>
      </c>
      <c r="I3935">
        <v>0.55793546365063396</v>
      </c>
      <c r="J3935">
        <v>1.2962889345155699E-2</v>
      </c>
      <c r="K3935">
        <v>15.440321789662301</v>
      </c>
      <c r="L3935">
        <v>0.42462335859234701</v>
      </c>
      <c r="M3935">
        <v>0.45551820165090001</v>
      </c>
      <c r="N3935">
        <v>1.4523649115111399E-2</v>
      </c>
      <c r="O3935">
        <v>0.72420276308515996</v>
      </c>
      <c r="P3935">
        <v>7.8472218980843202E-3</v>
      </c>
      <c r="Q3935">
        <v>9.3308448791503892E-3</v>
      </c>
      <c r="R3935">
        <v>1.22005020526185E-2</v>
      </c>
    </row>
    <row r="3936" spans="1:18" x14ac:dyDescent="0.35">
      <c r="A3936" t="s">
        <v>27</v>
      </c>
      <c r="B3936" t="s">
        <v>266</v>
      </c>
      <c r="C3936">
        <v>0.71399999999999997</v>
      </c>
      <c r="D3936">
        <v>8.8881944173156095E-3</v>
      </c>
      <c r="E3936">
        <v>0.71399999999999997</v>
      </c>
      <c r="F3936">
        <v>8.8881944173155904E-3</v>
      </c>
      <c r="G3936">
        <v>0.71891720501715495</v>
      </c>
      <c r="H3936">
        <v>7.8781203332220304E-3</v>
      </c>
      <c r="I3936">
        <v>0.71509638462255998</v>
      </c>
      <c r="J3936">
        <v>8.0356506019824293E-3</v>
      </c>
      <c r="K3936">
        <v>10.308484869287501</v>
      </c>
      <c r="L3936">
        <v>0.320362998832809</v>
      </c>
      <c r="M3936">
        <v>0.68255476723560304</v>
      </c>
      <c r="N3936">
        <v>9.9251787502754006E-3</v>
      </c>
      <c r="O3936">
        <v>0.84111111111111103</v>
      </c>
      <c r="P3936">
        <v>4.9378857873975703E-3</v>
      </c>
      <c r="Q3936">
        <v>8.4819650650024406E-2</v>
      </c>
      <c r="R3936">
        <v>6.0671820842407896E-3</v>
      </c>
    </row>
    <row r="3937" spans="1:18" x14ac:dyDescent="0.35">
      <c r="A3937" t="s">
        <v>28</v>
      </c>
      <c r="B3937" t="s">
        <v>266</v>
      </c>
      <c r="C3937">
        <v>0.82083333333333297</v>
      </c>
      <c r="D3937">
        <v>2.9462782549439302E-3</v>
      </c>
      <c r="E3937">
        <v>0.82135706340378101</v>
      </c>
      <c r="F3937">
        <v>2.7177913179859299E-3</v>
      </c>
      <c r="G3937">
        <v>0.82112147649576495</v>
      </c>
      <c r="H3937">
        <v>2.5645123558493601E-3</v>
      </c>
      <c r="I3937">
        <v>0.81872658166694601</v>
      </c>
      <c r="J3937">
        <v>1.8810908856759399E-3</v>
      </c>
      <c r="K3937">
        <v>6.45782123221682</v>
      </c>
      <c r="L3937">
        <v>0.106194632209092</v>
      </c>
      <c r="M3937">
        <v>0.64247845982973795</v>
      </c>
      <c r="N3937">
        <v>5.2799980818783801E-3</v>
      </c>
      <c r="O3937">
        <v>0.82135706340378101</v>
      </c>
      <c r="P3937">
        <v>2.71779131798588E-3</v>
      </c>
      <c r="Q3937">
        <v>4.5700502395629797E-2</v>
      </c>
      <c r="R3937">
        <v>5.1193687766363004E-3</v>
      </c>
    </row>
    <row r="3938" spans="1:18" x14ac:dyDescent="0.35">
      <c r="A3938" t="s">
        <v>29</v>
      </c>
      <c r="B3938" t="s">
        <v>266</v>
      </c>
      <c r="C3938">
        <v>0.97945566286215902</v>
      </c>
      <c r="D3938">
        <v>1.0535557506585001E-3</v>
      </c>
      <c r="E3938">
        <v>0.50318692694469003</v>
      </c>
      <c r="F3938">
        <v>1.6364228635696299E-2</v>
      </c>
      <c r="G3938">
        <v>0.50190881124678599</v>
      </c>
      <c r="H3938">
        <v>1.4458293828874501E-2</v>
      </c>
      <c r="I3938">
        <v>1.53846153846153E-2</v>
      </c>
      <c r="J3938">
        <v>3.0769230769230702E-2</v>
      </c>
      <c r="K3938">
        <v>0.74049296690548005</v>
      </c>
      <c r="L3938">
        <v>3.7973998302845098E-2</v>
      </c>
      <c r="M3938">
        <v>5.0746775942211199E-3</v>
      </c>
      <c r="N3938">
        <v>3.0733003337668801E-2</v>
      </c>
      <c r="O3938">
        <v>0.50318692694469003</v>
      </c>
      <c r="P3938">
        <v>1.6364228635696299E-2</v>
      </c>
      <c r="Q3938">
        <v>1.0866355895996001E-2</v>
      </c>
      <c r="R3938">
        <v>5.20241981399949E-3</v>
      </c>
    </row>
    <row r="3939" spans="1:18" x14ac:dyDescent="0.35">
      <c r="A3939" t="s">
        <v>30</v>
      </c>
      <c r="B3939" t="s">
        <v>266</v>
      </c>
      <c r="C3939">
        <v>0.68813219829744598</v>
      </c>
      <c r="D3939">
        <v>3.07707391001244E-3</v>
      </c>
      <c r="E3939">
        <v>0.68844278587168894</v>
      </c>
      <c r="F3939">
        <v>3.05543371389694E-3</v>
      </c>
      <c r="G3939">
        <v>0.68801780758017705</v>
      </c>
      <c r="H3939">
        <v>3.06352679546922E-3</v>
      </c>
      <c r="I3939">
        <v>0.68816841205551404</v>
      </c>
      <c r="J3939">
        <v>3.0533762672052701E-3</v>
      </c>
      <c r="K3939">
        <v>11.2408549477927</v>
      </c>
      <c r="L3939">
        <v>0.110908985465184</v>
      </c>
      <c r="M3939">
        <v>0.53210419873898995</v>
      </c>
      <c r="N3939">
        <v>4.6299393641393398E-3</v>
      </c>
      <c r="O3939">
        <v>0.76622189701163002</v>
      </c>
      <c r="P3939">
        <v>2.30471700887023E-3</v>
      </c>
      <c r="Q3939">
        <v>1.9811868667602501E-2</v>
      </c>
      <c r="R3939">
        <v>8.8776627070355808E-3</v>
      </c>
    </row>
    <row r="3940" spans="1:18" x14ac:dyDescent="0.35">
      <c r="A3940" t="s">
        <v>31</v>
      </c>
      <c r="B3940" t="s">
        <v>266</v>
      </c>
      <c r="C3940">
        <v>0.55324586423274302</v>
      </c>
      <c r="D3940">
        <v>4.3139951345018204E-3</v>
      </c>
      <c r="E3940">
        <v>0.55172955529572498</v>
      </c>
      <c r="F3940">
        <v>4.3257620916588996E-3</v>
      </c>
      <c r="G3940">
        <v>0.55171880905632897</v>
      </c>
      <c r="H3940">
        <v>4.3244652026485303E-3</v>
      </c>
      <c r="I3940">
        <v>0.52559813261246102</v>
      </c>
      <c r="J3940">
        <v>4.6060578796270901E-3</v>
      </c>
      <c r="K3940">
        <v>16.094832201252299</v>
      </c>
      <c r="L3940">
        <v>0.15549214535032099</v>
      </c>
      <c r="M3940">
        <v>0.103448362044398</v>
      </c>
      <c r="N3940">
        <v>8.6502050895099006E-3</v>
      </c>
      <c r="O3940">
        <v>0.55112830024359705</v>
      </c>
      <c r="P3940">
        <v>4.3335896114372703E-3</v>
      </c>
      <c r="Q3940">
        <v>0.89238052368164</v>
      </c>
      <c r="R3940">
        <v>6.5784472966993301E-2</v>
      </c>
    </row>
    <row r="3941" spans="1:18" x14ac:dyDescent="0.35">
      <c r="A3941" t="s">
        <v>32</v>
      </c>
      <c r="B3941" t="s">
        <v>266</v>
      </c>
      <c r="C3941">
        <v>0.80763528539659002</v>
      </c>
      <c r="D3941">
        <v>4.5455032518179096E-3</v>
      </c>
      <c r="E3941">
        <v>0.80763528539659002</v>
      </c>
      <c r="F3941">
        <v>4.5455032518178801E-3</v>
      </c>
      <c r="G3941">
        <v>0.807640186638928</v>
      </c>
      <c r="H3941">
        <v>4.5454734553090001E-3</v>
      </c>
      <c r="I3941">
        <v>0.80765367064046401</v>
      </c>
      <c r="J3941">
        <v>4.3544627269566198E-3</v>
      </c>
      <c r="K3941">
        <v>6.9335270974617504</v>
      </c>
      <c r="L3941">
        <v>0.16383654368762901</v>
      </c>
      <c r="M3941">
        <v>0.61527547198292598</v>
      </c>
      <c r="N3941">
        <v>9.0909745024716805E-3</v>
      </c>
      <c r="O3941">
        <v>0.80763528539659002</v>
      </c>
      <c r="P3941">
        <v>4.54550325181794E-3</v>
      </c>
      <c r="Q3941">
        <v>0.12706823348999</v>
      </c>
      <c r="R3941">
        <v>2.35211636918393E-3</v>
      </c>
    </row>
    <row r="3942" spans="1:18" x14ac:dyDescent="0.35">
      <c r="A3942" t="s">
        <v>33</v>
      </c>
      <c r="B3942" t="s">
        <v>266</v>
      </c>
      <c r="C3942">
        <v>0.67227395614298502</v>
      </c>
      <c r="D3942">
        <v>2.05498724860163E-3</v>
      </c>
      <c r="E3942">
        <v>0.67227614633864596</v>
      </c>
      <c r="F3942">
        <v>2.0555732802366102E-3</v>
      </c>
      <c r="G3942">
        <v>0.67232143932116795</v>
      </c>
      <c r="H3942">
        <v>2.0690272115994699E-3</v>
      </c>
      <c r="I3942">
        <v>0.67457274739061601</v>
      </c>
      <c r="J3942">
        <v>2.8573569520622998E-3</v>
      </c>
      <c r="K3942">
        <v>11.812443931368801</v>
      </c>
      <c r="L3942">
        <v>7.4069248107652405E-2</v>
      </c>
      <c r="M3942">
        <v>0.34459758109379801</v>
      </c>
      <c r="N3942">
        <v>4.1244868814202798E-3</v>
      </c>
      <c r="O3942">
        <v>0.67227614633864596</v>
      </c>
      <c r="P3942">
        <v>2.0555732802366102E-3</v>
      </c>
      <c r="Q3942">
        <v>4.2219877243041902E-2</v>
      </c>
      <c r="R3942">
        <v>2.7361392305897E-4</v>
      </c>
    </row>
    <row r="3943" spans="1:18" x14ac:dyDescent="0.35">
      <c r="A3943" t="s">
        <v>34</v>
      </c>
      <c r="B3943" t="s">
        <v>266</v>
      </c>
      <c r="C3943">
        <v>0.55507130633200197</v>
      </c>
      <c r="D3943">
        <v>2.0918045200439602E-3</v>
      </c>
      <c r="E3943">
        <v>0.55472633626993295</v>
      </c>
      <c r="F3943">
        <v>2.1587553403315499E-3</v>
      </c>
      <c r="G3943">
        <v>0.55471899104712197</v>
      </c>
      <c r="H3943">
        <v>2.1443191306904099E-3</v>
      </c>
      <c r="I3943">
        <v>0.54221326217350696</v>
      </c>
      <c r="J3943">
        <v>3.3836086306413501E-3</v>
      </c>
      <c r="K3943">
        <v>16.0370914792591</v>
      </c>
      <c r="L3943">
        <v>7.5396277078252694E-2</v>
      </c>
      <c r="M3943">
        <v>0.1094453252319</v>
      </c>
      <c r="N3943">
        <v>4.3030530534926299E-3</v>
      </c>
      <c r="O3943">
        <v>0.55361232288263695</v>
      </c>
      <c r="P3943">
        <v>2.1696477483450199E-3</v>
      </c>
      <c r="Q3943">
        <v>1.3651240825652999</v>
      </c>
      <c r="R3943">
        <v>2.73855907046061E-2</v>
      </c>
    </row>
    <row r="3944" spans="1:18" x14ac:dyDescent="0.35">
      <c r="A3944" t="s">
        <v>35</v>
      </c>
      <c r="B3944" t="s">
        <v>266</v>
      </c>
      <c r="C3944">
        <v>0.46836363636363598</v>
      </c>
      <c r="D3944">
        <v>9.3136352544477795E-3</v>
      </c>
      <c r="E3944">
        <v>0.46808100289296001</v>
      </c>
      <c r="F3944">
        <v>8.9758709023979606E-3</v>
      </c>
      <c r="G3944">
        <v>0.468466848367732</v>
      </c>
      <c r="H3944">
        <v>8.8621318891325806E-3</v>
      </c>
      <c r="I3944">
        <v>0.43720961081267801</v>
      </c>
      <c r="J3944">
        <v>9.86750532352592E-3</v>
      </c>
      <c r="K3944">
        <v>19.0386105950599</v>
      </c>
      <c r="L3944">
        <v>0.33569744090397702</v>
      </c>
      <c r="M3944">
        <v>-6.3450974243912606E-2</v>
      </c>
      <c r="N3944">
        <v>1.7837634976725799E-2</v>
      </c>
      <c r="O3944">
        <v>0.466516661309332</v>
      </c>
      <c r="P3944">
        <v>9.0663127452690895E-3</v>
      </c>
      <c r="Q3944">
        <v>7.4874877929687498E-3</v>
      </c>
      <c r="R3944">
        <v>4.2428659823578897E-3</v>
      </c>
    </row>
    <row r="3945" spans="1:18" x14ac:dyDescent="0.35">
      <c r="A3945" t="s">
        <v>36</v>
      </c>
      <c r="B3945" t="s">
        <v>266</v>
      </c>
      <c r="C3945">
        <v>0.48249999999999998</v>
      </c>
      <c r="D3945">
        <v>1.07529065838032E-2</v>
      </c>
      <c r="E3945">
        <v>0.482833333333333</v>
      </c>
      <c r="F3945">
        <v>1.0885770528538501E-2</v>
      </c>
      <c r="G3945">
        <v>0.49574010989010903</v>
      </c>
      <c r="H3945">
        <v>9.5801829106178203E-3</v>
      </c>
      <c r="I3945">
        <v>0.46064246309246298</v>
      </c>
      <c r="J3945">
        <v>1.0017617820941E-2</v>
      </c>
      <c r="K3945">
        <v>18.652590628868101</v>
      </c>
      <c r="L3945">
        <v>0.38757403783216099</v>
      </c>
      <c r="M3945">
        <v>0.47801447801476299</v>
      </c>
      <c r="N3945">
        <v>1.08684320255177E-2</v>
      </c>
      <c r="O3945">
        <v>0.73880300216960104</v>
      </c>
      <c r="P3945">
        <v>5.4971282042787697E-3</v>
      </c>
      <c r="Q3945">
        <v>4.8622369766235303E-2</v>
      </c>
      <c r="R3945">
        <v>4.87945355891961E-3</v>
      </c>
    </row>
    <row r="3946" spans="1:18" x14ac:dyDescent="0.35">
      <c r="A3946" t="s">
        <v>37</v>
      </c>
      <c r="B3946" t="s">
        <v>266</v>
      </c>
      <c r="C3946">
        <v>0.706012563565659</v>
      </c>
      <c r="D3946">
        <v>3.8651810482113499E-3</v>
      </c>
      <c r="E3946">
        <v>0.70601536483611504</v>
      </c>
      <c r="F3946">
        <v>3.8655394409456002E-3</v>
      </c>
      <c r="G3946">
        <v>0.70609969979570497</v>
      </c>
      <c r="H3946">
        <v>3.8827064887007401E-3</v>
      </c>
      <c r="I3946">
        <v>0.70867018703878604</v>
      </c>
      <c r="J3946">
        <v>4.3122391136522897E-3</v>
      </c>
      <c r="K3946">
        <v>10.5963812595944</v>
      </c>
      <c r="L3946">
        <v>0.13931524598791301</v>
      </c>
      <c r="M3946">
        <v>0.41211505188570402</v>
      </c>
      <c r="N3946">
        <v>7.7480402202966701E-3</v>
      </c>
      <c r="O3946">
        <v>0.70601536483611504</v>
      </c>
      <c r="P3946">
        <v>3.8655394409455798E-3</v>
      </c>
      <c r="Q3946">
        <v>5.3948116302490197E-2</v>
      </c>
      <c r="R3946">
        <v>2.87266967936998E-3</v>
      </c>
    </row>
    <row r="3947" spans="1:18" x14ac:dyDescent="0.35">
      <c r="A3947" t="s">
        <v>38</v>
      </c>
      <c r="B3947" t="s">
        <v>266</v>
      </c>
      <c r="C3947">
        <v>0.82144578313253003</v>
      </c>
      <c r="D3947">
        <v>3.3562381390804998E-3</v>
      </c>
      <c r="E3947">
        <v>0.75377925068458995</v>
      </c>
      <c r="F3947">
        <v>3.1825768692717101E-3</v>
      </c>
      <c r="G3947">
        <v>0.76128941603120504</v>
      </c>
      <c r="H3947">
        <v>4.8436894984807298E-3</v>
      </c>
      <c r="I3947">
        <v>0.63264065674995396</v>
      </c>
      <c r="J3947">
        <v>5.3011546956449199E-3</v>
      </c>
      <c r="K3947">
        <v>6.4357463039363303</v>
      </c>
      <c r="L3947">
        <v>0.12097108417635299</v>
      </c>
      <c r="M3947">
        <v>0.51500732506328395</v>
      </c>
      <c r="N3947">
        <v>7.7141467507489802E-3</v>
      </c>
      <c r="O3947">
        <v>0.75377925068458995</v>
      </c>
      <c r="P3947">
        <v>3.1825768692716901E-3</v>
      </c>
      <c r="Q3947">
        <v>1.26253128051757E-2</v>
      </c>
      <c r="R3947">
        <v>4.4651577852280301E-3</v>
      </c>
    </row>
    <row r="3948" spans="1:18" x14ac:dyDescent="0.35">
      <c r="A3948" t="s">
        <v>39</v>
      </c>
      <c r="B3948" t="s">
        <v>266</v>
      </c>
      <c r="C3948">
        <v>0.58374999999999999</v>
      </c>
      <c r="D3948">
        <v>6.2186714819163803E-3</v>
      </c>
      <c r="E3948">
        <v>0.58444289125802595</v>
      </c>
      <c r="F3948">
        <v>6.3633810248056701E-3</v>
      </c>
      <c r="G3948">
        <v>0.58625777333998697</v>
      </c>
      <c r="H3948">
        <v>7.02026305832804E-3</v>
      </c>
      <c r="I3948">
        <v>0.58241329617123005</v>
      </c>
      <c r="J3948">
        <v>6.7890173364063304E-3</v>
      </c>
      <c r="K3948">
        <v>15.00317072322</v>
      </c>
      <c r="L3948">
        <v>0.224143639434981</v>
      </c>
      <c r="M3948">
        <v>0.53800703483228096</v>
      </c>
      <c r="N3948">
        <v>6.8652752506877602E-3</v>
      </c>
      <c r="O3948">
        <v>0.76908869660111201</v>
      </c>
      <c r="P3948">
        <v>3.5287674598769598E-3</v>
      </c>
      <c r="Q3948">
        <v>5.5825233459472602E-3</v>
      </c>
      <c r="R3948">
        <v>1.3873957132017799E-4</v>
      </c>
    </row>
    <row r="3949" spans="1:18" x14ac:dyDescent="0.35">
      <c r="A3949" t="s">
        <v>40</v>
      </c>
      <c r="B3949" t="s">
        <v>266</v>
      </c>
      <c r="C3949">
        <v>0.81410606889010295</v>
      </c>
      <c r="D3949">
        <v>2.7446474353222698E-3</v>
      </c>
      <c r="E3949">
        <v>0.71296379056855197</v>
      </c>
      <c r="F3949">
        <v>1.52673966810522E-2</v>
      </c>
      <c r="G3949">
        <v>0.72295362270826302</v>
      </c>
      <c r="H3949">
        <v>1.75191851717417E-2</v>
      </c>
      <c r="I3949">
        <v>0.71622541861650801</v>
      </c>
      <c r="J3949">
        <v>1.5844081824820701E-2</v>
      </c>
      <c r="K3949">
        <v>6.7002964200655102</v>
      </c>
      <c r="L3949">
        <v>9.89271208340856E-2</v>
      </c>
      <c r="M3949">
        <v>0.73448570620864995</v>
      </c>
      <c r="N3949">
        <v>3.8124623196887598E-3</v>
      </c>
      <c r="O3949">
        <v>0.83860346259287499</v>
      </c>
      <c r="P3949">
        <v>7.5142854437713598E-3</v>
      </c>
      <c r="Q3949">
        <v>0.73271703720092696</v>
      </c>
      <c r="R3949">
        <v>1.22382484139303E-2</v>
      </c>
    </row>
    <row r="3950" spans="1:18" x14ac:dyDescent="0.35">
      <c r="A3950" t="s">
        <v>41</v>
      </c>
      <c r="B3950" t="s">
        <v>266</v>
      </c>
      <c r="C3950">
        <v>0.96110448269984605</v>
      </c>
      <c r="D3950">
        <v>7.5766527257177399E-4</v>
      </c>
      <c r="E3950">
        <v>0.96111282709188905</v>
      </c>
      <c r="F3950">
        <v>7.5813905906278202E-4</v>
      </c>
      <c r="G3950">
        <v>0.96112515467380999</v>
      </c>
      <c r="H3950">
        <v>7.5987102794902598E-4</v>
      </c>
      <c r="I3950">
        <v>0.96104088069284099</v>
      </c>
      <c r="J3950">
        <v>7.5055377829725601E-4</v>
      </c>
      <c r="K3950">
        <v>0.70362918235652905</v>
      </c>
      <c r="L3950">
        <v>2.1191329524781002E-2</v>
      </c>
      <c r="M3950">
        <v>0.92223798166235604</v>
      </c>
      <c r="N3950">
        <v>1.51799831988661E-3</v>
      </c>
      <c r="O3950">
        <v>0.97695059369836001</v>
      </c>
      <c r="P3950">
        <v>7.0773673450703705E-4</v>
      </c>
      <c r="Q3950">
        <v>6.6774415969848594E-2</v>
      </c>
      <c r="R3950">
        <v>2.1287814827832501E-4</v>
      </c>
    </row>
    <row r="3951" spans="1:18" x14ac:dyDescent="0.35">
      <c r="A3951" t="s">
        <v>45</v>
      </c>
      <c r="B3951" t="s">
        <v>266</v>
      </c>
      <c r="C3951">
        <v>0.52970027247956397</v>
      </c>
      <c r="D3951">
        <v>6.3552609208123202E-3</v>
      </c>
      <c r="E3951">
        <v>0.52966262770254202</v>
      </c>
      <c r="F3951">
        <v>6.3803155579745703E-3</v>
      </c>
      <c r="G3951">
        <v>0.52969797177137501</v>
      </c>
      <c r="H3951">
        <v>6.3594494844875704E-3</v>
      </c>
      <c r="I3951">
        <v>0.53674808926853002</v>
      </c>
      <c r="J3951">
        <v>4.7422363212661798E-3</v>
      </c>
      <c r="K3951">
        <v>16.951320367742799</v>
      </c>
      <c r="L3951">
        <v>0.22906682182716101</v>
      </c>
      <c r="M3951">
        <v>5.9360572600476502E-2</v>
      </c>
      <c r="N3951">
        <v>1.2739766109392699E-2</v>
      </c>
      <c r="O3951">
        <v>0.52966262770254202</v>
      </c>
      <c r="P3951">
        <v>6.3803155579745599E-3</v>
      </c>
      <c r="Q3951">
        <v>1.57706260681152E-2</v>
      </c>
      <c r="R3951">
        <v>5.8254413973405804E-3</v>
      </c>
    </row>
    <row r="3952" spans="1:18" x14ac:dyDescent="0.35">
      <c r="A3952" t="s">
        <v>46</v>
      </c>
      <c r="B3952" t="s">
        <v>266</v>
      </c>
      <c r="C3952">
        <v>0.88200000000000001</v>
      </c>
      <c r="D3952">
        <v>1.20604537831105E-3</v>
      </c>
      <c r="E3952">
        <v>0.88202993344358505</v>
      </c>
      <c r="F3952">
        <v>1.20788164847153E-3</v>
      </c>
      <c r="G3952">
        <v>0.88202640433082002</v>
      </c>
      <c r="H3952">
        <v>1.21004274424218E-3</v>
      </c>
      <c r="I3952">
        <v>0.88189198568259597</v>
      </c>
      <c r="J3952">
        <v>1.25570679469827E-3</v>
      </c>
      <c r="K3952">
        <v>4.2531510999158204</v>
      </c>
      <c r="L3952">
        <v>4.3470281587389997E-2</v>
      </c>
      <c r="M3952">
        <v>0.76405633768006198</v>
      </c>
      <c r="N3952">
        <v>2.4178981298619102E-3</v>
      </c>
      <c r="O3952">
        <v>0.88202993344358505</v>
      </c>
      <c r="P3952">
        <v>1.20788164847153E-3</v>
      </c>
      <c r="Q3952">
        <v>0.110177135467529</v>
      </c>
      <c r="R3952">
        <v>3.3956928317235201E-4</v>
      </c>
    </row>
    <row r="3953" spans="1:18" x14ac:dyDescent="0.35">
      <c r="A3953" t="s">
        <v>47</v>
      </c>
      <c r="B3953" t="s">
        <v>266</v>
      </c>
      <c r="C3953">
        <v>0.59875</v>
      </c>
      <c r="D3953">
        <v>9.1855865354369091E-3</v>
      </c>
      <c r="E3953">
        <v>0.59875</v>
      </c>
      <c r="F3953">
        <v>9.1855865354369404E-3</v>
      </c>
      <c r="G3953">
        <v>0.59933565032893199</v>
      </c>
      <c r="H3953">
        <v>9.1863651242585203E-3</v>
      </c>
      <c r="I3953">
        <v>0.613247195934847</v>
      </c>
      <c r="J3953">
        <v>8.4878970775088599E-3</v>
      </c>
      <c r="K3953">
        <v>14.462515922383201</v>
      </c>
      <c r="L3953">
        <v>0.33108209725902799</v>
      </c>
      <c r="M3953">
        <v>0.19808459477509099</v>
      </c>
      <c r="N3953">
        <v>1.8369768098528499E-2</v>
      </c>
      <c r="O3953">
        <v>0.59875</v>
      </c>
      <c r="P3953">
        <v>9.1855865354369595E-3</v>
      </c>
      <c r="Q3953">
        <v>3.16896438598632E-3</v>
      </c>
      <c r="R3953" s="1">
        <v>3.7274394511734102E-5</v>
      </c>
    </row>
    <row r="3954" spans="1:18" x14ac:dyDescent="0.35">
      <c r="A3954" t="s">
        <v>48</v>
      </c>
      <c r="B3954" t="s">
        <v>266</v>
      </c>
      <c r="C3954">
        <v>0.51582491582491596</v>
      </c>
      <c r="D3954">
        <v>1.26699580621055E-2</v>
      </c>
      <c r="E3954">
        <v>0.39255341492686102</v>
      </c>
      <c r="F3954">
        <v>1.0727184831863299E-2</v>
      </c>
      <c r="G3954">
        <v>0.42270536858998797</v>
      </c>
      <c r="H3954">
        <v>1.3753885617208E-2</v>
      </c>
      <c r="I3954">
        <v>0.404036513246953</v>
      </c>
      <c r="J3954">
        <v>1.0738935107648701E-2</v>
      </c>
      <c r="K3954">
        <v>17.451438913653298</v>
      </c>
      <c r="L3954">
        <v>0.456671576845181</v>
      </c>
      <c r="M3954">
        <v>0.37379335641146799</v>
      </c>
      <c r="N3954">
        <v>1.76967467006807E-2</v>
      </c>
      <c r="O3954">
        <v>0.66415870057872195</v>
      </c>
      <c r="P3954">
        <v>6.1625242079335297E-3</v>
      </c>
      <c r="Q3954">
        <v>4.5996665954589804E-3</v>
      </c>
      <c r="R3954">
        <v>1.71958185006513E-3</v>
      </c>
    </row>
    <row r="3955" spans="1:18" x14ac:dyDescent="0.35">
      <c r="A3955" t="s">
        <v>49</v>
      </c>
      <c r="B3955" t="s">
        <v>266</v>
      </c>
      <c r="C3955">
        <v>0.54313725490195996</v>
      </c>
      <c r="D3955">
        <v>4.7750454889550599E-3</v>
      </c>
      <c r="E3955">
        <v>0.45789308264928402</v>
      </c>
      <c r="F3955">
        <v>7.02254247071998E-3</v>
      </c>
      <c r="G3955">
        <v>0.45622779896948801</v>
      </c>
      <c r="H3955">
        <v>7.4108586891141401E-3</v>
      </c>
      <c r="I3955">
        <v>0.45602873402779998</v>
      </c>
      <c r="J3955">
        <v>7.2408670160974001E-3</v>
      </c>
      <c r="K3955">
        <v>16.294139728372301</v>
      </c>
      <c r="L3955">
        <v>0.16361083491075101</v>
      </c>
      <c r="M3955">
        <v>0.39403776562729798</v>
      </c>
      <c r="N3955">
        <v>6.4696506055150604E-3</v>
      </c>
      <c r="O3955">
        <v>0.68086440513309499</v>
      </c>
      <c r="P3955">
        <v>3.7591332933364402E-3</v>
      </c>
      <c r="Q3955">
        <v>0.110137367248535</v>
      </c>
      <c r="R3955">
        <v>6.1400713447415404E-3</v>
      </c>
    </row>
    <row r="3956" spans="1:18" x14ac:dyDescent="0.35">
      <c r="A3956" t="s">
        <v>50</v>
      </c>
      <c r="B3956" t="s">
        <v>266</v>
      </c>
      <c r="C3956">
        <v>0.93080033569848097</v>
      </c>
      <c r="D3956">
        <v>0</v>
      </c>
      <c r="E3956">
        <v>0.77654149878019396</v>
      </c>
      <c r="F3956">
        <v>0</v>
      </c>
      <c r="G3956">
        <v>0.847076954417052</v>
      </c>
      <c r="H3956">
        <v>0</v>
      </c>
      <c r="I3956">
        <v>0.79621331146973395</v>
      </c>
      <c r="J3956">
        <v>0</v>
      </c>
      <c r="K3956">
        <v>0.116454133292616</v>
      </c>
      <c r="L3956">
        <v>0</v>
      </c>
      <c r="M3956">
        <v>0.88705945278859599</v>
      </c>
      <c r="N3956">
        <v>0</v>
      </c>
      <c r="O3956">
        <v>0.98968596668591102</v>
      </c>
      <c r="P3956" s="1">
        <v>1.11022302462515E-16</v>
      </c>
      <c r="Q3956">
        <v>1.99493885040283E-2</v>
      </c>
      <c r="R3956">
        <v>2.41813283553811E-3</v>
      </c>
    </row>
    <row r="3957" spans="1:18" x14ac:dyDescent="0.35">
      <c r="A3957" t="s">
        <v>51</v>
      </c>
      <c r="B3957" t="s">
        <v>266</v>
      </c>
      <c r="C3957">
        <v>0.98214285714285698</v>
      </c>
      <c r="D3957">
        <v>1.22259499443118E-3</v>
      </c>
      <c r="E3957">
        <v>0.97706968871881605</v>
      </c>
      <c r="F3957">
        <v>2.2082722672056702E-3</v>
      </c>
      <c r="G3957">
        <v>0.97890427533505198</v>
      </c>
      <c r="H3957">
        <v>1.00056998522358E-3</v>
      </c>
      <c r="I3957">
        <v>0.96839950006015296</v>
      </c>
      <c r="J3957">
        <v>2.2384183633071398E-3</v>
      </c>
      <c r="K3957">
        <v>0.64363666766280603</v>
      </c>
      <c r="L3957">
        <v>4.4066790214546799E-2</v>
      </c>
      <c r="M3957">
        <v>0.95597092308208997</v>
      </c>
      <c r="N3957">
        <v>3.0583360580587701E-3</v>
      </c>
      <c r="O3957">
        <v>0.97706968871881605</v>
      </c>
      <c r="P3957">
        <v>2.2082722672056702E-3</v>
      </c>
      <c r="Q3957">
        <v>2.6381778717041001E-2</v>
      </c>
      <c r="R3957">
        <v>6.1300433231911197E-3</v>
      </c>
    </row>
    <row r="3958" spans="1:18" x14ac:dyDescent="0.35">
      <c r="A3958" t="s">
        <v>52</v>
      </c>
      <c r="B3958" t="s">
        <v>266</v>
      </c>
      <c r="C3958">
        <v>0.49695</v>
      </c>
      <c r="D3958">
        <v>2.5612496949731401E-3</v>
      </c>
      <c r="E3958">
        <v>0.34489630329496701</v>
      </c>
      <c r="F3958">
        <v>5.6155315208865804E-3</v>
      </c>
      <c r="G3958">
        <v>0.34612861988112598</v>
      </c>
      <c r="H3958">
        <v>4.5247922367851598E-3</v>
      </c>
      <c r="I3958">
        <v>0.345323825296522</v>
      </c>
      <c r="J3958">
        <v>5.03290765422355E-3</v>
      </c>
      <c r="K3958">
        <v>18.1317598373953</v>
      </c>
      <c r="L3958">
        <v>9.2316796248592903E-2</v>
      </c>
      <c r="M3958">
        <v>0.193198172923495</v>
      </c>
      <c r="N3958">
        <v>4.7978649087107098E-3</v>
      </c>
      <c r="O3958">
        <v>0.59179747645995995</v>
      </c>
      <c r="P3958">
        <v>3.2047242318062998E-3</v>
      </c>
      <c r="Q3958">
        <v>0.190539360046386</v>
      </c>
      <c r="R3958">
        <v>2.1653953179991301E-3</v>
      </c>
    </row>
    <row r="3959" spans="1:18" x14ac:dyDescent="0.35">
      <c r="A3959" t="s">
        <v>53</v>
      </c>
      <c r="B3959" t="s">
        <v>266</v>
      </c>
      <c r="C3959">
        <v>0.92259999999999998</v>
      </c>
      <c r="D3959">
        <v>3.9293765408777003E-3</v>
      </c>
      <c r="E3959">
        <v>0.86246996755257199</v>
      </c>
      <c r="F3959">
        <v>8.4812243471452994E-3</v>
      </c>
      <c r="G3959">
        <v>0.83345214529196598</v>
      </c>
      <c r="H3959">
        <v>7.5159076947387098E-3</v>
      </c>
      <c r="I3959">
        <v>0.73938554518930599</v>
      </c>
      <c r="J3959">
        <v>1.3352247773904801E-2</v>
      </c>
      <c r="K3959">
        <v>2.7897787723176601</v>
      </c>
      <c r="L3959">
        <v>0.14162908607472399</v>
      </c>
      <c r="M3959">
        <v>0.69531024629948301</v>
      </c>
      <c r="N3959">
        <v>1.56859113614281E-2</v>
      </c>
      <c r="O3959">
        <v>0.86246996755257199</v>
      </c>
      <c r="P3959">
        <v>8.4812243471452803E-3</v>
      </c>
      <c r="Q3959">
        <v>3.44595909118652E-2</v>
      </c>
      <c r="R3959">
        <v>4.7195575304897602E-4</v>
      </c>
    </row>
    <row r="3960" spans="1:18" x14ac:dyDescent="0.35">
      <c r="A3960" t="s">
        <v>54</v>
      </c>
      <c r="B3960" t="s">
        <v>266</v>
      </c>
      <c r="C3960">
        <v>0.88894601542416396</v>
      </c>
      <c r="D3960">
        <v>1.3662192609429299E-3</v>
      </c>
      <c r="E3960">
        <v>0.90162804682550901</v>
      </c>
      <c r="F3960">
        <v>9.3995537581722198E-4</v>
      </c>
      <c r="G3960">
        <v>0.90599079851639397</v>
      </c>
      <c r="H3960">
        <v>1.39653575721956E-3</v>
      </c>
      <c r="I3960">
        <v>0.90360438391970299</v>
      </c>
      <c r="J3960">
        <v>1.0978432627319699E-3</v>
      </c>
      <c r="K3960">
        <v>4.0027913275317699</v>
      </c>
      <c r="L3960">
        <v>4.92435334949635E-2</v>
      </c>
      <c r="M3960">
        <v>0.86570279686847895</v>
      </c>
      <c r="N3960">
        <v>1.65555787560404E-3</v>
      </c>
      <c r="O3960">
        <v>0.94100391956538398</v>
      </c>
      <c r="P3960">
        <v>5.8544987569079704E-4</v>
      </c>
      <c r="Q3960">
        <v>0.16004991531372001</v>
      </c>
      <c r="R3960">
        <v>7.3498891452767699E-3</v>
      </c>
    </row>
    <row r="3961" spans="1:18" x14ac:dyDescent="0.35">
      <c r="A3961" t="s">
        <v>55</v>
      </c>
      <c r="B3961" t="s">
        <v>266</v>
      </c>
      <c r="C3961">
        <v>0.52042105263157801</v>
      </c>
      <c r="D3961">
        <v>1.1132045529601901E-2</v>
      </c>
      <c r="E3961">
        <v>0.39834580005375098</v>
      </c>
      <c r="F3961">
        <v>1.3204090109640699E-2</v>
      </c>
      <c r="G3961">
        <v>0.399884187338093</v>
      </c>
      <c r="H3961">
        <v>1.18888948285107E-2</v>
      </c>
      <c r="I3961">
        <v>0.39896312065274497</v>
      </c>
      <c r="J3961">
        <v>1.2622034071007E-2</v>
      </c>
      <c r="K3961">
        <v>17.285777351665001</v>
      </c>
      <c r="L3961">
        <v>0.40123959058084002</v>
      </c>
      <c r="M3961">
        <v>0.10169795762718099</v>
      </c>
      <c r="N3961">
        <v>2.10546009593276E-2</v>
      </c>
      <c r="O3961">
        <v>0.54985695007267399</v>
      </c>
      <c r="P3961">
        <v>9.9138420091520393E-3</v>
      </c>
      <c r="Q3961">
        <v>2.7191829681396398E-2</v>
      </c>
      <c r="R3961">
        <v>6.5699660927326297E-3</v>
      </c>
    </row>
    <row r="3962" spans="1:18" x14ac:dyDescent="0.35">
      <c r="A3962" t="s">
        <v>56</v>
      </c>
      <c r="B3962" t="s">
        <v>266</v>
      </c>
      <c r="C3962">
        <v>0.95836553323029305</v>
      </c>
      <c r="D3962">
        <v>4.6125720194408598E-4</v>
      </c>
      <c r="E3962">
        <v>0.95778338894427995</v>
      </c>
      <c r="F3962">
        <v>5.9550117285747997E-4</v>
      </c>
      <c r="G3962">
        <v>0.95527962562270496</v>
      </c>
      <c r="H3962">
        <v>4.3077436784327199E-4</v>
      </c>
      <c r="I3962">
        <v>0.96552728264002297</v>
      </c>
      <c r="J3962">
        <v>3.70990891231154E-4</v>
      </c>
      <c r="K3962">
        <v>1.50065828928801</v>
      </c>
      <c r="L3962">
        <v>1.66253947101071E-2</v>
      </c>
      <c r="M3962">
        <v>0.91305952805607504</v>
      </c>
      <c r="N3962">
        <v>9.903012071252079E-4</v>
      </c>
      <c r="O3962">
        <v>0.95778338894427995</v>
      </c>
      <c r="P3962">
        <v>5.9550117285749504E-4</v>
      </c>
      <c r="Q3962">
        <v>0.23221197128295801</v>
      </c>
      <c r="R3962">
        <v>3.1678512530757099E-3</v>
      </c>
    </row>
    <row r="3963" spans="1:18" x14ac:dyDescent="0.35">
      <c r="A3963" t="s">
        <v>59</v>
      </c>
      <c r="B3963" t="s">
        <v>266</v>
      </c>
      <c r="C3963">
        <v>0.78072289156626495</v>
      </c>
      <c r="D3963">
        <v>4.6675302853587198E-3</v>
      </c>
      <c r="E3963">
        <v>0.71554629403680903</v>
      </c>
      <c r="F3963">
        <v>8.2972200251940804E-3</v>
      </c>
      <c r="G3963">
        <v>0.70824163525078998</v>
      </c>
      <c r="H3963">
        <v>6.35182326765041E-3</v>
      </c>
      <c r="I3963">
        <v>0.57049028184376505</v>
      </c>
      <c r="J3963">
        <v>1.16022177545807E-2</v>
      </c>
      <c r="K3963">
        <v>7.9035480925534003</v>
      </c>
      <c r="L3963">
        <v>0.16823484378867601</v>
      </c>
      <c r="M3963">
        <v>0.423717084390901</v>
      </c>
      <c r="N3963">
        <v>1.4485326144001699E-2</v>
      </c>
      <c r="O3963">
        <v>0.71554629403680903</v>
      </c>
      <c r="P3963">
        <v>8.29722002519407E-3</v>
      </c>
      <c r="Q3963">
        <v>1.45008563995361E-2</v>
      </c>
      <c r="R3963">
        <v>4.8676719541859096E-3</v>
      </c>
    </row>
    <row r="3964" spans="1:18" x14ac:dyDescent="0.35">
      <c r="A3964" t="s">
        <v>60</v>
      </c>
      <c r="B3964" t="s">
        <v>266</v>
      </c>
      <c r="C3964">
        <v>0.68899999999999995</v>
      </c>
      <c r="D3964">
        <v>1.24096736459908E-2</v>
      </c>
      <c r="E3964">
        <v>0.64071428571428501</v>
      </c>
      <c r="F3964">
        <v>1.1649647450214301E-2</v>
      </c>
      <c r="G3964">
        <v>0.63535703397141896</v>
      </c>
      <c r="H3964">
        <v>1.22637476997312E-2</v>
      </c>
      <c r="I3964">
        <v>0.77407540539645603</v>
      </c>
      <c r="J3964">
        <v>1.0500503228495E-2</v>
      </c>
      <c r="K3964">
        <v>11.2095762040154</v>
      </c>
      <c r="L3964">
        <v>0.44728997556815497</v>
      </c>
      <c r="M3964">
        <v>0.27600651294465101</v>
      </c>
      <c r="N3964">
        <v>2.38030559280441E-2</v>
      </c>
      <c r="O3964">
        <v>0.64071428571428501</v>
      </c>
      <c r="P3964">
        <v>1.1649647450214301E-2</v>
      </c>
      <c r="Q3964">
        <v>3.5219192504882799E-3</v>
      </c>
      <c r="R3964">
        <v>7.1802254232253E-4</v>
      </c>
    </row>
    <row r="3965" spans="1:18" x14ac:dyDescent="0.35">
      <c r="A3965" t="s">
        <v>61</v>
      </c>
      <c r="B3965" t="s">
        <v>266</v>
      </c>
      <c r="C3965">
        <v>0.83458333333333301</v>
      </c>
      <c r="D3965">
        <v>1.19750898859999E-2</v>
      </c>
      <c r="E3965">
        <v>0.83563681868743001</v>
      </c>
      <c r="F3965">
        <v>1.18864933159347E-2</v>
      </c>
      <c r="G3965">
        <v>0.83585020559976397</v>
      </c>
      <c r="H3965">
        <v>1.17444250959341E-2</v>
      </c>
      <c r="I3965">
        <v>0.83523424279227998</v>
      </c>
      <c r="J3965">
        <v>1.1485880592158E-2</v>
      </c>
      <c r="K3965">
        <v>5.96222099811646</v>
      </c>
      <c r="L3965">
        <v>0.43162598915450301</v>
      </c>
      <c r="M3965">
        <v>0.67148694050783797</v>
      </c>
      <c r="N3965">
        <v>2.3629967911341001E-2</v>
      </c>
      <c r="O3965">
        <v>0.83563681868743001</v>
      </c>
      <c r="P3965">
        <v>1.18864933159347E-2</v>
      </c>
      <c r="Q3965">
        <v>4.1305017471313397E-2</v>
      </c>
      <c r="R3965">
        <v>4.1097412414355904E-3</v>
      </c>
    </row>
    <row r="3966" spans="1:18" x14ac:dyDescent="0.35">
      <c r="A3966" t="s">
        <v>62</v>
      </c>
      <c r="B3966" t="s">
        <v>266</v>
      </c>
      <c r="C3966">
        <v>0.66372881355932201</v>
      </c>
      <c r="D3966">
        <v>4.1424413061747697E-3</v>
      </c>
      <c r="E3966">
        <v>0.60283749033182299</v>
      </c>
      <c r="F3966">
        <v>5.3162792631956998E-3</v>
      </c>
      <c r="G3966">
        <v>0.60209186486098698</v>
      </c>
      <c r="H3966">
        <v>5.0788676977726998E-3</v>
      </c>
      <c r="I3966">
        <v>0.60200191418772697</v>
      </c>
      <c r="J3966">
        <v>5.0495837907898597E-3</v>
      </c>
      <c r="K3966">
        <v>12.120442088814899</v>
      </c>
      <c r="L3966">
        <v>0.149308718624524</v>
      </c>
      <c r="M3966">
        <v>0.45825058269154401</v>
      </c>
      <c r="N3966">
        <v>6.5536962652211596E-3</v>
      </c>
      <c r="O3966">
        <v>0.71534725873371596</v>
      </c>
      <c r="P3966">
        <v>3.6722219820297E-3</v>
      </c>
      <c r="Q3966">
        <v>1.6890335083007801E-2</v>
      </c>
      <c r="R3966">
        <v>2.05308184306703E-4</v>
      </c>
    </row>
    <row r="3967" spans="1:18" x14ac:dyDescent="0.35">
      <c r="A3967" t="s">
        <v>63</v>
      </c>
      <c r="B3967" t="s">
        <v>266</v>
      </c>
      <c r="C3967">
        <v>0.83412322274881501</v>
      </c>
      <c r="D3967">
        <v>2.3023616685291199E-2</v>
      </c>
      <c r="E3967">
        <v>0.82154929577464697</v>
      </c>
      <c r="F3967">
        <v>2.5185380798168799E-2</v>
      </c>
      <c r="G3967">
        <v>0.81310621546916695</v>
      </c>
      <c r="H3967">
        <v>2.4930900714121299E-2</v>
      </c>
      <c r="I3967">
        <v>0.76066955766463096</v>
      </c>
      <c r="J3967">
        <v>3.23427973853819E-2</v>
      </c>
      <c r="K3967">
        <v>5.9788050645454902</v>
      </c>
      <c r="L3967">
        <v>0.82985525956853101</v>
      </c>
      <c r="M3967">
        <v>0.63459342898483595</v>
      </c>
      <c r="N3967">
        <v>5.0049119140423599E-2</v>
      </c>
      <c r="O3967">
        <v>0.82154929577464697</v>
      </c>
      <c r="P3967">
        <v>2.5185380798168799E-2</v>
      </c>
      <c r="Q3967">
        <v>1.1576986312866199E-2</v>
      </c>
      <c r="R3967">
        <v>6.85173788105785E-3</v>
      </c>
    </row>
    <row r="3968" spans="1:18" x14ac:dyDescent="0.35">
      <c r="A3968" t="s">
        <v>64</v>
      </c>
      <c r="B3968" t="s">
        <v>266</v>
      </c>
      <c r="C3968">
        <v>0.67400000000000004</v>
      </c>
      <c r="D3968">
        <v>1.2E-2</v>
      </c>
      <c r="E3968">
        <v>0.62084757347915198</v>
      </c>
      <c r="F3968">
        <v>1.25182681962792E-2</v>
      </c>
      <c r="G3968">
        <v>0.61799816904871296</v>
      </c>
      <c r="H3968">
        <v>1.3002281420514201E-2</v>
      </c>
      <c r="I3968">
        <v>0.47481931044852399</v>
      </c>
      <c r="J3968">
        <v>1.6586739221221499E-2</v>
      </c>
      <c r="K3968">
        <v>11.7502310048521</v>
      </c>
      <c r="L3968">
        <v>0.43252384066940602</v>
      </c>
      <c r="M3968">
        <v>0.23882321098589901</v>
      </c>
      <c r="N3968">
        <v>2.5476658893282201E-2</v>
      </c>
      <c r="O3968">
        <v>0.62084757347915198</v>
      </c>
      <c r="P3968">
        <v>1.25182681962792E-2</v>
      </c>
      <c r="Q3968">
        <v>3.6180019378662101E-3</v>
      </c>
      <c r="R3968">
        <v>1.31769182368505E-3</v>
      </c>
    </row>
    <row r="3969" spans="1:18" x14ac:dyDescent="0.35">
      <c r="A3969" t="s">
        <v>65</v>
      </c>
      <c r="B3969" t="s">
        <v>266</v>
      </c>
      <c r="C3969">
        <v>0.564577656675749</v>
      </c>
      <c r="D3969">
        <v>9.9594914890991908E-3</v>
      </c>
      <c r="E3969">
        <v>0.56345044884370699</v>
      </c>
      <c r="F3969">
        <v>9.9267150527773303E-3</v>
      </c>
      <c r="G3969">
        <v>0.56381287950539305</v>
      </c>
      <c r="H3969">
        <v>1.00170609552161E-2</v>
      </c>
      <c r="I3969">
        <v>0.58704105407506502</v>
      </c>
      <c r="J3969">
        <v>1.05095995751446E-2</v>
      </c>
      <c r="K3969">
        <v>15.6942120206564</v>
      </c>
      <c r="L3969">
        <v>0.35897645916495402</v>
      </c>
      <c r="M3969">
        <v>0.12726272108862799</v>
      </c>
      <c r="N3969">
        <v>1.9943090053723599E-2</v>
      </c>
      <c r="O3969">
        <v>0.56345044884370699</v>
      </c>
      <c r="P3969">
        <v>9.9267150527773095E-3</v>
      </c>
      <c r="Q3969">
        <v>1.7897653579711899E-2</v>
      </c>
      <c r="R3969">
        <v>2.9065551774183998E-4</v>
      </c>
    </row>
    <row r="3970" spans="1:18" x14ac:dyDescent="0.35">
      <c r="A3970" t="s">
        <v>66</v>
      </c>
      <c r="B3970" t="s">
        <v>266</v>
      </c>
      <c r="C3970">
        <v>0.86134185303514299</v>
      </c>
      <c r="D3970">
        <v>1.2875042606779401E-2</v>
      </c>
      <c r="E3970">
        <v>0.67078514234875397</v>
      </c>
      <c r="F3970">
        <v>2.2912669691268501E-2</v>
      </c>
      <c r="G3970">
        <v>0.64472700970527297</v>
      </c>
      <c r="H3970">
        <v>2.4845851259036301E-2</v>
      </c>
      <c r="I3970">
        <v>0.38970190474657401</v>
      </c>
      <c r="J3970">
        <v>4.16516601859966E-2</v>
      </c>
      <c r="K3970">
        <v>4.7521260915868897</v>
      </c>
      <c r="L3970">
        <v>0.40947108072903798</v>
      </c>
      <c r="M3970">
        <v>0.31435545334625897</v>
      </c>
      <c r="N3970">
        <v>4.7958343336821703E-2</v>
      </c>
      <c r="O3970">
        <v>0.67244217081850499</v>
      </c>
      <c r="P3970">
        <v>2.2617777465390801E-2</v>
      </c>
      <c r="Q3970">
        <v>1.5864372253417899E-2</v>
      </c>
      <c r="R3970">
        <v>5.6779324034763202E-3</v>
      </c>
    </row>
    <row r="3971" spans="1:18" x14ac:dyDescent="0.35">
      <c r="A3971" t="s">
        <v>67</v>
      </c>
      <c r="B3971" t="s">
        <v>266</v>
      </c>
      <c r="C3971">
        <v>0.90107317073170701</v>
      </c>
      <c r="D3971">
        <v>1.70103373406465E-3</v>
      </c>
      <c r="E3971">
        <v>0.90105232699805005</v>
      </c>
      <c r="F3971">
        <v>1.7004247263473699E-3</v>
      </c>
      <c r="G3971">
        <v>0.901818099081235</v>
      </c>
      <c r="H3971">
        <v>1.75666214024492E-3</v>
      </c>
      <c r="I3971">
        <v>0.89882337188442096</v>
      </c>
      <c r="J3971">
        <v>1.6850647040506199E-3</v>
      </c>
      <c r="K3971">
        <v>3.5656843450307099</v>
      </c>
      <c r="L3971">
        <v>6.1311470313821802E-2</v>
      </c>
      <c r="M3971">
        <v>0.80287005050925397</v>
      </c>
      <c r="N3971">
        <v>3.4550097338425798E-3</v>
      </c>
      <c r="O3971">
        <v>0.90105232699805005</v>
      </c>
      <c r="P3971">
        <v>1.70042472634734E-3</v>
      </c>
      <c r="Q3971">
        <v>3.5455942153930602E-2</v>
      </c>
      <c r="R3971">
        <v>1.9175972494455699E-3</v>
      </c>
    </row>
    <row r="3972" spans="1:18" x14ac:dyDescent="0.35">
      <c r="A3972" t="s">
        <v>68</v>
      </c>
      <c r="B3972" t="s">
        <v>266</v>
      </c>
      <c r="C3972">
        <v>0.80320741268709805</v>
      </c>
      <c r="D3972">
        <v>1.21691882244933E-3</v>
      </c>
      <c r="E3972">
        <v>0.80088441297672497</v>
      </c>
      <c r="F3972">
        <v>3.7636938103889901E-3</v>
      </c>
      <c r="G3972">
        <v>0.81008059618741102</v>
      </c>
      <c r="H3972">
        <v>1.6811628814995901E-3</v>
      </c>
      <c r="I3972">
        <v>0.80475735044226604</v>
      </c>
      <c r="J3972">
        <v>2.7859411599257399E-3</v>
      </c>
      <c r="K3972">
        <v>7.0931238066537698</v>
      </c>
      <c r="L3972">
        <v>4.3862200239055502E-2</v>
      </c>
      <c r="M3972">
        <v>0.78030162779476997</v>
      </c>
      <c r="N3972">
        <v>1.3601090681341699E-3</v>
      </c>
      <c r="O3972">
        <v>0.894351554295581</v>
      </c>
      <c r="P3972">
        <v>1.8627178357051399E-3</v>
      </c>
      <c r="Q3972">
        <v>2.2485542297363201E-2</v>
      </c>
      <c r="R3972">
        <v>1.8891066589219201E-4</v>
      </c>
    </row>
    <row r="3973" spans="1:18" x14ac:dyDescent="0.35">
      <c r="A3973" t="s">
        <v>69</v>
      </c>
      <c r="B3973" t="s">
        <v>266</v>
      </c>
      <c r="C3973">
        <v>0.90752351097178696</v>
      </c>
      <c r="D3973">
        <v>4.2057704905951896E-3</v>
      </c>
      <c r="E3973">
        <v>0.89409074624997797</v>
      </c>
      <c r="F3973">
        <v>4.7826885192677401E-3</v>
      </c>
      <c r="G3973">
        <v>0.89876468406710197</v>
      </c>
      <c r="H3973">
        <v>4.6923306666451E-3</v>
      </c>
      <c r="I3973">
        <v>0.89617119985422899</v>
      </c>
      <c r="J3973">
        <v>4.7638766079779902E-3</v>
      </c>
      <c r="K3973">
        <v>3.27886863782118</v>
      </c>
      <c r="L3973">
        <v>0.151591333797191</v>
      </c>
      <c r="M3973">
        <v>0.84929436591954199</v>
      </c>
      <c r="N3973">
        <v>6.8443460767931103E-3</v>
      </c>
      <c r="O3973">
        <v>0.92265253538068803</v>
      </c>
      <c r="P3973">
        <v>3.5409545942176801E-3</v>
      </c>
      <c r="Q3973">
        <v>1.2189245223998999E-2</v>
      </c>
      <c r="R3973" s="1">
        <v>5.5270466315523601E-5</v>
      </c>
    </row>
    <row r="3974" spans="1:18" x14ac:dyDescent="0.35">
      <c r="A3974" t="s">
        <v>70</v>
      </c>
      <c r="B3974" t="s">
        <v>266</v>
      </c>
      <c r="C3974">
        <v>0.70282776349614395</v>
      </c>
      <c r="D3974">
        <v>5.4303271697531399E-3</v>
      </c>
      <c r="E3974">
        <v>0.70284046852604598</v>
      </c>
      <c r="F3974">
        <v>5.4331231030503501E-3</v>
      </c>
      <c r="G3974">
        <v>0.70304757096751702</v>
      </c>
      <c r="H3974">
        <v>5.5107342132960299E-3</v>
      </c>
      <c r="I3974">
        <v>0.706967475349637</v>
      </c>
      <c r="J3974">
        <v>6.4746453128109397E-3</v>
      </c>
      <c r="K3974">
        <v>10.7111730894137</v>
      </c>
      <c r="L3974">
        <v>0.19572883029608801</v>
      </c>
      <c r="M3974">
        <v>0.40588796657918702</v>
      </c>
      <c r="N3974">
        <v>1.09433051746593E-2</v>
      </c>
      <c r="O3974">
        <v>0.70284046852604598</v>
      </c>
      <c r="P3974">
        <v>5.4331231030503501E-3</v>
      </c>
      <c r="Q3974">
        <v>1.3441531658172601</v>
      </c>
      <c r="R3974">
        <v>2.61592696954191E-2</v>
      </c>
    </row>
    <row r="3975" spans="1:18" x14ac:dyDescent="0.35">
      <c r="A3975" t="s">
        <v>71</v>
      </c>
      <c r="B3975" t="s">
        <v>266</v>
      </c>
      <c r="C3975">
        <v>0.87275464124435498</v>
      </c>
      <c r="D3975">
        <v>3.1986708380349598E-3</v>
      </c>
      <c r="E3975">
        <v>0.86891882201802795</v>
      </c>
      <c r="F3975">
        <v>3.4100524642372101E-3</v>
      </c>
      <c r="G3975">
        <v>0.866932839127174</v>
      </c>
      <c r="H3975">
        <v>3.2342348797339401E-3</v>
      </c>
      <c r="I3975">
        <v>0.86772189813913503</v>
      </c>
      <c r="J3975">
        <v>3.3477230852391598E-3</v>
      </c>
      <c r="K3975">
        <v>4.5863876063623197</v>
      </c>
      <c r="L3975">
        <v>0.115291782992009</v>
      </c>
      <c r="M3975">
        <v>0.85595952916893503</v>
      </c>
      <c r="N3975">
        <v>3.6153109905821199E-3</v>
      </c>
      <c r="O3975">
        <v>0.926502708433244</v>
      </c>
      <c r="P3975">
        <v>1.9036028173999499E-3</v>
      </c>
      <c r="Q3975">
        <v>8.7152147293090801E-2</v>
      </c>
      <c r="R3975">
        <v>3.3564237321198203E-4</v>
      </c>
    </row>
    <row r="3976" spans="1:18" x14ac:dyDescent="0.35">
      <c r="A3976" t="s">
        <v>72</v>
      </c>
      <c r="B3976" t="s">
        <v>266</v>
      </c>
      <c r="C3976">
        <v>0.69996058336617994</v>
      </c>
      <c r="D3976">
        <v>3.7344010350262502E-3</v>
      </c>
      <c r="E3976">
        <v>0.695866788263383</v>
      </c>
      <c r="F3976">
        <v>3.4276850936863401E-3</v>
      </c>
      <c r="G3976">
        <v>0.69472022259344202</v>
      </c>
      <c r="H3976">
        <v>3.6456590488643898E-3</v>
      </c>
      <c r="I3976">
        <v>0.73331388572657696</v>
      </c>
      <c r="J3976">
        <v>3.9868851665643603E-3</v>
      </c>
      <c r="K3976">
        <v>10.735612161628</v>
      </c>
      <c r="L3976">
        <v>0.13793574539043099</v>
      </c>
      <c r="M3976">
        <v>0.39058523386293398</v>
      </c>
      <c r="N3976">
        <v>7.0729021167533802E-3</v>
      </c>
      <c r="O3976">
        <v>0.69633100906275502</v>
      </c>
      <c r="P3976">
        <v>3.4466515007737001E-3</v>
      </c>
      <c r="Q3976">
        <v>2.5666570663452098E-2</v>
      </c>
      <c r="R3976">
        <v>1.1973176898985801E-4</v>
      </c>
    </row>
    <row r="3977" spans="1:18" x14ac:dyDescent="0.35">
      <c r="A3977" t="s">
        <v>73</v>
      </c>
      <c r="B3977" t="s">
        <v>266</v>
      </c>
      <c r="C3977">
        <v>0.98033080017881102</v>
      </c>
      <c r="D3977">
        <v>1.1308994761442699E-3</v>
      </c>
      <c r="E3977">
        <v>0.76653142052455503</v>
      </c>
      <c r="F3977">
        <v>3.9104335051874904E-3</v>
      </c>
      <c r="G3977">
        <v>0.78659510308282998</v>
      </c>
      <c r="H3977">
        <v>1.42480548099789E-2</v>
      </c>
      <c r="I3977">
        <v>0.56206649236352202</v>
      </c>
      <c r="J3977">
        <v>1.4748824098386199E-2</v>
      </c>
      <c r="K3977">
        <v>0.69622018939876895</v>
      </c>
      <c r="L3977">
        <v>4.0761748736077699E-2</v>
      </c>
      <c r="M3977">
        <v>0.55260040444654801</v>
      </c>
      <c r="N3977">
        <v>1.5577879621163099E-2</v>
      </c>
      <c r="O3977">
        <v>0.70420964618905102</v>
      </c>
      <c r="P3977">
        <v>5.1098521233517496E-3</v>
      </c>
      <c r="Q3977">
        <v>1.83224201202392E-2</v>
      </c>
      <c r="R3977" s="1">
        <v>7.3100769338265594E-5</v>
      </c>
    </row>
    <row r="3978" spans="1:18" x14ac:dyDescent="0.35">
      <c r="A3978" t="s">
        <v>74</v>
      </c>
      <c r="B3978" t="s">
        <v>266</v>
      </c>
      <c r="C3978">
        <v>0.87428950569501196</v>
      </c>
      <c r="D3978">
        <v>8.19805506705777E-4</v>
      </c>
      <c r="E3978">
        <v>0.71087521143732402</v>
      </c>
      <c r="F3978">
        <v>1.57788143776337E-3</v>
      </c>
      <c r="G3978">
        <v>0.69899763913417301</v>
      </c>
      <c r="H3978">
        <v>1.75879544614856E-3</v>
      </c>
      <c r="I3978">
        <v>0.48082063595500302</v>
      </c>
      <c r="J3978">
        <v>2.8446397838111301E-3</v>
      </c>
      <c r="K3978">
        <v>4.5310654841035403</v>
      </c>
      <c r="L3978">
        <v>2.9548785530191898E-2</v>
      </c>
      <c r="M3978">
        <v>0.40970016598769099</v>
      </c>
      <c r="N3978">
        <v>3.2867363687296299E-3</v>
      </c>
      <c r="O3978">
        <v>0.71087521143732302</v>
      </c>
      <c r="P3978">
        <v>1.5778814377633301E-3</v>
      </c>
      <c r="Q3978">
        <v>0.127247428894042</v>
      </c>
      <c r="R3978">
        <v>1.36102439847234E-4</v>
      </c>
    </row>
    <row r="3979" spans="1:18" x14ac:dyDescent="0.35">
      <c r="A3979" t="s">
        <v>75</v>
      </c>
      <c r="B3979" t="s">
        <v>266</v>
      </c>
      <c r="C3979">
        <v>0.88727272727272699</v>
      </c>
      <c r="D3979">
        <v>3.8727110557836502E-4</v>
      </c>
      <c r="E3979">
        <v>0.57028537805236801</v>
      </c>
      <c r="F3979">
        <v>1.85567404756301E-3</v>
      </c>
      <c r="G3979">
        <v>0.65683869893547298</v>
      </c>
      <c r="H3979">
        <v>2.8086393055228001E-3</v>
      </c>
      <c r="I3979">
        <v>0.23904881101376699</v>
      </c>
      <c r="J3979">
        <v>4.5985414445241096E-3</v>
      </c>
      <c r="K3979">
        <v>1.8434269394076099</v>
      </c>
      <c r="L3979">
        <v>2.6843587494409398E-4</v>
      </c>
      <c r="M3979">
        <v>0.20998352407540899</v>
      </c>
      <c r="N3979">
        <v>4.6514820036101601E-3</v>
      </c>
      <c r="O3979">
        <v>0.76350597769397399</v>
      </c>
      <c r="P3979" s="1">
        <v>8.5167740929695994E-5</v>
      </c>
      <c r="Q3979">
        <v>2.6082515716552698E-3</v>
      </c>
      <c r="R3979" s="1">
        <v>4.1666237159824301E-5</v>
      </c>
    </row>
    <row r="3980" spans="1:18" x14ac:dyDescent="0.35">
      <c r="A3980" t="s">
        <v>76</v>
      </c>
      <c r="B3980" t="s">
        <v>266</v>
      </c>
      <c r="C3980">
        <v>0.85864999999999903</v>
      </c>
      <c r="D3980">
        <v>2.7184554438136502E-3</v>
      </c>
      <c r="E3980">
        <v>0.85836397329450198</v>
      </c>
      <c r="F3980">
        <v>2.73717457378489E-3</v>
      </c>
      <c r="G3980">
        <v>0.859898434986056</v>
      </c>
      <c r="H3980">
        <v>2.6818858699122401E-3</v>
      </c>
      <c r="I3980">
        <v>0.85858164152959604</v>
      </c>
      <c r="J3980">
        <v>2.6826525477226001E-3</v>
      </c>
      <c r="K3980">
        <v>5.0947704065517003</v>
      </c>
      <c r="L3980">
        <v>9.7983065770577096E-2</v>
      </c>
      <c r="M3980">
        <v>0.85303303339172898</v>
      </c>
      <c r="N3980">
        <v>2.82896490802125E-3</v>
      </c>
      <c r="O3980">
        <v>0.92635487728630295</v>
      </c>
      <c r="P3980">
        <v>1.4229475717996501E-3</v>
      </c>
      <c r="Q3980">
        <v>4.1644668579101499E-2</v>
      </c>
      <c r="R3980">
        <v>2.5546986753736701E-4</v>
      </c>
    </row>
    <row r="3981" spans="1:18" x14ac:dyDescent="0.35">
      <c r="A3981" t="s">
        <v>77</v>
      </c>
      <c r="B3981" t="s">
        <v>266</v>
      </c>
      <c r="C3981">
        <v>0.95395894428152395</v>
      </c>
      <c r="D3981">
        <v>2.3368588637110201E-3</v>
      </c>
      <c r="E3981">
        <v>0.62249999999999905</v>
      </c>
      <c r="F3981">
        <v>1.38153240000664E-2</v>
      </c>
      <c r="G3981">
        <v>0.62732116527885096</v>
      </c>
      <c r="H3981">
        <v>1.6548657323337001E-2</v>
      </c>
      <c r="I3981">
        <v>0.27335868028946603</v>
      </c>
      <c r="J3981">
        <v>2.8775838950407501E-2</v>
      </c>
      <c r="K3981">
        <v>1.6594878539857401</v>
      </c>
      <c r="L3981">
        <v>8.4228930902886495E-2</v>
      </c>
      <c r="M3981">
        <v>0.24971971063803799</v>
      </c>
      <c r="N3981">
        <v>2.9945094938068399E-2</v>
      </c>
      <c r="O3981">
        <v>0.62249999999999905</v>
      </c>
      <c r="P3981">
        <v>1.38153240000664E-2</v>
      </c>
      <c r="Q3981">
        <v>0.32627086639404201</v>
      </c>
      <c r="R3981">
        <v>4.2112892266305902E-3</v>
      </c>
    </row>
    <row r="3982" spans="1:18" x14ac:dyDescent="0.35">
      <c r="A3982" t="s">
        <v>78</v>
      </c>
      <c r="B3982" t="s">
        <v>266</v>
      </c>
      <c r="C3982">
        <v>0.81666666666666599</v>
      </c>
      <c r="D3982">
        <v>6.8465319688145896E-3</v>
      </c>
      <c r="E3982">
        <v>0.81749165739710805</v>
      </c>
      <c r="F3982">
        <v>6.8306113725838304E-3</v>
      </c>
      <c r="G3982">
        <v>0.81742270735566902</v>
      </c>
      <c r="H3982">
        <v>6.8010263667465402E-3</v>
      </c>
      <c r="I3982">
        <v>0.816208084637839</v>
      </c>
      <c r="J3982">
        <v>6.7859841034792704E-3</v>
      </c>
      <c r="K3982">
        <v>6.6080031213381396</v>
      </c>
      <c r="L3982">
        <v>0.24677402520146199</v>
      </c>
      <c r="M3982">
        <v>0.63491433917397799</v>
      </c>
      <c r="N3982">
        <v>1.3630648999613301E-2</v>
      </c>
      <c r="O3982">
        <v>0.81749165739710805</v>
      </c>
      <c r="P3982">
        <v>6.8306113725838304E-3</v>
      </c>
      <c r="Q3982">
        <v>2.96844959259033E-2</v>
      </c>
      <c r="R3982">
        <v>1.01945184312284E-3</v>
      </c>
    </row>
    <row r="3983" spans="1:18" x14ac:dyDescent="0.35">
      <c r="A3983" t="s">
        <v>79</v>
      </c>
      <c r="B3983" t="s">
        <v>266</v>
      </c>
      <c r="C3983">
        <v>0.84464285714285703</v>
      </c>
      <c r="D3983">
        <v>3.34076552390533E-3</v>
      </c>
      <c r="E3983">
        <v>0.70077956673326203</v>
      </c>
      <c r="F3983">
        <v>5.4960394252286096E-3</v>
      </c>
      <c r="G3983">
        <v>0.69606644976684096</v>
      </c>
      <c r="H3983">
        <v>5.7827039301718798E-3</v>
      </c>
      <c r="I3983">
        <v>0.48823299816042798</v>
      </c>
      <c r="J3983">
        <v>8.8942370576031802E-3</v>
      </c>
      <c r="K3983">
        <v>5.6076844670122004</v>
      </c>
      <c r="L3983">
        <v>0.11988022083863201</v>
      </c>
      <c r="M3983">
        <v>0.39679630032357799</v>
      </c>
      <c r="N3983">
        <v>1.0509800324814101E-2</v>
      </c>
      <c r="O3983">
        <v>0.697336153876287</v>
      </c>
      <c r="P3983">
        <v>5.5382188903314398E-3</v>
      </c>
      <c r="Q3983">
        <v>1.02506637573242E-2</v>
      </c>
      <c r="R3983">
        <v>1.7883317208119799E-4</v>
      </c>
    </row>
    <row r="3984" spans="1:18" x14ac:dyDescent="0.35">
      <c r="A3984" t="s">
        <v>80</v>
      </c>
      <c r="B3984" t="s">
        <v>266</v>
      </c>
      <c r="C3984">
        <v>0.72718239886444203</v>
      </c>
      <c r="D3984">
        <v>4.2725101329431896E-3</v>
      </c>
      <c r="E3984">
        <v>0.64951484150972605</v>
      </c>
      <c r="F3984">
        <v>8.43627119830191E-3</v>
      </c>
      <c r="G3984">
        <v>0.64986780665460098</v>
      </c>
      <c r="H3984">
        <v>6.6572842569419003E-3</v>
      </c>
      <c r="I3984">
        <v>0.48487226454364701</v>
      </c>
      <c r="J3984">
        <v>1.2851113163484799E-2</v>
      </c>
      <c r="K3984">
        <v>9.79416030333336</v>
      </c>
      <c r="L3984">
        <v>0.14971356979091499</v>
      </c>
      <c r="M3984">
        <v>0.29937641359114098</v>
      </c>
      <c r="N3984">
        <v>1.50815202167786E-2</v>
      </c>
      <c r="O3984">
        <v>0.65034436435970899</v>
      </c>
      <c r="P3984">
        <v>8.4576428586761593E-3</v>
      </c>
      <c r="Q3984">
        <v>1.20471000671386E-2</v>
      </c>
      <c r="R3984">
        <v>2.3611497948314601E-4</v>
      </c>
    </row>
    <row r="3985" spans="1:18" x14ac:dyDescent="0.35">
      <c r="A3985" t="s">
        <v>81</v>
      </c>
      <c r="B3985" t="s">
        <v>266</v>
      </c>
      <c r="C3985">
        <v>0.80704521556256503</v>
      </c>
      <c r="D3985">
        <v>1.1276346261581E-3</v>
      </c>
      <c r="E3985">
        <v>0.78666528464243701</v>
      </c>
      <c r="F3985">
        <v>1.5033506186591301E-3</v>
      </c>
      <c r="G3985">
        <v>0.78876353091936502</v>
      </c>
      <c r="H3985">
        <v>1.23786988415793E-3</v>
      </c>
      <c r="I3985">
        <v>0.72355776768157098</v>
      </c>
      <c r="J3985">
        <v>1.92725118044343E-3</v>
      </c>
      <c r="K3985">
        <v>6.9547953700346898</v>
      </c>
      <c r="L3985">
        <v>4.0644071614809402E-2</v>
      </c>
      <c r="M3985">
        <v>0.57542426380195799</v>
      </c>
      <c r="N3985">
        <v>2.6006142501890099E-3</v>
      </c>
      <c r="O3985">
        <v>0.78666528464243701</v>
      </c>
      <c r="P3985">
        <v>1.50335061865915E-3</v>
      </c>
      <c r="Q3985">
        <v>0.14587640762329099</v>
      </c>
      <c r="R3985">
        <v>1.6833044164856199E-3</v>
      </c>
    </row>
    <row r="3986" spans="1:18" x14ac:dyDescent="0.35">
      <c r="A3986" t="s">
        <v>82</v>
      </c>
      <c r="B3986" t="s">
        <v>266</v>
      </c>
      <c r="C3986">
        <v>0.75414012738853498</v>
      </c>
      <c r="D3986">
        <v>8.2802547770700705E-3</v>
      </c>
      <c r="E3986">
        <v>0.75401655306718596</v>
      </c>
      <c r="F3986">
        <v>8.2703163002056605E-3</v>
      </c>
      <c r="G3986">
        <v>0.75447098457179895</v>
      </c>
      <c r="H3986">
        <v>8.3521979046483896E-3</v>
      </c>
      <c r="I3986">
        <v>0.75993457658507202</v>
      </c>
      <c r="J3986">
        <v>8.4960633150889097E-3</v>
      </c>
      <c r="K3986">
        <v>8.8616880307001402</v>
      </c>
      <c r="L3986">
        <v>0.29845063315829401</v>
      </c>
      <c r="M3986">
        <v>0.50848731604248498</v>
      </c>
      <c r="N3986">
        <v>1.6622023287787301E-2</v>
      </c>
      <c r="O3986">
        <v>0.75401655306718596</v>
      </c>
      <c r="P3986">
        <v>8.2703163002057004E-3</v>
      </c>
      <c r="Q3986">
        <v>0.252918720245361</v>
      </c>
      <c r="R3986">
        <v>6.5034738802682004E-3</v>
      </c>
    </row>
    <row r="3987" spans="1:18" x14ac:dyDescent="0.35">
      <c r="A3987" t="s">
        <v>83</v>
      </c>
      <c r="B3987" t="s">
        <v>266</v>
      </c>
      <c r="C3987">
        <v>0.94897360703812295</v>
      </c>
      <c r="D3987">
        <v>4.2899527385125398E-3</v>
      </c>
      <c r="E3987">
        <v>0.61992424242424204</v>
      </c>
      <c r="F3987">
        <v>2.5671200987622701E-2</v>
      </c>
      <c r="G3987">
        <v>0.60838565881775297</v>
      </c>
      <c r="H3987">
        <v>2.2302062440342701E-2</v>
      </c>
      <c r="I3987">
        <v>0.25321962393073899</v>
      </c>
      <c r="J3987">
        <v>4.4779750137133797E-2</v>
      </c>
      <c r="K3987">
        <v>1.8391776216147699</v>
      </c>
      <c r="L3987">
        <v>0.15462556956264001</v>
      </c>
      <c r="M3987">
        <v>0.22768719447836699</v>
      </c>
      <c r="N3987">
        <v>4.6429031024993399E-2</v>
      </c>
      <c r="O3987">
        <v>0.61992424242424204</v>
      </c>
      <c r="P3987">
        <v>2.5671200987622701E-2</v>
      </c>
      <c r="Q3987">
        <v>0.320471572875976</v>
      </c>
      <c r="R3987">
        <v>1.23386963994629E-2</v>
      </c>
    </row>
    <row r="3988" spans="1:18" x14ac:dyDescent="0.35">
      <c r="A3988" t="s">
        <v>84</v>
      </c>
      <c r="B3988" t="s">
        <v>266</v>
      </c>
      <c r="C3988">
        <v>0.76491228070175399</v>
      </c>
      <c r="D3988">
        <v>4.9850728469958598E-3</v>
      </c>
      <c r="E3988">
        <v>0.76491228070175399</v>
      </c>
      <c r="F3988">
        <v>4.9850728469958598E-3</v>
      </c>
      <c r="G3988">
        <v>0.765137039391379</v>
      </c>
      <c r="H3988">
        <v>5.21016531551246E-3</v>
      </c>
      <c r="I3988">
        <v>0.76224228460071197</v>
      </c>
      <c r="J3988">
        <v>3.49163073157883E-3</v>
      </c>
      <c r="K3988">
        <v>8.4734202704240307</v>
      </c>
      <c r="L3988">
        <v>0.17968023781661799</v>
      </c>
      <c r="M3988">
        <v>0.53004921609869804</v>
      </c>
      <c r="N3988">
        <v>1.0194548607072799E-2</v>
      </c>
      <c r="O3988">
        <v>0.76491228070175399</v>
      </c>
      <c r="P3988">
        <v>4.9850728469958598E-3</v>
      </c>
      <c r="Q3988">
        <v>6.04110717773437E-2</v>
      </c>
      <c r="R3988">
        <v>7.1163174295131397E-4</v>
      </c>
    </row>
    <row r="3989" spans="1:18" x14ac:dyDescent="0.35">
      <c r="A3989" t="s">
        <v>85</v>
      </c>
      <c r="B3989" t="s">
        <v>266</v>
      </c>
      <c r="C3989">
        <v>0.551219512195122</v>
      </c>
      <c r="D3989">
        <v>6.9254979826832803E-3</v>
      </c>
      <c r="E3989">
        <v>0.52610937499999999</v>
      </c>
      <c r="F3989">
        <v>7.0280200914802499E-3</v>
      </c>
      <c r="G3989">
        <v>0.52638151305776204</v>
      </c>
      <c r="H3989">
        <v>7.1149861386492598E-3</v>
      </c>
      <c r="I3989">
        <v>0.41726658393613097</v>
      </c>
      <c r="J3989">
        <v>8.3078116491072801E-3</v>
      </c>
      <c r="K3989">
        <v>16.175688350237898</v>
      </c>
      <c r="L3989">
        <v>0.249620248834864</v>
      </c>
      <c r="M3989">
        <v>5.2490132051073002E-2</v>
      </c>
      <c r="N3989">
        <v>1.4142568803910301E-2</v>
      </c>
      <c r="O3989">
        <v>0.52610937499999999</v>
      </c>
      <c r="P3989">
        <v>7.0280200914802499E-3</v>
      </c>
      <c r="Q3989">
        <v>2.13663101196289E-2</v>
      </c>
      <c r="R3989">
        <v>6.9845739691877398E-4</v>
      </c>
    </row>
    <row r="3990" spans="1:18" x14ac:dyDescent="0.35">
      <c r="A3990" t="s">
        <v>86</v>
      </c>
      <c r="B3990" t="s">
        <v>266</v>
      </c>
      <c r="C3990">
        <v>0.97217828900071801</v>
      </c>
      <c r="D3990">
        <v>2.2228073089489799E-3</v>
      </c>
      <c r="E3990">
        <v>0.969881439859968</v>
      </c>
      <c r="F3990">
        <v>2.1649517503004698E-3</v>
      </c>
      <c r="G3990">
        <v>0.971329947698086</v>
      </c>
      <c r="H3990">
        <v>2.2703914442798899E-3</v>
      </c>
      <c r="I3990">
        <v>0.97056338013497401</v>
      </c>
      <c r="J3990">
        <v>2.2120296894172298E-3</v>
      </c>
      <c r="K3990">
        <v>1.0027961079502701</v>
      </c>
      <c r="L3990">
        <v>8.0118096194554095E-2</v>
      </c>
      <c r="M3990">
        <v>0.96625122463044999</v>
      </c>
      <c r="N3990">
        <v>2.6959558240525002E-3</v>
      </c>
      <c r="O3990">
        <v>0.98214771998376005</v>
      </c>
      <c r="P3990">
        <v>1.3059115012469E-3</v>
      </c>
      <c r="Q3990">
        <v>1.04754710197448</v>
      </c>
      <c r="R3990">
        <v>5.3635612651323303E-3</v>
      </c>
    </row>
    <row r="3991" spans="1:18" x14ac:dyDescent="0.35">
      <c r="A3991" t="s">
        <v>87</v>
      </c>
      <c r="B3991" t="s">
        <v>266</v>
      </c>
      <c r="C3991">
        <v>0.807109004739336</v>
      </c>
      <c r="D3991">
        <v>8.4248288315787508E-3</v>
      </c>
      <c r="E3991">
        <v>0.61293255763844001</v>
      </c>
      <c r="F3991">
        <v>7.2542258232358801E-3</v>
      </c>
      <c r="G3991">
        <v>0.62191346513322099</v>
      </c>
      <c r="H3991">
        <v>1.29808180057636E-2</v>
      </c>
      <c r="I3991">
        <v>0.34699905499834299</v>
      </c>
      <c r="J3991">
        <v>1.37999850640858E-2</v>
      </c>
      <c r="K3991">
        <v>6.8067833022350603</v>
      </c>
      <c r="L3991">
        <v>0.30323438712214501</v>
      </c>
      <c r="M3991">
        <v>0.234612380128918</v>
      </c>
      <c r="N3991">
        <v>1.9811149822453699E-2</v>
      </c>
      <c r="O3991">
        <v>0.58528334410687299</v>
      </c>
      <c r="P3991">
        <v>7.1187327478358497E-3</v>
      </c>
      <c r="Q3991">
        <v>9.1867446899413993E-3</v>
      </c>
      <c r="R3991">
        <v>7.2896120884617004E-4</v>
      </c>
    </row>
    <row r="3992" spans="1:18" x14ac:dyDescent="0.35">
      <c r="A3992" t="s">
        <v>88</v>
      </c>
      <c r="B3992" t="s">
        <v>266</v>
      </c>
      <c r="C3992">
        <v>0.83768115942028898</v>
      </c>
      <c r="D3992">
        <v>8.5984909995311994E-3</v>
      </c>
      <c r="E3992">
        <v>0.63016393442622898</v>
      </c>
      <c r="F3992">
        <v>1.8641640212128299E-2</v>
      </c>
      <c r="G3992">
        <v>0.61822627264166397</v>
      </c>
      <c r="H3992">
        <v>1.7002029252807201E-2</v>
      </c>
      <c r="I3992">
        <v>0.33962014584832101</v>
      </c>
      <c r="J3992">
        <v>3.0956685044242298E-2</v>
      </c>
      <c r="K3992">
        <v>5.8505640283784297</v>
      </c>
      <c r="L3992">
        <v>0.30992102925654602</v>
      </c>
      <c r="M3992">
        <v>0.24805976572327099</v>
      </c>
      <c r="N3992">
        <v>3.5348260495428802E-2</v>
      </c>
      <c r="O3992">
        <v>0.63016393442622898</v>
      </c>
      <c r="P3992">
        <v>1.8641640212128299E-2</v>
      </c>
      <c r="Q3992">
        <v>3.1301021575927701E-3</v>
      </c>
      <c r="R3992" s="1">
        <v>1.1085412785730999E-5</v>
      </c>
    </row>
    <row r="3993" spans="1:18" x14ac:dyDescent="0.35">
      <c r="A3993" t="s">
        <v>89</v>
      </c>
      <c r="B3993" t="s">
        <v>266</v>
      </c>
      <c r="C3993">
        <v>0.72998324958123895</v>
      </c>
      <c r="D3993">
        <v>8.8254203499628005E-3</v>
      </c>
      <c r="E3993">
        <v>0.73002626203676602</v>
      </c>
      <c r="F3993">
        <v>8.82476962249862E-3</v>
      </c>
      <c r="G3993">
        <v>0.73065067777373804</v>
      </c>
      <c r="H3993">
        <v>8.8139241279536103E-3</v>
      </c>
      <c r="I3993">
        <v>0.736422584252727</v>
      </c>
      <c r="J3993">
        <v>8.6773755084025295E-3</v>
      </c>
      <c r="K3993">
        <v>9.7323901613495494</v>
      </c>
      <c r="L3993">
        <v>0.31810039210732</v>
      </c>
      <c r="M3993">
        <v>0.460676409808702</v>
      </c>
      <c r="N3993">
        <v>1.7636070428637799E-2</v>
      </c>
      <c r="O3993">
        <v>0.73002626203676602</v>
      </c>
      <c r="P3993">
        <v>8.8247696224985905E-3</v>
      </c>
      <c r="Q3993">
        <v>2.0872116088867101E-2</v>
      </c>
      <c r="R3993">
        <v>6.9439550939918602E-4</v>
      </c>
    </row>
    <row r="3994" spans="1:18" x14ac:dyDescent="0.35">
      <c r="A3994" t="s">
        <v>90</v>
      </c>
      <c r="B3994" t="s">
        <v>266</v>
      </c>
      <c r="C3994">
        <v>0.62343324250681198</v>
      </c>
      <c r="D3994">
        <v>6.9788820026516103E-3</v>
      </c>
      <c r="E3994">
        <v>0.62354898116794399</v>
      </c>
      <c r="F3994">
        <v>6.8671607977394602E-3</v>
      </c>
      <c r="G3994">
        <v>0.62369272134518405</v>
      </c>
      <c r="H3994">
        <v>6.8711273687771697E-3</v>
      </c>
      <c r="I3994">
        <v>0.62338214624454502</v>
      </c>
      <c r="J3994">
        <v>6.6903434986142901E-3</v>
      </c>
      <c r="K3994">
        <v>13.5728416849482</v>
      </c>
      <c r="L3994">
        <v>0.25154440394712302</v>
      </c>
      <c r="M3994">
        <v>0.247241644177913</v>
      </c>
      <c r="N3994">
        <v>1.3737985427544201E-2</v>
      </c>
      <c r="O3994">
        <v>0.62354898116794399</v>
      </c>
      <c r="P3994">
        <v>6.8671607977395001E-3</v>
      </c>
      <c r="Q3994">
        <v>2.3853111267089801E-2</v>
      </c>
      <c r="R3994">
        <v>6.7280571303861302E-4</v>
      </c>
    </row>
    <row r="3995" spans="1:18" x14ac:dyDescent="0.35">
      <c r="A3995" t="s">
        <v>91</v>
      </c>
      <c r="B3995" t="s">
        <v>266</v>
      </c>
      <c r="C3995">
        <v>0.81481975967957199</v>
      </c>
      <c r="D3995">
        <v>2.6901791294539502E-3</v>
      </c>
      <c r="E3995">
        <v>0.81339127576167602</v>
      </c>
      <c r="F3995">
        <v>2.7693474331670401E-3</v>
      </c>
      <c r="G3995">
        <v>0.81277221413397405</v>
      </c>
      <c r="H3995">
        <v>2.7057903422682398E-3</v>
      </c>
      <c r="I3995">
        <v>0.79491126189858596</v>
      </c>
      <c r="J3995">
        <v>3.1053663885113902E-3</v>
      </c>
      <c r="K3995">
        <v>6.6745723966228896</v>
      </c>
      <c r="L3995">
        <v>9.6963884096674294E-2</v>
      </c>
      <c r="M3995">
        <v>0.62616315047218096</v>
      </c>
      <c r="N3995">
        <v>5.4716001447732898E-3</v>
      </c>
      <c r="O3995">
        <v>0.81339127576167602</v>
      </c>
      <c r="P3995">
        <v>2.76934743316708E-3</v>
      </c>
      <c r="Q3995">
        <v>7.6987028121948201E-2</v>
      </c>
      <c r="R3995">
        <v>7.4820355759233897E-4</v>
      </c>
    </row>
    <row r="3996" spans="1:18" x14ac:dyDescent="0.35">
      <c r="A3996" t="s">
        <v>92</v>
      </c>
      <c r="B3996" t="s">
        <v>266</v>
      </c>
      <c r="C3996">
        <v>0.83080357142857097</v>
      </c>
      <c r="D3996">
        <v>5.8887973028003996E-3</v>
      </c>
      <c r="E3996">
        <v>0.62867943745837696</v>
      </c>
      <c r="F3996">
        <v>1.6762059834680699E-2</v>
      </c>
      <c r="G3996">
        <v>0.65307046991996898</v>
      </c>
      <c r="H3996">
        <v>1.58803380065375E-2</v>
      </c>
      <c r="I3996">
        <v>0.37512695400740897</v>
      </c>
      <c r="J3996">
        <v>3.0390939755925401E-2</v>
      </c>
      <c r="K3996">
        <v>6.0843283170718498</v>
      </c>
      <c r="L3996">
        <v>0.21956254634338801</v>
      </c>
      <c r="M3996">
        <v>0.28063433564822998</v>
      </c>
      <c r="N3996">
        <v>3.2541057142073802E-2</v>
      </c>
      <c r="O3996">
        <v>0.62882046460610297</v>
      </c>
      <c r="P3996">
        <v>1.7169691017997601E-2</v>
      </c>
      <c r="Q3996">
        <v>1.004319190979E-2</v>
      </c>
      <c r="R3996" s="1">
        <v>1.92641031620451E-5</v>
      </c>
    </row>
    <row r="3997" spans="1:18" x14ac:dyDescent="0.35">
      <c r="A3997" t="s">
        <v>93</v>
      </c>
      <c r="B3997" t="s">
        <v>266</v>
      </c>
      <c r="C3997">
        <v>0.95952705775352398</v>
      </c>
      <c r="D3997">
        <v>7.6094590862579197E-4</v>
      </c>
      <c r="E3997">
        <v>0.95959499786324998</v>
      </c>
      <c r="F3997">
        <v>7.9464000453644099E-4</v>
      </c>
      <c r="G3997">
        <v>0.95959865427481095</v>
      </c>
      <c r="H3997">
        <v>7.7521959733994103E-4</v>
      </c>
      <c r="I3997">
        <v>0.95953482692910497</v>
      </c>
      <c r="J3997">
        <v>7.7275069760211995E-4</v>
      </c>
      <c r="K3997">
        <v>1.45879270196972</v>
      </c>
      <c r="L3997">
        <v>2.74272705783754E-2</v>
      </c>
      <c r="M3997">
        <v>0.95503554206160501</v>
      </c>
      <c r="N3997">
        <v>8.4819102600371501E-4</v>
      </c>
      <c r="O3997">
        <v>0.97754863855905305</v>
      </c>
      <c r="P3997">
        <v>4.3949998666060401E-4</v>
      </c>
      <c r="Q3997">
        <v>3.1974983215332001E-2</v>
      </c>
      <c r="R3997">
        <v>8.3733212429702004E-4</v>
      </c>
    </row>
    <row r="3998" spans="1:18" x14ac:dyDescent="0.35">
      <c r="A3998" t="s">
        <v>94</v>
      </c>
      <c r="B3998" t="s">
        <v>266</v>
      </c>
      <c r="C3998">
        <v>0.68926999999999905</v>
      </c>
      <c r="D3998">
        <v>2.0066389809828898E-3</v>
      </c>
      <c r="E3998">
        <v>0.670605056721857</v>
      </c>
      <c r="F3998">
        <v>2.3889521598266798E-3</v>
      </c>
      <c r="G3998">
        <v>0.66664841274470199</v>
      </c>
      <c r="H3998">
        <v>2.40872886934475E-3</v>
      </c>
      <c r="I3998">
        <v>0.66857138251619197</v>
      </c>
      <c r="J3998">
        <v>2.39608939304203E-3</v>
      </c>
      <c r="K3998">
        <v>11.1998444176003</v>
      </c>
      <c r="L3998">
        <v>7.2326599907639094E-2</v>
      </c>
      <c r="M3998">
        <v>0.48527667388373702</v>
      </c>
      <c r="N3998">
        <v>3.28497744496187E-3</v>
      </c>
      <c r="O3998">
        <v>0.74753348735693403</v>
      </c>
      <c r="P3998">
        <v>1.7287205608361601E-3</v>
      </c>
      <c r="Q3998">
        <v>1.1050985813140799</v>
      </c>
      <c r="R3998">
        <v>8.9305099114780108E-3</v>
      </c>
    </row>
    <row r="3999" spans="1:18" x14ac:dyDescent="0.35">
      <c r="A3999" t="s">
        <v>95</v>
      </c>
      <c r="B3999" t="s">
        <v>266</v>
      </c>
      <c r="C3999">
        <v>0.89055118110236198</v>
      </c>
      <c r="D3999">
        <v>2.13229354452386E-3</v>
      </c>
      <c r="E3999">
        <v>0.88733185118477997</v>
      </c>
      <c r="F3999">
        <v>2.0740594040841798E-3</v>
      </c>
      <c r="G3999">
        <v>0.88878250747320198</v>
      </c>
      <c r="H3999">
        <v>2.2860878178918298E-3</v>
      </c>
      <c r="I3999">
        <v>0.90485800917574899</v>
      </c>
      <c r="J3999">
        <v>1.9279159672134401E-3</v>
      </c>
      <c r="K3999">
        <v>3.9449352921947098</v>
      </c>
      <c r="L3999">
        <v>7.6855649442670607E-2</v>
      </c>
      <c r="M3999">
        <v>0.77611281879216698</v>
      </c>
      <c r="N3999">
        <v>4.3314181058160999E-3</v>
      </c>
      <c r="O3999">
        <v>0.88733185118477997</v>
      </c>
      <c r="P3999">
        <v>2.0740594040841499E-3</v>
      </c>
      <c r="Q3999">
        <v>1.12448692321777E-2</v>
      </c>
      <c r="R3999">
        <v>1.4769876839523899E-4</v>
      </c>
    </row>
    <row r="4000" spans="1:18" x14ac:dyDescent="0.35">
      <c r="A4000" t="s">
        <v>96</v>
      </c>
      <c r="B4000" t="s">
        <v>266</v>
      </c>
      <c r="C4000">
        <v>0.954330708661417</v>
      </c>
      <c r="D4000">
        <v>3.8170707538711102E-3</v>
      </c>
      <c r="E4000">
        <v>0.52941438432420396</v>
      </c>
      <c r="F4000">
        <v>2.2788303024362602E-2</v>
      </c>
      <c r="G4000">
        <v>0.517466753930658</v>
      </c>
      <c r="H4000">
        <v>1.38143184110256E-2</v>
      </c>
      <c r="I4000">
        <v>6.5047915047915003E-2</v>
      </c>
      <c r="J4000">
        <v>3.3035977985229802E-2</v>
      </c>
      <c r="K4000">
        <v>1.64608810753448</v>
      </c>
      <c r="L4000">
        <v>0.13758117521426599</v>
      </c>
      <c r="M4000">
        <v>4.5239239552317498E-2</v>
      </c>
      <c r="N4000">
        <v>3.5262249332794801E-2</v>
      </c>
      <c r="O4000">
        <v>0.52941438432420396</v>
      </c>
      <c r="P4000">
        <v>2.2788303024362602E-2</v>
      </c>
      <c r="Q4000">
        <v>1.7754697799682601E-2</v>
      </c>
      <c r="R4000">
        <v>1.6492980496776201E-4</v>
      </c>
    </row>
    <row r="4001" spans="1:18" x14ac:dyDescent="0.35">
      <c r="A4001" t="s">
        <v>97</v>
      </c>
      <c r="B4001" t="s">
        <v>266</v>
      </c>
      <c r="C4001">
        <v>0.58897959183673398</v>
      </c>
      <c r="D4001">
        <v>6.16988426850243E-3</v>
      </c>
      <c r="E4001">
        <v>0.36343027370273301</v>
      </c>
      <c r="F4001">
        <v>3.9757125838327696E-3</v>
      </c>
      <c r="G4001">
        <v>0.36074817866779302</v>
      </c>
      <c r="H4001">
        <v>6.1664874202991904E-3</v>
      </c>
      <c r="I4001">
        <v>0.36078123779826099</v>
      </c>
      <c r="J4001">
        <v>5.4059752878954804E-3</v>
      </c>
      <c r="K4001">
        <v>14.8146771276901</v>
      </c>
      <c r="L4001">
        <v>0.22238517002486699</v>
      </c>
      <c r="M4001">
        <v>0.38994386120633001</v>
      </c>
      <c r="N4001">
        <v>8.6940634877214207E-3</v>
      </c>
      <c r="O4001">
        <v>0.63752964465840101</v>
      </c>
      <c r="P4001">
        <v>2.4887389053678101E-3</v>
      </c>
      <c r="Q4001">
        <v>1.8808746337890599E-2</v>
      </c>
      <c r="R4001">
        <v>1.18994003447411E-4</v>
      </c>
    </row>
    <row r="4002" spans="1:18" x14ac:dyDescent="0.35">
      <c r="A4002" t="s">
        <v>98</v>
      </c>
      <c r="B4002" t="s">
        <v>266</v>
      </c>
      <c r="C4002">
        <v>0.92775812158250204</v>
      </c>
      <c r="D4002">
        <v>1.08790830011498E-3</v>
      </c>
      <c r="E4002">
        <v>0.92092526937326102</v>
      </c>
      <c r="F4002">
        <v>1.00754718802253E-3</v>
      </c>
      <c r="G4002">
        <v>0.91640926389612498</v>
      </c>
      <c r="H4002">
        <v>1.39146219216228E-3</v>
      </c>
      <c r="I4002">
        <v>0.94590252796790397</v>
      </c>
      <c r="J4002">
        <v>8.4283921215147896E-4</v>
      </c>
      <c r="K4002">
        <v>2.6040841744536101</v>
      </c>
      <c r="L4002">
        <v>3.9212189688488899E-2</v>
      </c>
      <c r="M4002">
        <v>0.83732211555342195</v>
      </c>
      <c r="N4002">
        <v>2.34949382023943E-3</v>
      </c>
      <c r="O4002">
        <v>0.92089634181218705</v>
      </c>
      <c r="P4002">
        <v>1.0080876180335299E-3</v>
      </c>
      <c r="Q4002">
        <v>2.3504781723022401E-2</v>
      </c>
      <c r="R4002">
        <v>1.0828734323473799E-3</v>
      </c>
    </row>
    <row r="4003" spans="1:18" x14ac:dyDescent="0.35">
      <c r="A4003" t="s">
        <v>99</v>
      </c>
      <c r="B4003" t="s">
        <v>266</v>
      </c>
      <c r="C4003">
        <v>0.99655629139072799</v>
      </c>
      <c r="D4003">
        <v>1.0596026490066199E-3</v>
      </c>
      <c r="E4003">
        <v>0.98373297139697302</v>
      </c>
      <c r="F4003">
        <v>6.5712559739011002E-3</v>
      </c>
      <c r="G4003">
        <v>0.98568054341915401</v>
      </c>
      <c r="H4003">
        <v>8.5709855994801493E-3</v>
      </c>
      <c r="I4003">
        <v>0.98444877865678904</v>
      </c>
      <c r="J4003">
        <v>4.6302436931814298E-3</v>
      </c>
      <c r="K4003">
        <v>0.12412383948570101</v>
      </c>
      <c r="L4003">
        <v>3.8191950610985001E-2</v>
      </c>
      <c r="M4003">
        <v>0.97571826670019601</v>
      </c>
      <c r="N4003">
        <v>7.4538960985050398E-3</v>
      </c>
      <c r="O4003">
        <v>0.98695927355087198</v>
      </c>
      <c r="P4003">
        <v>4.59784357608171E-3</v>
      </c>
      <c r="Q4003">
        <v>2.1402835845947201E-3</v>
      </c>
      <c r="R4003" s="1">
        <v>8.5445706261240398E-6</v>
      </c>
    </row>
    <row r="4004" spans="1:18" x14ac:dyDescent="0.35">
      <c r="A4004" t="s">
        <v>100</v>
      </c>
      <c r="B4004" t="s">
        <v>266</v>
      </c>
      <c r="C4004">
        <v>0.96242774566473899</v>
      </c>
      <c r="D4004">
        <v>0</v>
      </c>
      <c r="E4004">
        <v>0.92144219416946604</v>
      </c>
      <c r="F4004" s="1">
        <v>1.11022302462515E-16</v>
      </c>
      <c r="G4004">
        <v>0.939661161883384</v>
      </c>
      <c r="H4004">
        <v>0</v>
      </c>
      <c r="I4004">
        <v>0.92887175825320101</v>
      </c>
      <c r="J4004">
        <v>0</v>
      </c>
      <c r="K4004">
        <v>1.35424131230787</v>
      </c>
      <c r="L4004">
        <v>0</v>
      </c>
      <c r="M4004">
        <v>0.91772432359492195</v>
      </c>
      <c r="N4004" s="1">
        <v>1.11022302462515E-16</v>
      </c>
      <c r="O4004">
        <v>0.95117262686014703</v>
      </c>
      <c r="P4004" s="1">
        <v>1.11022302462515E-16</v>
      </c>
      <c r="Q4004">
        <v>1.8489837646484301E-3</v>
      </c>
      <c r="R4004" s="1">
        <v>8.0249497921347203E-5</v>
      </c>
    </row>
    <row r="4005" spans="1:18" x14ac:dyDescent="0.35">
      <c r="A4005" t="s">
        <v>101</v>
      </c>
      <c r="B4005" t="s">
        <v>266</v>
      </c>
      <c r="C4005">
        <v>0.85370370370370297</v>
      </c>
      <c r="D4005">
        <v>1.1188005531106E-2</v>
      </c>
      <c r="E4005">
        <v>0.62433862433862397</v>
      </c>
      <c r="F4005">
        <v>2.9220531791500599E-2</v>
      </c>
      <c r="G4005">
        <v>0.65036423947264099</v>
      </c>
      <c r="H4005">
        <v>2.9222514865580598E-2</v>
      </c>
      <c r="I4005">
        <v>0.35019605521125202</v>
      </c>
      <c r="J4005">
        <v>5.35560958111908E-2</v>
      </c>
      <c r="K4005">
        <v>5.2730529958152799</v>
      </c>
      <c r="L4005">
        <v>0.40325659347871201</v>
      </c>
      <c r="M4005">
        <v>0.27268822301512502</v>
      </c>
      <c r="N4005">
        <v>5.51891866080595E-2</v>
      </c>
      <c r="O4005">
        <v>0.62433862433862397</v>
      </c>
      <c r="P4005">
        <v>2.9220531791500599E-2</v>
      </c>
      <c r="Q4005">
        <v>8.2581996917724595E-3</v>
      </c>
      <c r="R4005">
        <v>1.3636555669316699E-4</v>
      </c>
    </row>
    <row r="4006" spans="1:18" x14ac:dyDescent="0.35">
      <c r="A4006" t="s">
        <v>102</v>
      </c>
      <c r="B4006" t="s">
        <v>266</v>
      </c>
      <c r="C4006">
        <v>0.87211740041928698</v>
      </c>
      <c r="D4006">
        <v>8.9367568051710103E-4</v>
      </c>
      <c r="E4006">
        <v>0.86880306388695605</v>
      </c>
      <c r="F4006">
        <v>8.4930056268090804E-4</v>
      </c>
      <c r="G4006">
        <v>0.86931022761880095</v>
      </c>
      <c r="H4006">
        <v>9.5872710132121795E-4</v>
      </c>
      <c r="I4006">
        <v>0.84901423894297801</v>
      </c>
      <c r="J4006">
        <v>9.8108512336663096E-4</v>
      </c>
      <c r="K4006">
        <v>4.6093560937864702</v>
      </c>
      <c r="L4006">
        <v>3.2211336470841997E-2</v>
      </c>
      <c r="M4006">
        <v>0.73811308044228996</v>
      </c>
      <c r="N4006">
        <v>1.7960922110118701E-3</v>
      </c>
      <c r="O4006">
        <v>0.86880306388695605</v>
      </c>
      <c r="P4006">
        <v>8.4930056268093905E-4</v>
      </c>
      <c r="Q4006">
        <v>0.14341859817504801</v>
      </c>
      <c r="R4006">
        <v>1.5557605233573601E-3</v>
      </c>
    </row>
    <row r="4007" spans="1:18" x14ac:dyDescent="0.35">
      <c r="A4007" t="s">
        <v>103</v>
      </c>
      <c r="B4007" t="s">
        <v>266</v>
      </c>
      <c r="C4007">
        <v>0.81624999999999903</v>
      </c>
      <c r="D4007">
        <v>9.8071685799498102E-3</v>
      </c>
      <c r="E4007">
        <v>0.81630978865406001</v>
      </c>
      <c r="F4007">
        <v>1.00290093284721E-2</v>
      </c>
      <c r="G4007">
        <v>0.81627359481138595</v>
      </c>
      <c r="H4007">
        <v>9.8937618194950699E-3</v>
      </c>
      <c r="I4007">
        <v>0.81136017861671705</v>
      </c>
      <c r="J4007">
        <v>1.1557395993286699E-2</v>
      </c>
      <c r="K4007">
        <v>6.6230213102502704</v>
      </c>
      <c r="L4007">
        <v>0.35348618502435297</v>
      </c>
      <c r="M4007">
        <v>0.63258331717470995</v>
      </c>
      <c r="N4007">
        <v>1.9921162547104802E-2</v>
      </c>
      <c r="O4007">
        <v>0.81630978865406001</v>
      </c>
      <c r="P4007">
        <v>1.00290093284721E-2</v>
      </c>
      <c r="Q4007">
        <v>3.7487602233886697E-2</v>
      </c>
      <c r="R4007">
        <v>2.83704949722927E-4</v>
      </c>
    </row>
    <row r="4008" spans="1:18" x14ac:dyDescent="0.35">
      <c r="A4008" t="s">
        <v>104</v>
      </c>
      <c r="B4008" t="s">
        <v>266</v>
      </c>
      <c r="C4008">
        <v>0.71884133611691003</v>
      </c>
      <c r="D4008">
        <v>2.4457984371315002E-3</v>
      </c>
      <c r="E4008">
        <v>0.627169408214999</v>
      </c>
      <c r="F4008">
        <v>2.0775353886000598E-3</v>
      </c>
      <c r="G4008">
        <v>0.62577484852515797</v>
      </c>
      <c r="H4008">
        <v>2.5210504173897798E-3</v>
      </c>
      <c r="I4008">
        <v>0.440663284792285</v>
      </c>
      <c r="J4008">
        <v>3.0112466829381001E-3</v>
      </c>
      <c r="K4008">
        <v>10.1339854283493</v>
      </c>
      <c r="L4008">
        <v>8.8155511127613301E-2</v>
      </c>
      <c r="M4008">
        <v>0.25293836800928798</v>
      </c>
      <c r="N4008">
        <v>4.5085825316711799E-3</v>
      </c>
      <c r="O4008">
        <v>0.627169408215</v>
      </c>
      <c r="P4008">
        <v>2.0775353886000802E-3</v>
      </c>
      <c r="Q4008">
        <v>5.9281015396118103E-2</v>
      </c>
      <c r="R4008">
        <v>2.7927732387498198E-4</v>
      </c>
    </row>
    <row r="4009" spans="1:18" x14ac:dyDescent="0.35">
      <c r="A4009" t="s">
        <v>105</v>
      </c>
      <c r="B4009" t="s">
        <v>266</v>
      </c>
      <c r="C4009">
        <v>0.89181494661921701</v>
      </c>
      <c r="D4009">
        <v>4.5573837988845799E-3</v>
      </c>
      <c r="E4009">
        <v>0.89183907433616305</v>
      </c>
      <c r="F4009">
        <v>4.57627880212367E-3</v>
      </c>
      <c r="G4009">
        <v>0.89476972645182395</v>
      </c>
      <c r="H4009">
        <v>4.1915800538188204E-3</v>
      </c>
      <c r="I4009">
        <v>0.89261067655662296</v>
      </c>
      <c r="J4009">
        <v>4.4350138530000896E-3</v>
      </c>
      <c r="K4009">
        <v>3.8993845659400699</v>
      </c>
      <c r="L4009">
        <v>0.164264762008174</v>
      </c>
      <c r="M4009">
        <v>0.87995781382017302</v>
      </c>
      <c r="N4009">
        <v>5.0472046353038803E-3</v>
      </c>
      <c r="O4009">
        <v>0.93990882870919401</v>
      </c>
      <c r="P4009">
        <v>2.5412529526353399E-3</v>
      </c>
      <c r="Q4009">
        <v>3.3684206008911102E-2</v>
      </c>
      <c r="R4009">
        <v>6.3591963091990495E-4</v>
      </c>
    </row>
    <row r="4010" spans="1:18" x14ac:dyDescent="0.35">
      <c r="A4010" t="s">
        <v>106</v>
      </c>
      <c r="B4010" t="s">
        <v>266</v>
      </c>
      <c r="C4010">
        <v>0.845883441258094</v>
      </c>
      <c r="D4010">
        <v>3.5395238611857301E-3</v>
      </c>
      <c r="E4010">
        <v>0.80163798371512995</v>
      </c>
      <c r="F4010">
        <v>5.6560312086543704E-3</v>
      </c>
      <c r="G4010">
        <v>0.81846186761413797</v>
      </c>
      <c r="H4010">
        <v>3.93887624288531E-3</v>
      </c>
      <c r="I4010">
        <v>0.72549678493782399</v>
      </c>
      <c r="J4010">
        <v>7.6448390897118903E-3</v>
      </c>
      <c r="K4010">
        <v>5.5549238248167496</v>
      </c>
      <c r="L4010">
        <v>0.127577371215088</v>
      </c>
      <c r="M4010">
        <v>0.619866965080906</v>
      </c>
      <c r="N4010">
        <v>9.5532917159402604E-3</v>
      </c>
      <c r="O4010">
        <v>0.80163798371512995</v>
      </c>
      <c r="P4010">
        <v>5.6560312086543704E-3</v>
      </c>
      <c r="Q4010">
        <v>1.52590751647949E-2</v>
      </c>
      <c r="R4010">
        <v>4.7949039441048198E-4</v>
      </c>
    </row>
    <row r="4011" spans="1:18" x14ac:dyDescent="0.35">
      <c r="A4011" t="s">
        <v>107</v>
      </c>
      <c r="B4011" t="s">
        <v>266</v>
      </c>
      <c r="C4011">
        <v>0.52203389830508395</v>
      </c>
      <c r="D4011">
        <v>5.6722713663326998E-3</v>
      </c>
      <c r="E4011">
        <v>0.51276948590381399</v>
      </c>
      <c r="F4011">
        <v>4.7626606349716102E-3</v>
      </c>
      <c r="G4011">
        <v>0.51951196410640499</v>
      </c>
      <c r="H4011">
        <v>5.5996094065082101E-3</v>
      </c>
      <c r="I4011">
        <v>0.51526756180353095</v>
      </c>
      <c r="J4011">
        <v>5.2697404835425699E-3</v>
      </c>
      <c r="K4011">
        <v>16.5410410118836</v>
      </c>
      <c r="L4011">
        <v>0.180280596984629</v>
      </c>
      <c r="M4011">
        <v>0.25934522500037099</v>
      </c>
      <c r="N4011">
        <v>7.3427144499927299E-3</v>
      </c>
      <c r="O4011">
        <v>0.64138132584650398</v>
      </c>
      <c r="P4011">
        <v>3.3050038675500799E-3</v>
      </c>
      <c r="Q4011">
        <v>2.5466918945312501E-3</v>
      </c>
      <c r="R4011" s="1">
        <v>1.22868639427352E-5</v>
      </c>
    </row>
    <row r="4012" spans="1:18" x14ac:dyDescent="0.35">
      <c r="A4012" t="s">
        <v>108</v>
      </c>
      <c r="B4012" t="s">
        <v>266</v>
      </c>
      <c r="C4012">
        <v>0.56602395892755197</v>
      </c>
      <c r="D4012">
        <v>3.8705991318519102E-3</v>
      </c>
      <c r="E4012">
        <v>0.56582407517134503</v>
      </c>
      <c r="F4012">
        <v>3.8591044663489702E-3</v>
      </c>
      <c r="G4012">
        <v>0.56578496034120396</v>
      </c>
      <c r="H4012">
        <v>3.8588801921448398E-3</v>
      </c>
      <c r="I4012">
        <v>0.55551796164423894</v>
      </c>
      <c r="J4012">
        <v>3.76568531662124E-3</v>
      </c>
      <c r="K4012">
        <v>15.642239209897699</v>
      </c>
      <c r="L4012">
        <v>0.13951053351668699</v>
      </c>
      <c r="M4012">
        <v>0.13160902957817799</v>
      </c>
      <c r="N4012">
        <v>7.7179831035058804E-3</v>
      </c>
      <c r="O4012">
        <v>0.56504279479914898</v>
      </c>
      <c r="P4012">
        <v>3.8652738545538398E-3</v>
      </c>
      <c r="Q4012">
        <v>0.95299382209777805</v>
      </c>
      <c r="R4012">
        <v>1.70950935556674E-2</v>
      </c>
    </row>
    <row r="4013" spans="1:18" x14ac:dyDescent="0.35">
      <c r="A4013" t="s">
        <v>109</v>
      </c>
      <c r="B4013" t="s">
        <v>266</v>
      </c>
      <c r="C4013">
        <v>0.55794438439618699</v>
      </c>
      <c r="D4013">
        <v>6.8684217813900995E-4</v>
      </c>
      <c r="E4013">
        <v>0.555826545320663</v>
      </c>
      <c r="F4013">
        <v>6.7445951814926902E-4</v>
      </c>
      <c r="G4013">
        <v>0.55570647445543597</v>
      </c>
      <c r="H4013">
        <v>6.7197801008213299E-4</v>
      </c>
      <c r="I4013">
        <v>0.52438701756290196</v>
      </c>
      <c r="J4013">
        <v>1.23438060500402E-3</v>
      </c>
      <c r="K4013">
        <v>15.9332993875366</v>
      </c>
      <c r="L4013">
        <v>2.4756301401869001E-2</v>
      </c>
      <c r="M4013">
        <v>0.11153295046751199</v>
      </c>
      <c r="N4013">
        <v>1.34605164723456E-3</v>
      </c>
      <c r="O4013">
        <v>0.555826545320663</v>
      </c>
      <c r="P4013">
        <v>6.7445951814926002E-4</v>
      </c>
      <c r="Q4013">
        <v>0.41949987411499001</v>
      </c>
      <c r="R4013">
        <v>2.20241844782929E-3</v>
      </c>
    </row>
    <row r="4014" spans="1:18" x14ac:dyDescent="0.35">
      <c r="A4014" t="s">
        <v>110</v>
      </c>
      <c r="B4014" t="s">
        <v>266</v>
      </c>
      <c r="C4014">
        <v>0.55023923444975997</v>
      </c>
      <c r="D4014">
        <v>5.45538480908678E-3</v>
      </c>
      <c r="E4014">
        <v>0.54684575257526602</v>
      </c>
      <c r="F4014">
        <v>5.4811361258775299E-3</v>
      </c>
      <c r="G4014">
        <v>0.54396671792768903</v>
      </c>
      <c r="H4014">
        <v>6.09776349946694E-3</v>
      </c>
      <c r="I4014">
        <v>0.54512650680132702</v>
      </c>
      <c r="J4014">
        <v>5.8484212340066998E-3</v>
      </c>
      <c r="K4014">
        <v>16.211021141516799</v>
      </c>
      <c r="L4014">
        <v>0.19663199916297799</v>
      </c>
      <c r="M4014">
        <v>0.32455659998913</v>
      </c>
      <c r="N4014">
        <v>8.2441385482824696E-3</v>
      </c>
      <c r="O4014">
        <v>0.66108382527957998</v>
      </c>
      <c r="P4014">
        <v>4.13637726057638E-3</v>
      </c>
      <c r="Q4014">
        <v>1.2165594100952099E-2</v>
      </c>
      <c r="R4014" s="1">
        <v>5.2840442415396299E-5</v>
      </c>
    </row>
    <row r="4015" spans="1:18" x14ac:dyDescent="0.35">
      <c r="A4015" t="s">
        <v>111</v>
      </c>
      <c r="B4015" t="s">
        <v>266</v>
      </c>
      <c r="C4015">
        <v>0.58386848361067401</v>
      </c>
      <c r="D4015">
        <v>7.7010980509525299E-4</v>
      </c>
      <c r="E4015">
        <v>0.53221112653904801</v>
      </c>
      <c r="F4015">
        <v>1.08026654422587E-3</v>
      </c>
      <c r="G4015">
        <v>0.53751229734073802</v>
      </c>
      <c r="H4015">
        <v>1.0036898784185899E-3</v>
      </c>
      <c r="I4015">
        <v>0.53469241436290804</v>
      </c>
      <c r="J4015">
        <v>1.02408358861949E-3</v>
      </c>
      <c r="K4015">
        <v>14.9989001410245</v>
      </c>
      <c r="L4015">
        <v>2.77575708864134E-2</v>
      </c>
      <c r="M4015">
        <v>0.54748548007707998</v>
      </c>
      <c r="N4015">
        <v>8.5144754868030699E-4</v>
      </c>
      <c r="O4015">
        <v>0.75593392876649301</v>
      </c>
      <c r="P4015">
        <v>5.5572519630326701E-4</v>
      </c>
      <c r="Q4015">
        <v>0.440798759460449</v>
      </c>
      <c r="R4015">
        <v>2.9606833821196402E-3</v>
      </c>
    </row>
    <row r="4016" spans="1:18" x14ac:dyDescent="0.35">
      <c r="A4016" t="s">
        <v>112</v>
      </c>
      <c r="B4016" t="s">
        <v>266</v>
      </c>
      <c r="C4016">
        <v>0.80911491923100498</v>
      </c>
      <c r="D4016">
        <v>9.8840575836331109E-4</v>
      </c>
      <c r="E4016">
        <v>0.73795545259687301</v>
      </c>
      <c r="F4016">
        <v>1.0619125220089299E-3</v>
      </c>
      <c r="G4016">
        <v>0.73566184853690897</v>
      </c>
      <c r="H4016">
        <v>1.33158831308913E-3</v>
      </c>
      <c r="I4016">
        <v>0.59881888273357298</v>
      </c>
      <c r="J4016">
        <v>1.7012217037496401E-3</v>
      </c>
      <c r="K4016">
        <v>6.8801956883912698</v>
      </c>
      <c r="L4016">
        <v>3.5625754562255002E-2</v>
      </c>
      <c r="M4016">
        <v>0.47361151004883101</v>
      </c>
      <c r="N4016">
        <v>2.3639908508678699E-3</v>
      </c>
      <c r="O4016">
        <v>0.73795545259687301</v>
      </c>
      <c r="P4016">
        <v>1.06191252200892E-3</v>
      </c>
      <c r="Q4016">
        <v>9.8819303512573203E-2</v>
      </c>
      <c r="R4016">
        <v>5.2582365285088004E-4</v>
      </c>
    </row>
    <row r="4017" spans="1:18" x14ac:dyDescent="0.35">
      <c r="A4017" t="s">
        <v>113</v>
      </c>
      <c r="B4017" t="s">
        <v>266</v>
      </c>
      <c r="C4017">
        <v>0.62874734607218596</v>
      </c>
      <c r="D4017">
        <v>1.0012591186880299E-3</v>
      </c>
      <c r="E4017">
        <v>0.50894657119521203</v>
      </c>
      <c r="F4017">
        <v>8.0535959609230796E-4</v>
      </c>
      <c r="G4017">
        <v>0.50848290187877498</v>
      </c>
      <c r="H4017">
        <v>7.7504167966419696E-4</v>
      </c>
      <c r="I4017">
        <v>0.265232281505905</v>
      </c>
      <c r="J4017">
        <v>1.0738371188515701E-3</v>
      </c>
      <c r="K4017">
        <v>13.381301977963901</v>
      </c>
      <c r="L4017">
        <v>3.6089036626684501E-2</v>
      </c>
      <c r="M4017">
        <v>1.7423285676636601E-2</v>
      </c>
      <c r="N4017">
        <v>1.57996538558872E-3</v>
      </c>
      <c r="O4017">
        <v>0.50894657119521203</v>
      </c>
      <c r="P4017">
        <v>8.0535959609232704E-4</v>
      </c>
      <c r="Q4017">
        <v>6.8238258361816406E-2</v>
      </c>
      <c r="R4017">
        <v>8.8810569327254498E-4</v>
      </c>
    </row>
    <row r="4018" spans="1:18" x14ac:dyDescent="0.35">
      <c r="A4018" t="s">
        <v>114</v>
      </c>
      <c r="B4018" t="s">
        <v>266</v>
      </c>
      <c r="C4018">
        <v>0.73944444444444402</v>
      </c>
      <c r="D4018">
        <v>3.2788761499306998E-3</v>
      </c>
      <c r="E4018">
        <v>0.61092755536701304</v>
      </c>
      <c r="F4018">
        <v>8.3703117824878194E-3</v>
      </c>
      <c r="G4018">
        <v>0.60223889968316302</v>
      </c>
      <c r="H4018">
        <v>7.1224343544319399E-3</v>
      </c>
      <c r="I4018">
        <v>0.60583815242936301</v>
      </c>
      <c r="J4018">
        <v>7.6240688835929101E-3</v>
      </c>
      <c r="K4018">
        <v>9.3913741330533007</v>
      </c>
      <c r="L4018">
        <v>0.11818267545394499</v>
      </c>
      <c r="M4018">
        <v>0.60546088964740896</v>
      </c>
      <c r="N4018">
        <v>4.6960857466848398E-3</v>
      </c>
      <c r="O4018">
        <v>0.75948994848778595</v>
      </c>
      <c r="P4018">
        <v>4.7031565268676901E-3</v>
      </c>
      <c r="Q4018">
        <v>1.0043239593505801E-2</v>
      </c>
      <c r="R4018" s="1">
        <v>5.1577516132237797E-5</v>
      </c>
    </row>
    <row r="4019" spans="1:18" x14ac:dyDescent="0.35">
      <c r="A4019" t="s">
        <v>115</v>
      </c>
      <c r="B4019" t="s">
        <v>266</v>
      </c>
      <c r="C4019">
        <v>0.88658008658008602</v>
      </c>
      <c r="D4019">
        <v>1.0389610389610299E-2</v>
      </c>
      <c r="E4019">
        <v>0.88658008658008602</v>
      </c>
      <c r="F4019">
        <v>1.0389610389610299E-2</v>
      </c>
      <c r="G4019">
        <v>0.88747847751803799</v>
      </c>
      <c r="H4019">
        <v>9.6436577789708808E-3</v>
      </c>
      <c r="I4019">
        <v>0.88620913030350001</v>
      </c>
      <c r="J4019">
        <v>1.0399485775375E-2</v>
      </c>
      <c r="K4019">
        <v>3.8674563935801101</v>
      </c>
      <c r="L4019">
        <v>0.37428956118232798</v>
      </c>
      <c r="M4019">
        <v>0.86794446953322801</v>
      </c>
      <c r="N4019">
        <v>1.19945620685696E-2</v>
      </c>
      <c r="O4019">
        <v>0.93710809392627503</v>
      </c>
      <c r="P4019">
        <v>6.0666263230019701E-3</v>
      </c>
      <c r="Q4019">
        <v>1.0956144332885699E-2</v>
      </c>
      <c r="R4019" s="1">
        <v>5.4680270662862801E-5</v>
      </c>
    </row>
    <row r="4020" spans="1:18" x14ac:dyDescent="0.35">
      <c r="A4020" t="s">
        <v>116</v>
      </c>
      <c r="B4020" t="s">
        <v>266</v>
      </c>
      <c r="C4020">
        <v>0.62773613193403299</v>
      </c>
      <c r="D4020">
        <v>2.2940245499399599E-3</v>
      </c>
      <c r="E4020">
        <v>0.47314721338587101</v>
      </c>
      <c r="F4020">
        <v>2.8492963620560998E-3</v>
      </c>
      <c r="G4020">
        <v>0.47243216492318602</v>
      </c>
      <c r="H4020">
        <v>2.28324644174585E-3</v>
      </c>
      <c r="I4020">
        <v>0.47249096741768698</v>
      </c>
      <c r="J4020">
        <v>2.5068471823507599E-3</v>
      </c>
      <c r="K4020">
        <v>13.415203786994599</v>
      </c>
      <c r="L4020">
        <v>8.5397126789789002E-2</v>
      </c>
      <c r="M4020">
        <v>0.17031545732633699</v>
      </c>
      <c r="N4020">
        <v>5.1380378179480702E-3</v>
      </c>
      <c r="O4020">
        <v>0.59650632531461001</v>
      </c>
      <c r="P4020">
        <v>2.5585547482089902E-3</v>
      </c>
      <c r="Q4020">
        <v>5.6559181213378898E-2</v>
      </c>
      <c r="R4020">
        <v>8.7615046906151502E-4</v>
      </c>
    </row>
    <row r="4021" spans="1:18" x14ac:dyDescent="0.35">
      <c r="A4021" t="s">
        <v>117</v>
      </c>
      <c r="B4021" t="s">
        <v>266</v>
      </c>
      <c r="C4021">
        <v>0.754</v>
      </c>
      <c r="D4021">
        <v>8.6023252670426303E-3</v>
      </c>
      <c r="E4021">
        <v>0.71892999676410296</v>
      </c>
      <c r="F4021">
        <v>1.02622439211428E-2</v>
      </c>
      <c r="G4021">
        <v>0.736794939162984</v>
      </c>
      <c r="H4021">
        <v>9.7849734797645204E-3</v>
      </c>
      <c r="I4021">
        <v>0.63601048239077496</v>
      </c>
      <c r="J4021">
        <v>1.4669869544219401E-2</v>
      </c>
      <c r="K4021">
        <v>8.8667387337228192</v>
      </c>
      <c r="L4021">
        <v>0.31005923026573001</v>
      </c>
      <c r="M4021">
        <v>0.45536877953437699</v>
      </c>
      <c r="N4021">
        <v>1.9991476238911201E-2</v>
      </c>
      <c r="O4021">
        <v>0.71892999676410296</v>
      </c>
      <c r="P4021">
        <v>1.0262243921142699E-2</v>
      </c>
      <c r="Q4021">
        <v>1.0089349746704101E-2</v>
      </c>
      <c r="R4021">
        <v>2.9168290718856101E-4</v>
      </c>
    </row>
    <row r="4022" spans="1:18" x14ac:dyDescent="0.35">
      <c r="A4022" t="s">
        <v>118</v>
      </c>
      <c r="B4022" t="s">
        <v>266</v>
      </c>
      <c r="C4022">
        <v>0.88150684931506795</v>
      </c>
      <c r="D4022">
        <v>3.4924791188991802E-3</v>
      </c>
      <c r="E4022">
        <v>0.70802951388888802</v>
      </c>
      <c r="F4022">
        <v>1.45820415267799E-2</v>
      </c>
      <c r="G4022">
        <v>0.72446589344451195</v>
      </c>
      <c r="H4022">
        <v>8.9084064920212595E-3</v>
      </c>
      <c r="I4022">
        <v>0.498099304330196</v>
      </c>
      <c r="J4022">
        <v>2.0150460420476302E-2</v>
      </c>
      <c r="K4022">
        <v>4.2709260522720998</v>
      </c>
      <c r="L4022">
        <v>0.12588170683033001</v>
      </c>
      <c r="M4022">
        <v>0.43199324619901402</v>
      </c>
      <c r="N4022">
        <v>2.0829850393165299E-2</v>
      </c>
      <c r="O4022">
        <v>0.70802951388888802</v>
      </c>
      <c r="P4022">
        <v>1.45820415267799E-2</v>
      </c>
      <c r="Q4022">
        <v>7.7087402343749998E-3</v>
      </c>
      <c r="R4022">
        <v>5.1177938121644304E-4</v>
      </c>
    </row>
    <row r="4023" spans="1:18" x14ac:dyDescent="0.35">
      <c r="A4023" t="s">
        <v>119</v>
      </c>
      <c r="B4023" t="s">
        <v>266</v>
      </c>
      <c r="C4023">
        <v>0.6</v>
      </c>
      <c r="D4023">
        <v>9.4785943050644302E-3</v>
      </c>
      <c r="E4023">
        <v>0.30775428921568598</v>
      </c>
      <c r="F4023">
        <v>6.0974402944369401E-3</v>
      </c>
      <c r="G4023">
        <v>0.291873351134946</v>
      </c>
      <c r="H4023">
        <v>5.3781954250499402E-3</v>
      </c>
      <c r="I4023">
        <v>0.29941121452293101</v>
      </c>
      <c r="J4023">
        <v>5.6851797790131199E-3</v>
      </c>
      <c r="K4023">
        <v>14.4174613556468</v>
      </c>
      <c r="L4023">
        <v>0.34164316774780201</v>
      </c>
      <c r="M4023">
        <v>0.36804550153302501</v>
      </c>
      <c r="N4023">
        <v>1.49569057491906E-2</v>
      </c>
      <c r="O4023">
        <v>0.601153073034845</v>
      </c>
      <c r="P4023">
        <v>4.2772855001295398E-3</v>
      </c>
      <c r="Q4023">
        <v>3.0302047729492102E-3</v>
      </c>
      <c r="R4023" s="1">
        <v>8.3465655717340995E-5</v>
      </c>
    </row>
    <row r="4024" spans="1:18" x14ac:dyDescent="0.35">
      <c r="A4024" t="s">
        <v>120</v>
      </c>
      <c r="B4024" t="s">
        <v>266</v>
      </c>
      <c r="C4024">
        <v>0.93609467455621298</v>
      </c>
      <c r="D4024">
        <v>2.6754753385109598E-3</v>
      </c>
      <c r="E4024">
        <v>0.68901973684210505</v>
      </c>
      <c r="F4024">
        <v>1.84879705593032E-2</v>
      </c>
      <c r="G4024">
        <v>0.72704770183996104</v>
      </c>
      <c r="H4024">
        <v>1.34927929379253E-2</v>
      </c>
      <c r="I4024">
        <v>0.44441707717569701</v>
      </c>
      <c r="J4024">
        <v>2.6513875494953199E-2</v>
      </c>
      <c r="K4024">
        <v>2.30338140001458</v>
      </c>
      <c r="L4024">
        <v>9.6433905752419599E-2</v>
      </c>
      <c r="M4024">
        <v>0.41379278768481897</v>
      </c>
      <c r="N4024">
        <v>2.5930994908203199E-2</v>
      </c>
      <c r="O4024">
        <v>0.68901973684210505</v>
      </c>
      <c r="P4024">
        <v>1.84879705593032E-2</v>
      </c>
      <c r="Q4024">
        <v>4.4734907150268503E-2</v>
      </c>
      <c r="R4024">
        <v>8.8607741157659798E-4</v>
      </c>
    </row>
    <row r="4025" spans="1:18" x14ac:dyDescent="0.35">
      <c r="A4025" t="s">
        <v>121</v>
      </c>
      <c r="B4025" t="s">
        <v>266</v>
      </c>
      <c r="C4025">
        <v>0.83286608260325401</v>
      </c>
      <c r="D4025">
        <v>1.0012515644554601E-4</v>
      </c>
      <c r="E4025">
        <v>0.508203091104107</v>
      </c>
      <c r="F4025" s="1">
        <v>6.0204695966259397E-5</v>
      </c>
      <c r="G4025">
        <v>0.73431654578783501</v>
      </c>
      <c r="H4025">
        <v>6.5667272965716696E-3</v>
      </c>
      <c r="I4025">
        <v>3.6090671777531398E-2</v>
      </c>
      <c r="J4025" s="1">
        <v>2.0850741277132699E-5</v>
      </c>
      <c r="K4025">
        <v>0.52483078205543998</v>
      </c>
      <c r="L4025">
        <v>3.6088764344547599E-3</v>
      </c>
      <c r="M4025">
        <v>8.76793559155645E-2</v>
      </c>
      <c r="N4025">
        <v>1.5465136292396101E-3</v>
      </c>
      <c r="O4025">
        <v>0.61844091978104399</v>
      </c>
      <c r="P4025">
        <v>1.1902280532414199E-4</v>
      </c>
      <c r="Q4025">
        <v>5.1740646362304597E-3</v>
      </c>
      <c r="R4025">
        <v>1.74578972803492E-4</v>
      </c>
    </row>
    <row r="4026" spans="1:18" x14ac:dyDescent="0.35">
      <c r="A4026" t="s">
        <v>122</v>
      </c>
      <c r="B4026" t="s">
        <v>266</v>
      </c>
      <c r="C4026">
        <v>0.56767411300919801</v>
      </c>
      <c r="D4026">
        <v>2.7563964472277101E-3</v>
      </c>
      <c r="E4026">
        <v>0.56767411300919801</v>
      </c>
      <c r="F4026">
        <v>2.7563964472277101E-3</v>
      </c>
      <c r="G4026">
        <v>0.567676908213538</v>
      </c>
      <c r="H4026">
        <v>2.7562213394890199E-3</v>
      </c>
      <c r="I4026">
        <v>0.56880481750642198</v>
      </c>
      <c r="J4026">
        <v>3.0193445680044501E-3</v>
      </c>
      <c r="K4026">
        <v>15.582604421838999</v>
      </c>
      <c r="L4026">
        <v>9.9350598146871097E-2</v>
      </c>
      <c r="M4026">
        <v>0.135351021178756</v>
      </c>
      <c r="N4026">
        <v>5.5126174393243304E-3</v>
      </c>
      <c r="O4026">
        <v>0.56767411300919801</v>
      </c>
      <c r="P4026">
        <v>2.7563964472277001E-3</v>
      </c>
      <c r="Q4026">
        <v>6.1547517776489202E-2</v>
      </c>
      <c r="R4026">
        <v>6.5014673549001296E-4</v>
      </c>
    </row>
    <row r="4027" spans="1:18" x14ac:dyDescent="0.35">
      <c r="A4027" t="s">
        <v>123</v>
      </c>
      <c r="B4027" t="s">
        <v>266</v>
      </c>
      <c r="C4027">
        <v>0.85199999999999998</v>
      </c>
      <c r="D4027">
        <v>6.3245553203367597E-3</v>
      </c>
      <c r="E4027">
        <v>0.85128205128205103</v>
      </c>
      <c r="F4027">
        <v>6.33529892678959E-3</v>
      </c>
      <c r="G4027">
        <v>0.85216923590303495</v>
      </c>
      <c r="H4027">
        <v>6.3471832974164302E-3</v>
      </c>
      <c r="I4027">
        <v>0.84388099835514496</v>
      </c>
      <c r="J4027">
        <v>6.6817798842781599E-3</v>
      </c>
      <c r="K4027">
        <v>5.3344607015893297</v>
      </c>
      <c r="L4027">
        <v>0.227960079806514</v>
      </c>
      <c r="M4027">
        <v>0.70345069836955598</v>
      </c>
      <c r="N4027">
        <v>1.2680886230344499E-2</v>
      </c>
      <c r="O4027">
        <v>0.85128205128205103</v>
      </c>
      <c r="P4027">
        <v>6.3352989267895701E-3</v>
      </c>
      <c r="Q4027">
        <v>1.8151426315307601E-2</v>
      </c>
      <c r="R4027">
        <v>2.0934224372763801E-4</v>
      </c>
    </row>
    <row r="4028" spans="1:18" x14ac:dyDescent="0.35">
      <c r="A4028" t="s">
        <v>124</v>
      </c>
      <c r="B4028" t="s">
        <v>266</v>
      </c>
      <c r="C4028">
        <v>0.84497607655502305</v>
      </c>
      <c r="D4028">
        <v>1.6463780415392499E-2</v>
      </c>
      <c r="E4028">
        <v>0.60432608695652101</v>
      </c>
      <c r="F4028">
        <v>1.19471109209414E-2</v>
      </c>
      <c r="G4028">
        <v>0.62206653764138298</v>
      </c>
      <c r="H4028">
        <v>3.0106956647270901E-2</v>
      </c>
      <c r="I4028">
        <v>0.30922638974288902</v>
      </c>
      <c r="J4028">
        <v>2.6007625976583099E-2</v>
      </c>
      <c r="K4028">
        <v>5.5876285636717498</v>
      </c>
      <c r="L4028">
        <v>0.59341479476694503</v>
      </c>
      <c r="M4028">
        <v>0.22500277459619999</v>
      </c>
      <c r="N4028">
        <v>3.8905987709303202E-2</v>
      </c>
      <c r="O4028">
        <v>0.60432608695652101</v>
      </c>
      <c r="P4028">
        <v>1.19471109209414E-2</v>
      </c>
      <c r="Q4028">
        <v>8.6510658264160097E-3</v>
      </c>
      <c r="R4028">
        <v>2.06878613345929E-4</v>
      </c>
    </row>
    <row r="4029" spans="1:18" x14ac:dyDescent="0.35">
      <c r="A4029" t="s">
        <v>125</v>
      </c>
      <c r="B4029" t="s">
        <v>266</v>
      </c>
      <c r="C4029">
        <v>0.85290697674418603</v>
      </c>
      <c r="D4029">
        <v>1.6243269975038999E-3</v>
      </c>
      <c r="E4029">
        <v>0.852907083058007</v>
      </c>
      <c r="F4029">
        <v>1.6237155445253E-3</v>
      </c>
      <c r="G4029">
        <v>0.85291130624429901</v>
      </c>
      <c r="H4029">
        <v>1.61976668186291E-3</v>
      </c>
      <c r="I4029">
        <v>0.852880062673398</v>
      </c>
      <c r="J4029">
        <v>1.4480538888137901E-3</v>
      </c>
      <c r="K4029">
        <v>5.3017699461898999</v>
      </c>
      <c r="L4029">
        <v>5.85466792886154E-2</v>
      </c>
      <c r="M4029">
        <v>0.705818389275917</v>
      </c>
      <c r="N4029">
        <v>3.2434817073745499E-3</v>
      </c>
      <c r="O4029">
        <v>0.852907083058007</v>
      </c>
      <c r="P4029">
        <v>1.62371554452531E-3</v>
      </c>
      <c r="Q4029">
        <v>7.8196763992309501E-2</v>
      </c>
      <c r="R4029">
        <v>1.38420172374471E-3</v>
      </c>
    </row>
    <row r="4030" spans="1:18" x14ac:dyDescent="0.35">
      <c r="A4030" t="s">
        <v>126</v>
      </c>
      <c r="B4030" t="s">
        <v>266</v>
      </c>
      <c r="C4030">
        <v>0.88437500000000002</v>
      </c>
      <c r="D4030">
        <v>1.67705098312484E-3</v>
      </c>
      <c r="E4030">
        <v>0.64166292100001499</v>
      </c>
      <c r="F4030">
        <v>6.2652328424473002E-3</v>
      </c>
      <c r="G4030">
        <v>0.70238127933384398</v>
      </c>
      <c r="H4030">
        <v>6.2812287618147101E-3</v>
      </c>
      <c r="I4030">
        <v>0.39177147320758998</v>
      </c>
      <c r="J4030">
        <v>1.2288074521473499E-2</v>
      </c>
      <c r="K4030">
        <v>2.83339595989198</v>
      </c>
      <c r="L4030">
        <v>5.02600323643023E-2</v>
      </c>
      <c r="M4030">
        <v>0.33863206708752802</v>
      </c>
      <c r="N4030">
        <v>1.2629986907176399E-2</v>
      </c>
      <c r="O4030">
        <v>0.71486693842124005</v>
      </c>
      <c r="P4030">
        <v>5.19247901905314E-3</v>
      </c>
      <c r="Q4030">
        <v>5.2473068237304599E-3</v>
      </c>
      <c r="R4030" s="1">
        <v>1.66711708779341E-5</v>
      </c>
    </row>
    <row r="4031" spans="1:18" x14ac:dyDescent="0.35">
      <c r="A4031" t="s">
        <v>127</v>
      </c>
      <c r="B4031" t="s">
        <v>266</v>
      </c>
      <c r="C4031">
        <v>0.63134285714285698</v>
      </c>
      <c r="D4031">
        <v>1.97556501863573E-3</v>
      </c>
      <c r="E4031">
        <v>0.63134418982667395</v>
      </c>
      <c r="F4031">
        <v>1.9754318223417699E-3</v>
      </c>
      <c r="G4031">
        <v>0.63134860922387503</v>
      </c>
      <c r="H4031">
        <v>1.97586255292625E-3</v>
      </c>
      <c r="I4031">
        <v>0.63206743274391497</v>
      </c>
      <c r="J4031">
        <v>2.0017387469585999E-3</v>
      </c>
      <c r="K4031">
        <v>13.286928402051</v>
      </c>
      <c r="L4031">
        <v>7.1511805670717701E-2</v>
      </c>
      <c r="M4031">
        <v>0.26269279896971598</v>
      </c>
      <c r="N4031">
        <v>3.9512914404862404E-3</v>
      </c>
      <c r="O4031">
        <v>0.63126279592254497</v>
      </c>
      <c r="P4031">
        <v>1.9797896787757002E-3</v>
      </c>
      <c r="Q4031">
        <v>0.180598306655883</v>
      </c>
      <c r="R4031">
        <v>8.04074402963425E-4</v>
      </c>
    </row>
    <row r="4032" spans="1:18" x14ac:dyDescent="0.35">
      <c r="A4032" t="s">
        <v>128</v>
      </c>
      <c r="B4032" t="s">
        <v>266</v>
      </c>
      <c r="C4032">
        <v>0.89498432601880795</v>
      </c>
      <c r="D4032">
        <v>3.5742176335396099E-3</v>
      </c>
      <c r="E4032">
        <v>0.88413149751340603</v>
      </c>
      <c r="F4032">
        <v>4.943866049776E-3</v>
      </c>
      <c r="G4032">
        <v>0.87638089908303696</v>
      </c>
      <c r="H4032">
        <v>4.1490288299398399E-3</v>
      </c>
      <c r="I4032">
        <v>0.87992190473896403</v>
      </c>
      <c r="J4032">
        <v>4.5025038100920799E-3</v>
      </c>
      <c r="K4032">
        <v>3.7740668900143199</v>
      </c>
      <c r="L4032">
        <v>0.13072043052930499</v>
      </c>
      <c r="M4032">
        <v>0.83065038084546505</v>
      </c>
      <c r="N4032">
        <v>5.8922687468313303E-3</v>
      </c>
      <c r="O4032">
        <v>0.91591381741197597</v>
      </c>
      <c r="P4032">
        <v>3.4381723054465701E-3</v>
      </c>
      <c r="Q4032">
        <v>1.76578044891357E-2</v>
      </c>
      <c r="R4032">
        <v>9.4830251081839099E-4</v>
      </c>
    </row>
    <row r="4033" spans="1:18" x14ac:dyDescent="0.35">
      <c r="A4033" t="s">
        <v>129</v>
      </c>
      <c r="B4033" t="s">
        <v>266</v>
      </c>
      <c r="C4033">
        <v>0.77549999999999997</v>
      </c>
      <c r="D4033">
        <v>8.1240384046359793E-3</v>
      </c>
      <c r="E4033">
        <v>0.77549999999999997</v>
      </c>
      <c r="F4033">
        <v>8.1240384046360001E-3</v>
      </c>
      <c r="G4033">
        <v>0.78439681421412999</v>
      </c>
      <c r="H4033">
        <v>9.6370126659050797E-3</v>
      </c>
      <c r="I4033">
        <v>0.77655151394157396</v>
      </c>
      <c r="J4033">
        <v>8.6136107447294108E-3</v>
      </c>
      <c r="K4033">
        <v>8.0918001858567994</v>
      </c>
      <c r="L4033">
        <v>0.29282002437657401</v>
      </c>
      <c r="M4033">
        <v>0.75129335134833097</v>
      </c>
      <c r="N4033">
        <v>9.0940131538750305E-3</v>
      </c>
      <c r="O4033">
        <v>0.87527777777777704</v>
      </c>
      <c r="P4033">
        <v>4.5133546692421901E-3</v>
      </c>
      <c r="Q4033">
        <v>5.7219600677490198E-2</v>
      </c>
      <c r="R4033" s="1">
        <v>5.0261577035196703E-5</v>
      </c>
    </row>
    <row r="4034" spans="1:18" x14ac:dyDescent="0.35">
      <c r="A4034" t="s">
        <v>130</v>
      </c>
      <c r="B4034" t="s">
        <v>266</v>
      </c>
      <c r="C4034">
        <v>0.39723046488625102</v>
      </c>
      <c r="D4034">
        <v>4.7580666551160101E-3</v>
      </c>
      <c r="E4034">
        <v>0.16430004601995299</v>
      </c>
      <c r="F4034">
        <v>9.8926816530464992E-4</v>
      </c>
      <c r="G4034">
        <v>0.164851533173142</v>
      </c>
      <c r="H4034">
        <v>1.6206906725939E-3</v>
      </c>
      <c r="I4034">
        <v>0.163432885630691</v>
      </c>
      <c r="J4034">
        <v>1.11512396389544E-3</v>
      </c>
      <c r="K4034">
        <v>21.726016197159201</v>
      </c>
      <c r="L4034">
        <v>0.171498105319317</v>
      </c>
      <c r="M4034">
        <v>0.31957577737794401</v>
      </c>
      <c r="N4034">
        <v>4.45618538680655E-3</v>
      </c>
      <c r="O4034">
        <v>0.57475910274070396</v>
      </c>
      <c r="P4034">
        <v>5.07577804747537E-4</v>
      </c>
      <c r="Q4034">
        <v>6.6202449798583904E-2</v>
      </c>
      <c r="R4034">
        <v>9.0814358980527399E-4</v>
      </c>
    </row>
    <row r="4035" spans="1:18" x14ac:dyDescent="0.35">
      <c r="A4035" t="s">
        <v>131</v>
      </c>
      <c r="B4035" t="s">
        <v>266</v>
      </c>
      <c r="C4035">
        <v>0.63445378151260501</v>
      </c>
      <c r="D4035">
        <v>5.9420737914836E-3</v>
      </c>
      <c r="E4035">
        <v>0.63288087663485304</v>
      </c>
      <c r="F4035">
        <v>5.9109682046839503E-3</v>
      </c>
      <c r="G4035">
        <v>0.634157043725883</v>
      </c>
      <c r="H4035">
        <v>6.0286885682974802E-3</v>
      </c>
      <c r="I4035">
        <v>0.60775205920550102</v>
      </c>
      <c r="J4035">
        <v>6.1776314550018203E-3</v>
      </c>
      <c r="K4035">
        <v>13.1756211968621</v>
      </c>
      <c r="L4035">
        <v>0.21417404815279201</v>
      </c>
      <c r="M4035">
        <v>0.267034725976946</v>
      </c>
      <c r="N4035">
        <v>1.19360302746245E-2</v>
      </c>
      <c r="O4035">
        <v>0.63288087663485304</v>
      </c>
      <c r="P4035">
        <v>5.91096820468388E-3</v>
      </c>
      <c r="Q4035">
        <v>1.2271642684936499E-2</v>
      </c>
      <c r="R4035" s="1">
        <v>4.1114590963339299E-5</v>
      </c>
    </row>
    <row r="4036" spans="1:18" x14ac:dyDescent="0.35">
      <c r="A4036" t="s">
        <v>132</v>
      </c>
      <c r="B4036" t="s">
        <v>266</v>
      </c>
      <c r="C4036">
        <v>0.84605009633911299</v>
      </c>
      <c r="D4036">
        <v>2.5416003773165302E-3</v>
      </c>
      <c r="E4036">
        <v>0.84605009633911299</v>
      </c>
      <c r="F4036">
        <v>2.5416003773165402E-3</v>
      </c>
      <c r="G4036">
        <v>0.84609595621938705</v>
      </c>
      <c r="H4036">
        <v>2.5223556040240699E-3</v>
      </c>
      <c r="I4036">
        <v>0.84679138147974298</v>
      </c>
      <c r="J4036">
        <v>2.2770888368121899E-3</v>
      </c>
      <c r="K4036">
        <v>5.5489169668409604</v>
      </c>
      <c r="L4036">
        <v>9.1608563053646896E-2</v>
      </c>
      <c r="M4036">
        <v>0.69214604945351699</v>
      </c>
      <c r="N4036">
        <v>5.0637776112565803E-3</v>
      </c>
      <c r="O4036">
        <v>0.84605009633911299</v>
      </c>
      <c r="P4036">
        <v>2.5416003773165302E-3</v>
      </c>
      <c r="Q4036">
        <v>1.4231252670288E-2</v>
      </c>
      <c r="R4036">
        <v>2.7669103833908801E-4</v>
      </c>
    </row>
    <row r="4037" spans="1:18" x14ac:dyDescent="0.35">
      <c r="A4037" t="s">
        <v>133</v>
      </c>
      <c r="B4037" t="s">
        <v>266</v>
      </c>
      <c r="C4037">
        <v>0.56440000000000001</v>
      </c>
      <c r="D4037">
        <v>8.6162636914151602E-3</v>
      </c>
      <c r="E4037">
        <v>0.458159568835524</v>
      </c>
      <c r="F4037">
        <v>1.35171093964117E-2</v>
      </c>
      <c r="G4037">
        <v>0.45443201380880999</v>
      </c>
      <c r="H4037">
        <v>1.1445966622492001E-2</v>
      </c>
      <c r="I4037">
        <v>0.45532860285468502</v>
      </c>
      <c r="J4037">
        <v>1.22836453320116E-2</v>
      </c>
      <c r="K4037">
        <v>15.700615416299399</v>
      </c>
      <c r="L4037">
        <v>0.31056162200260401</v>
      </c>
      <c r="M4037">
        <v>0.24499865911472099</v>
      </c>
      <c r="N4037">
        <v>1.51583375708748E-2</v>
      </c>
      <c r="O4037">
        <v>0.60516359094045102</v>
      </c>
      <c r="P4037">
        <v>8.7958353214241999E-3</v>
      </c>
      <c r="Q4037">
        <v>4.6427106857299803E-2</v>
      </c>
      <c r="R4037">
        <v>5.0818613596400296E-4</v>
      </c>
    </row>
    <row r="4038" spans="1:18" x14ac:dyDescent="0.35">
      <c r="A4038" t="s">
        <v>134</v>
      </c>
      <c r="B4038" t="s">
        <v>266</v>
      </c>
      <c r="C4038">
        <v>0.84863013698630096</v>
      </c>
      <c r="D4038">
        <v>1.6834296021609801E-3</v>
      </c>
      <c r="E4038">
        <v>0.84111978740959303</v>
      </c>
      <c r="F4038">
        <v>1.6386206946904501E-3</v>
      </c>
      <c r="G4038">
        <v>0.84265487229442704</v>
      </c>
      <c r="H4038">
        <v>1.6060125809693401E-3</v>
      </c>
      <c r="I4038">
        <v>0.84147449387562401</v>
      </c>
      <c r="J4038">
        <v>1.5499585513082401E-3</v>
      </c>
      <c r="K4038">
        <v>5.2373954577818704</v>
      </c>
      <c r="L4038">
        <v>6.3609441488766905E-2</v>
      </c>
      <c r="M4038">
        <v>0.83094738618269304</v>
      </c>
      <c r="N4038">
        <v>1.89448501859103E-3</v>
      </c>
      <c r="O4038">
        <v>0.91559995506290104</v>
      </c>
      <c r="P4038">
        <v>1.00727735777457E-3</v>
      </c>
      <c r="Q4038">
        <v>1.7581033706665E-2</v>
      </c>
      <c r="R4038">
        <v>3.46804796115012E-4</v>
      </c>
    </row>
    <row r="4039" spans="1:18" x14ac:dyDescent="0.35">
      <c r="A4039" t="s">
        <v>135</v>
      </c>
      <c r="B4039" t="s">
        <v>266</v>
      </c>
      <c r="C4039">
        <v>0.92145454545454497</v>
      </c>
      <c r="D4039">
        <v>2.9653648055090998E-3</v>
      </c>
      <c r="E4039">
        <v>0.92145454545454497</v>
      </c>
      <c r="F4039">
        <v>2.9653648055091401E-3</v>
      </c>
      <c r="G4039">
        <v>0.92257326333787004</v>
      </c>
      <c r="H4039">
        <v>3.03422481662829E-3</v>
      </c>
      <c r="I4039">
        <v>0.92164891942048199</v>
      </c>
      <c r="J4039">
        <v>3.0134673728510002E-3</v>
      </c>
      <c r="K4039">
        <v>2.8310651389270198</v>
      </c>
      <c r="L4039">
        <v>0.106882581222057</v>
      </c>
      <c r="M4039">
        <v>0.91368088170198403</v>
      </c>
      <c r="N4039">
        <v>3.2552740560821401E-3</v>
      </c>
      <c r="O4039">
        <v>0.95679999999999998</v>
      </c>
      <c r="P4039">
        <v>1.63095064303003E-3</v>
      </c>
      <c r="Q4039">
        <v>8.9094066619873E-2</v>
      </c>
      <c r="R4039">
        <v>1.7631717944069699E-3</v>
      </c>
    </row>
    <row r="4040" spans="1:18" x14ac:dyDescent="0.35">
      <c r="A4040" t="s">
        <v>136</v>
      </c>
      <c r="B4040" t="s">
        <v>266</v>
      </c>
      <c r="C4040">
        <v>0.459793814432989</v>
      </c>
      <c r="D4040">
        <v>3.2327985777022001E-3</v>
      </c>
      <c r="E4040">
        <v>0.38733368755099101</v>
      </c>
      <c r="F4040">
        <v>3.1962706055223599E-3</v>
      </c>
      <c r="G4040">
        <v>0.38694519538966798</v>
      </c>
      <c r="H4040">
        <v>3.4771951318398101E-3</v>
      </c>
      <c r="I4040">
        <v>0.38609523975924198</v>
      </c>
      <c r="J4040">
        <v>3.3066913306518302E-3</v>
      </c>
      <c r="K4040">
        <v>15.082328283400599</v>
      </c>
      <c r="L4040">
        <v>9.9269990303429895E-2</v>
      </c>
      <c r="M4040">
        <v>0.286822898047703</v>
      </c>
      <c r="N4040">
        <v>4.13148029866335E-3</v>
      </c>
      <c r="O4040">
        <v>0.62043375946647195</v>
      </c>
      <c r="P4040">
        <v>2.1415491911758902E-3</v>
      </c>
      <c r="Q4040">
        <v>1.7831563949584898E-2</v>
      </c>
      <c r="R4040">
        <v>5.6953426981962195E-4</v>
      </c>
    </row>
    <row r="4041" spans="1:18" x14ac:dyDescent="0.35">
      <c r="A4041" t="s">
        <v>137</v>
      </c>
      <c r="B4041" t="s">
        <v>266</v>
      </c>
      <c r="C4041">
        <v>0.64200000000000002</v>
      </c>
      <c r="D4041">
        <v>1.47817454990944E-2</v>
      </c>
      <c r="E4041">
        <v>0.64200000000000002</v>
      </c>
      <c r="F4041">
        <v>1.4781745499094501E-2</v>
      </c>
      <c r="G4041">
        <v>0.64592087296659595</v>
      </c>
      <c r="H4041">
        <v>1.13587676550024E-2</v>
      </c>
      <c r="I4041">
        <v>0.64225660241999605</v>
      </c>
      <c r="J4041">
        <v>1.27613297780472E-2</v>
      </c>
      <c r="K4041">
        <v>12.9036279133039</v>
      </c>
      <c r="L4041">
        <v>0.53278811125550396</v>
      </c>
      <c r="M4041">
        <v>0.60259474584364903</v>
      </c>
      <c r="N4041">
        <v>1.6461050663997698E-2</v>
      </c>
      <c r="O4041">
        <v>0.801111111111111</v>
      </c>
      <c r="P4041">
        <v>8.2120808328302701E-3</v>
      </c>
      <c r="Q4041">
        <v>5.2556037902831997E-2</v>
      </c>
      <c r="R4041">
        <v>5.2038082588564902E-4</v>
      </c>
    </row>
    <row r="4042" spans="1:18" x14ac:dyDescent="0.35">
      <c r="A4042" t="s">
        <v>138</v>
      </c>
      <c r="B4042" t="s">
        <v>266</v>
      </c>
      <c r="C4042">
        <v>0.76538882803942998</v>
      </c>
      <c r="D4042">
        <v>8.1964017234919097E-4</v>
      </c>
      <c r="E4042">
        <v>0.71624818586968997</v>
      </c>
      <c r="F4042">
        <v>2.4887857356655002E-3</v>
      </c>
      <c r="G4042">
        <v>0.69481197912005199</v>
      </c>
      <c r="H4042">
        <v>1.29232138312696E-3</v>
      </c>
      <c r="I4042">
        <v>0.56725774181732203</v>
      </c>
      <c r="J4042">
        <v>3.0734131957238201E-3</v>
      </c>
      <c r="K4042">
        <v>8.4562437633613303</v>
      </c>
      <c r="L4042">
        <v>2.9542826275949199E-2</v>
      </c>
      <c r="M4042">
        <v>0.410499016766318</v>
      </c>
      <c r="N4042">
        <v>3.6529697479269099E-3</v>
      </c>
      <c r="O4042">
        <v>0.71624818586968997</v>
      </c>
      <c r="P4042">
        <v>2.4887857356655002E-3</v>
      </c>
      <c r="Q4042">
        <v>9.2103481292724592E-3</v>
      </c>
      <c r="R4042" s="1">
        <v>4.3847503776672798E-5</v>
      </c>
    </row>
    <row r="4043" spans="1:18" x14ac:dyDescent="0.35">
      <c r="A4043" t="s">
        <v>139</v>
      </c>
      <c r="B4043" t="s">
        <v>266</v>
      </c>
      <c r="C4043">
        <v>0.63544303797468304</v>
      </c>
      <c r="D4043">
        <v>3.2499861338493499E-3</v>
      </c>
      <c r="E4043">
        <v>0.63486208752603901</v>
      </c>
      <c r="F4043">
        <v>3.1951071769793799E-3</v>
      </c>
      <c r="G4043">
        <v>0.63486924442335102</v>
      </c>
      <c r="H4043">
        <v>3.2240847824766801E-3</v>
      </c>
      <c r="I4043">
        <v>0.62016091723175704</v>
      </c>
      <c r="J4043">
        <v>3.6984715270877602E-3</v>
      </c>
      <c r="K4043">
        <v>13.139964779830001</v>
      </c>
      <c r="L4043">
        <v>0.11714137372790299</v>
      </c>
      <c r="M4043">
        <v>0.26973129823465503</v>
      </c>
      <c r="N4043">
        <v>6.4178468122114002E-3</v>
      </c>
      <c r="O4043">
        <v>0.63486208752603901</v>
      </c>
      <c r="P4043">
        <v>3.19510717697936E-3</v>
      </c>
      <c r="Q4043">
        <v>5.4639005661010702E-2</v>
      </c>
      <c r="R4043">
        <v>1.72743978746935E-3</v>
      </c>
    </row>
    <row r="4044" spans="1:18" x14ac:dyDescent="0.35">
      <c r="A4044" t="s">
        <v>140</v>
      </c>
      <c r="B4044" t="s">
        <v>266</v>
      </c>
      <c r="C4044">
        <v>0.86899999999999999</v>
      </c>
      <c r="D4044">
        <v>5.3851648071344899E-3</v>
      </c>
      <c r="E4044">
        <v>0.86899999999999999</v>
      </c>
      <c r="F4044">
        <v>5.3851648071344604E-3</v>
      </c>
      <c r="G4044">
        <v>0.87170472994585602</v>
      </c>
      <c r="H4044">
        <v>5.5899426217678599E-3</v>
      </c>
      <c r="I4044">
        <v>0.86882904167678399</v>
      </c>
      <c r="J4044">
        <v>5.3229052813918197E-3</v>
      </c>
      <c r="K4044">
        <v>4.72171859397434</v>
      </c>
      <c r="L4044">
        <v>0.194101013751627</v>
      </c>
      <c r="M4044">
        <v>0.85477481653851295</v>
      </c>
      <c r="N4044">
        <v>6.0232776797149203E-3</v>
      </c>
      <c r="O4044">
        <v>0.92722222222222195</v>
      </c>
      <c r="P4044">
        <v>2.9917582261858701E-3</v>
      </c>
      <c r="Q4044">
        <v>2.6339626312255799E-2</v>
      </c>
      <c r="R4044">
        <v>6.6479142316836295E-4</v>
      </c>
    </row>
    <row r="4045" spans="1:18" x14ac:dyDescent="0.35">
      <c r="A4045" t="s">
        <v>141</v>
      </c>
      <c r="B4045" t="s">
        <v>266</v>
      </c>
      <c r="C4045">
        <v>0.99967241379310301</v>
      </c>
      <c r="D4045" s="1">
        <v>3.4482758620679702E-5</v>
      </c>
      <c r="E4045">
        <v>0.92825991085082404</v>
      </c>
      <c r="F4045" s="1">
        <v>6.2677259123677903E-6</v>
      </c>
      <c r="G4045">
        <v>0.99962125137244195</v>
      </c>
      <c r="H4045" s="1">
        <v>3.2049381250587298E-5</v>
      </c>
      <c r="I4045">
        <v>0.95203581012608895</v>
      </c>
      <c r="J4045" s="1">
        <v>1.9162879171607999E-5</v>
      </c>
      <c r="K4045">
        <v>1.18074036964351E-2</v>
      </c>
      <c r="L4045">
        <v>1.2428845996247299E-3</v>
      </c>
      <c r="M4045">
        <v>0.99907857675025502</v>
      </c>
      <c r="N4045" s="1">
        <v>9.6954569348506296E-5</v>
      </c>
      <c r="O4045">
        <v>0.964081569289158</v>
      </c>
      <c r="P4045" s="1">
        <v>6.0436733819724202E-6</v>
      </c>
      <c r="Q4045">
        <v>4.4860315322875897E-2</v>
      </c>
      <c r="R4045">
        <v>1.5638660532421599E-3</v>
      </c>
    </row>
    <row r="4046" spans="1:18" x14ac:dyDescent="0.35">
      <c r="A4046" t="s">
        <v>142</v>
      </c>
      <c r="B4046" t="s">
        <v>266</v>
      </c>
      <c r="C4046">
        <v>0.99406249999999996</v>
      </c>
      <c r="D4046">
        <v>2.2963966338592E-3</v>
      </c>
      <c r="E4046">
        <v>0.99387303823725104</v>
      </c>
      <c r="F4046">
        <v>2.3343538506034999E-3</v>
      </c>
      <c r="G4046">
        <v>0.994258593939088</v>
      </c>
      <c r="H4046">
        <v>2.2577890704526499E-3</v>
      </c>
      <c r="I4046">
        <v>0.994335031252085</v>
      </c>
      <c r="J4046">
        <v>2.1881243870847901E-3</v>
      </c>
      <c r="K4046">
        <v>0.21400919199788301</v>
      </c>
      <c r="L4046">
        <v>8.2770524314757399E-2</v>
      </c>
      <c r="M4046">
        <v>0.98813155385607299</v>
      </c>
      <c r="N4046">
        <v>4.5921718936354598E-3</v>
      </c>
      <c r="O4046">
        <v>0.99387303823725104</v>
      </c>
      <c r="P4046">
        <v>2.3343538506034401E-3</v>
      </c>
      <c r="Q4046">
        <v>2.8359413146972598E-3</v>
      </c>
      <c r="R4046" s="1">
        <v>3.1283352304736001E-5</v>
      </c>
    </row>
    <row r="4047" spans="1:18" x14ac:dyDescent="0.35">
      <c r="A4047" t="s">
        <v>143</v>
      </c>
      <c r="B4047" t="s">
        <v>266</v>
      </c>
      <c r="C4047">
        <v>0.73906249999999996</v>
      </c>
      <c r="D4047">
        <v>0</v>
      </c>
      <c r="E4047">
        <v>0.73766664914817104</v>
      </c>
      <c r="F4047">
        <v>0</v>
      </c>
      <c r="G4047">
        <v>0.73869516717344796</v>
      </c>
      <c r="H4047">
        <v>0</v>
      </c>
      <c r="I4047">
        <v>0.72952732105894902</v>
      </c>
      <c r="J4047">
        <v>0</v>
      </c>
      <c r="K4047">
        <v>2.0059482688274901</v>
      </c>
      <c r="L4047">
        <v>0</v>
      </c>
      <c r="M4047">
        <v>0.711668057342698</v>
      </c>
      <c r="N4047">
        <v>0</v>
      </c>
      <c r="O4047">
        <v>0.93932727007310601</v>
      </c>
      <c r="P4047">
        <v>0</v>
      </c>
      <c r="Q4047">
        <v>1.66602134704589E-3</v>
      </c>
      <c r="R4047" s="1">
        <v>1.6067643450278001E-5</v>
      </c>
    </row>
    <row r="4048" spans="1:18" x14ac:dyDescent="0.35">
      <c r="A4048" t="s">
        <v>144</v>
      </c>
      <c r="B4048" t="s">
        <v>266</v>
      </c>
      <c r="C4048">
        <v>0.67866927592954895</v>
      </c>
      <c r="D4048">
        <v>4.8570151256324004E-3</v>
      </c>
      <c r="E4048">
        <v>0.678792892156862</v>
      </c>
      <c r="F4048">
        <v>4.8544447608213498E-3</v>
      </c>
      <c r="G4048">
        <v>0.68166428837180604</v>
      </c>
      <c r="H4048">
        <v>4.8207347101119997E-3</v>
      </c>
      <c r="I4048">
        <v>0.69738597927031198</v>
      </c>
      <c r="J4048">
        <v>4.2738864699068896E-3</v>
      </c>
      <c r="K4048">
        <v>11.581933241669301</v>
      </c>
      <c r="L4048">
        <v>0.175064569693994</v>
      </c>
      <c r="M4048">
        <v>0.36044562136835501</v>
      </c>
      <c r="N4048">
        <v>9.6717518396647103E-3</v>
      </c>
      <c r="O4048">
        <v>0.678792892156862</v>
      </c>
      <c r="P4048">
        <v>4.8544447608213498E-3</v>
      </c>
      <c r="Q4048">
        <v>4.2835235595703102E-3</v>
      </c>
      <c r="R4048" s="1">
        <v>9.2911080942359798E-6</v>
      </c>
    </row>
    <row r="4049" spans="1:18" x14ac:dyDescent="0.35">
      <c r="A4049" t="s">
        <v>145</v>
      </c>
      <c r="B4049" t="s">
        <v>266</v>
      </c>
      <c r="C4049">
        <v>0.96381999999999901</v>
      </c>
      <c r="D4049">
        <v>5.4460995216761802E-4</v>
      </c>
      <c r="E4049">
        <v>0.95925674757669399</v>
      </c>
      <c r="F4049">
        <v>6.09947364684162E-4</v>
      </c>
      <c r="G4049">
        <v>0.95739499333426603</v>
      </c>
      <c r="H4049">
        <v>6.10764631348058E-4</v>
      </c>
      <c r="I4049">
        <v>0.95832008432719396</v>
      </c>
      <c r="J4049">
        <v>6.0300750646642698E-4</v>
      </c>
      <c r="K4049">
        <v>1.30405937961825</v>
      </c>
      <c r="L4049">
        <v>1.9629732348192701E-2</v>
      </c>
      <c r="M4049">
        <v>0.935943322543906</v>
      </c>
      <c r="N4049">
        <v>9.6366034894074704E-4</v>
      </c>
      <c r="O4049">
        <v>0.96865874750662395</v>
      </c>
      <c r="P4049">
        <v>4.74015418750112E-4</v>
      </c>
      <c r="Q4049">
        <v>0.92272996902465798</v>
      </c>
      <c r="R4049">
        <v>1.4472871647773999E-2</v>
      </c>
    </row>
    <row r="4050" spans="1:18" x14ac:dyDescent="0.35">
      <c r="A4050" t="s">
        <v>146</v>
      </c>
      <c r="B4050" t="s">
        <v>266</v>
      </c>
      <c r="C4050">
        <v>0.62888283378746601</v>
      </c>
      <c r="D4050">
        <v>7.1885046094130097E-3</v>
      </c>
      <c r="E4050">
        <v>0.62839066120121101</v>
      </c>
      <c r="F4050">
        <v>7.1674101909354601E-3</v>
      </c>
      <c r="G4050">
        <v>0.62916158863518401</v>
      </c>
      <c r="H4050">
        <v>7.2725604574638203E-3</v>
      </c>
      <c r="I4050">
        <v>0.61149569472233301</v>
      </c>
      <c r="J4050">
        <v>7.9055346682613391E-3</v>
      </c>
      <c r="K4050">
        <v>13.3764185057159</v>
      </c>
      <c r="L4050">
        <v>0.25909996852775502</v>
      </c>
      <c r="M4050">
        <v>0.25755086748228401</v>
      </c>
      <c r="N4050">
        <v>1.4435912565487E-2</v>
      </c>
      <c r="O4050">
        <v>0.62839066120121101</v>
      </c>
      <c r="P4050">
        <v>7.16741019093548E-3</v>
      </c>
      <c r="Q4050">
        <v>1.83189868927001E-2</v>
      </c>
      <c r="R4050" s="1">
        <v>7.9846748773798601E-5</v>
      </c>
    </row>
    <row r="4051" spans="1:18" x14ac:dyDescent="0.35">
      <c r="A4051" t="s">
        <v>147</v>
      </c>
      <c r="B4051" t="s">
        <v>266</v>
      </c>
      <c r="C4051">
        <v>0.91096634093376705</v>
      </c>
      <c r="D4051">
        <v>4.5030274382904904E-3</v>
      </c>
      <c r="E4051">
        <v>0.90447732456530106</v>
      </c>
      <c r="F4051">
        <v>4.2596702482516399E-3</v>
      </c>
      <c r="G4051">
        <v>0.908494946607041</v>
      </c>
      <c r="H4051">
        <v>5.2420556631280601E-3</v>
      </c>
      <c r="I4051">
        <v>0.88555293552095804</v>
      </c>
      <c r="J4051">
        <v>5.4432032183711898E-3</v>
      </c>
      <c r="K4051">
        <v>3.2090983473481001</v>
      </c>
      <c r="L4051">
        <v>0.16230556018742601</v>
      </c>
      <c r="M4051">
        <v>0.81296000299146998</v>
      </c>
      <c r="N4051">
        <v>9.3426761012142395E-3</v>
      </c>
      <c r="O4051">
        <v>0.90447732456530106</v>
      </c>
      <c r="P4051">
        <v>4.2596702482517101E-3</v>
      </c>
      <c r="Q4051">
        <v>4.35225009918212E-2</v>
      </c>
      <c r="R4051">
        <v>1.15722552759188E-4</v>
      </c>
    </row>
    <row r="4052" spans="1:18" x14ac:dyDescent="0.35">
      <c r="A4052" t="s">
        <v>148</v>
      </c>
      <c r="B4052" t="s">
        <v>266</v>
      </c>
      <c r="C4052">
        <v>0.60107244723331399</v>
      </c>
      <c r="D4052">
        <v>1.5949784020354799E-3</v>
      </c>
      <c r="E4052">
        <v>0.60086511611328297</v>
      </c>
      <c r="F4052">
        <v>1.5643859947992399E-3</v>
      </c>
      <c r="G4052">
        <v>0.60082055673785495</v>
      </c>
      <c r="H4052">
        <v>1.5718761778175899E-3</v>
      </c>
      <c r="I4052">
        <v>0.59097425540385096</v>
      </c>
      <c r="J4052">
        <v>1.33972375279529E-3</v>
      </c>
      <c r="K4052">
        <v>14.3790916842051</v>
      </c>
      <c r="L4052">
        <v>5.7488848686095002E-2</v>
      </c>
      <c r="M4052">
        <v>0.20168566738493199</v>
      </c>
      <c r="N4052">
        <v>3.1362399938458701E-3</v>
      </c>
      <c r="O4052">
        <v>0.60000966138563006</v>
      </c>
      <c r="P4052">
        <v>1.56553544091291E-3</v>
      </c>
      <c r="Q4052">
        <v>1.4291248321533201</v>
      </c>
      <c r="R4052">
        <v>1.8609137435416898E-2</v>
      </c>
    </row>
    <row r="4053" spans="1:18" x14ac:dyDescent="0.35">
      <c r="A4053" t="s">
        <v>149</v>
      </c>
      <c r="B4053" t="s">
        <v>266</v>
      </c>
      <c r="C4053">
        <v>0.80545454545454498</v>
      </c>
      <c r="D4053">
        <v>5.2135304648743197E-3</v>
      </c>
      <c r="E4053">
        <v>0.63017077798861398</v>
      </c>
      <c r="F4053">
        <v>1.47609106337445E-2</v>
      </c>
      <c r="G4053">
        <v>0.62881163881435698</v>
      </c>
      <c r="H4053">
        <v>1.09680638957409E-2</v>
      </c>
      <c r="I4053">
        <v>0.37369202522740502</v>
      </c>
      <c r="J4053">
        <v>2.3890581204369699E-2</v>
      </c>
      <c r="K4053">
        <v>7.0121289320646101</v>
      </c>
      <c r="L4053">
        <v>0.18791468500953201</v>
      </c>
      <c r="M4053">
        <v>0.25888140798259501</v>
      </c>
      <c r="N4053">
        <v>2.50248658310313E-2</v>
      </c>
      <c r="O4053">
        <v>0.63017077798861398</v>
      </c>
      <c r="P4053">
        <v>1.4760910633744399E-2</v>
      </c>
      <c r="Q4053">
        <v>9.4923973083496094E-3</v>
      </c>
      <c r="R4053">
        <v>3.37091495626605E-4</v>
      </c>
    </row>
    <row r="4054" spans="1:18" x14ac:dyDescent="0.35">
      <c r="A4054" t="s">
        <v>150</v>
      </c>
      <c r="B4054" t="s">
        <v>266</v>
      </c>
      <c r="C4054">
        <v>0.78152610441767001</v>
      </c>
      <c r="D4054">
        <v>4.8192771084337397E-3</v>
      </c>
      <c r="E4054">
        <v>0.690570175438596</v>
      </c>
      <c r="F4054">
        <v>8.9762558535393493E-3</v>
      </c>
      <c r="G4054">
        <v>0.69071908945647298</v>
      </c>
      <c r="H4054">
        <v>6.5555981428757496E-3</v>
      </c>
      <c r="I4054">
        <v>0.52261004606703099</v>
      </c>
      <c r="J4054">
        <v>1.27524220633854E-2</v>
      </c>
      <c r="K4054">
        <v>7.8745973669396498</v>
      </c>
      <c r="L4054">
        <v>0.17370435368249201</v>
      </c>
      <c r="M4054">
        <v>0.38123351037011899</v>
      </c>
      <c r="N4054">
        <v>1.4256378957138801E-2</v>
      </c>
      <c r="O4054">
        <v>0.690570175438596</v>
      </c>
      <c r="P4054">
        <v>8.9762558535393493E-3</v>
      </c>
      <c r="Q4054">
        <v>1.0861968994140599E-2</v>
      </c>
      <c r="R4054" s="1">
        <v>1.65611524279004E-5</v>
      </c>
    </row>
    <row r="4055" spans="1:18" x14ac:dyDescent="0.35">
      <c r="A4055" t="s">
        <v>151</v>
      </c>
      <c r="B4055" t="s">
        <v>266</v>
      </c>
      <c r="C4055">
        <v>0.46688969258589502</v>
      </c>
      <c r="D4055">
        <v>1.11384185131533E-3</v>
      </c>
      <c r="E4055">
        <v>0.45157954037497799</v>
      </c>
      <c r="F4055">
        <v>1.4375776711190299E-3</v>
      </c>
      <c r="G4055">
        <v>0.450919596619754</v>
      </c>
      <c r="H4055">
        <v>1.4032809857194601E-3</v>
      </c>
      <c r="I4055">
        <v>0.45119974291051801</v>
      </c>
      <c r="J4055">
        <v>1.41600491451509E-3</v>
      </c>
      <c r="K4055">
        <v>19.2152431385996</v>
      </c>
      <c r="L4055">
        <v>4.0146929619102198E-2</v>
      </c>
      <c r="M4055">
        <v>0.17670432168605599</v>
      </c>
      <c r="N4055">
        <v>1.69637202194999E-3</v>
      </c>
      <c r="O4055">
        <v>0.58879637616875902</v>
      </c>
      <c r="P4055">
        <v>9.7068534642272004E-4</v>
      </c>
      <c r="Q4055">
        <v>0.13779864311218201</v>
      </c>
      <c r="R4055">
        <v>4.2486425200050098E-4</v>
      </c>
    </row>
    <row r="4056" spans="1:18" x14ac:dyDescent="0.35">
      <c r="A4056" t="s">
        <v>152</v>
      </c>
      <c r="B4056" t="s">
        <v>266</v>
      </c>
      <c r="C4056">
        <v>0.71888691533451698</v>
      </c>
      <c r="D4056">
        <v>9.1794148808250304E-4</v>
      </c>
      <c r="E4056">
        <v>0.56144887482773997</v>
      </c>
      <c r="F4056">
        <v>1.21674108349529E-3</v>
      </c>
      <c r="G4056">
        <v>0.56091167660791696</v>
      </c>
      <c r="H4056">
        <v>8.6611562162734398E-4</v>
      </c>
      <c r="I4056">
        <v>0.561083427442854</v>
      </c>
      <c r="J4056">
        <v>1.0155213335585E-3</v>
      </c>
      <c r="K4056">
        <v>10.1323425868281</v>
      </c>
      <c r="L4056">
        <v>3.3085964827936298E-2</v>
      </c>
      <c r="M4056">
        <v>0.43593096477275201</v>
      </c>
      <c r="N4056">
        <v>1.38298500384509E-3</v>
      </c>
      <c r="O4056">
        <v>0.69197378495649897</v>
      </c>
      <c r="P4056">
        <v>7.5403553515782302E-4</v>
      </c>
      <c r="Q4056">
        <v>0.14270873069763099</v>
      </c>
      <c r="R4056">
        <v>1.2467639551065101E-3</v>
      </c>
    </row>
    <row r="4057" spans="1:18" x14ac:dyDescent="0.35">
      <c r="A4057" t="s">
        <v>187</v>
      </c>
      <c r="B4057" t="s">
        <v>266</v>
      </c>
      <c r="C4057">
        <v>0.64672727272727204</v>
      </c>
      <c r="D4057">
        <v>3.0342398669597199E-3</v>
      </c>
      <c r="E4057">
        <v>0.63190452598290703</v>
      </c>
      <c r="F4057">
        <v>2.70943674409585E-3</v>
      </c>
      <c r="G4057">
        <v>0.63251660217392303</v>
      </c>
      <c r="H4057">
        <v>2.8803124041763299E-3</v>
      </c>
      <c r="I4057">
        <v>0.70531941049317903</v>
      </c>
      <c r="J4057">
        <v>3.7849077100607798E-3</v>
      </c>
      <c r="K4057">
        <v>12.733239733646201</v>
      </c>
      <c r="L4057">
        <v>0.109365090064137</v>
      </c>
      <c r="M4057">
        <v>0.26441925605968902</v>
      </c>
      <c r="N4057">
        <v>5.5371158266785802E-3</v>
      </c>
      <c r="O4057">
        <v>0.63190452598290703</v>
      </c>
      <c r="P4057">
        <v>2.70943674409585E-3</v>
      </c>
      <c r="Q4057">
        <v>2.3378229141235302E-2</v>
      </c>
      <c r="R4057">
        <v>9.1680474374248905E-4</v>
      </c>
    </row>
    <row r="4058" spans="1:18" x14ac:dyDescent="0.35">
      <c r="A4058" t="s">
        <v>194</v>
      </c>
      <c r="B4058" t="s">
        <v>266</v>
      </c>
      <c r="C4058">
        <v>0.89863013698630101</v>
      </c>
      <c r="D4058">
        <v>9.3132776503977704E-3</v>
      </c>
      <c r="E4058">
        <v>0.85125659713495805</v>
      </c>
      <c r="F4058">
        <v>1.0774366035618901E-2</v>
      </c>
      <c r="G4058">
        <v>0.84622438843396697</v>
      </c>
      <c r="H4058">
        <v>1.50157507326524E-2</v>
      </c>
      <c r="I4058">
        <v>0.76147412177708196</v>
      </c>
      <c r="J4058">
        <v>1.8805540306470601E-2</v>
      </c>
      <c r="K4058">
        <v>3.6537402065680298</v>
      </c>
      <c r="L4058">
        <v>0.335684551547548</v>
      </c>
      <c r="M4058">
        <v>0.69740001543040997</v>
      </c>
      <c r="N4058">
        <v>2.45599356670341E-2</v>
      </c>
      <c r="O4058">
        <v>0.85125659713495805</v>
      </c>
      <c r="P4058">
        <v>1.0774366035618901E-2</v>
      </c>
      <c r="Q4058">
        <v>2.2107124328613198E-3</v>
      </c>
      <c r="R4058">
        <v>4.4654096916139398E-4</v>
      </c>
    </row>
    <row r="4059" spans="1:18" x14ac:dyDescent="0.35">
      <c r="A4059" t="s">
        <v>234</v>
      </c>
      <c r="B4059" t="s">
        <v>266</v>
      </c>
      <c r="C4059">
        <v>0.58750000000000002</v>
      </c>
      <c r="D4059">
        <v>5.9761430466719404E-3</v>
      </c>
      <c r="E4059">
        <v>0.38881242305095498</v>
      </c>
      <c r="F4059">
        <v>1.7865676595341801E-2</v>
      </c>
      <c r="G4059">
        <v>0.38970892824270298</v>
      </c>
      <c r="H4059">
        <v>1.9040496484076599E-2</v>
      </c>
      <c r="I4059">
        <v>0.387237303982017</v>
      </c>
      <c r="J4059">
        <v>1.77512544463693E-2</v>
      </c>
      <c r="K4059">
        <v>14.868007023010801</v>
      </c>
      <c r="L4059">
        <v>0.21540202857802601</v>
      </c>
      <c r="M4059">
        <v>0.28026476466485201</v>
      </c>
      <c r="N4059">
        <v>6.4801206422422496E-3</v>
      </c>
      <c r="O4059">
        <v>0.622815695786195</v>
      </c>
      <c r="P4059">
        <v>8.9784598441750695E-3</v>
      </c>
      <c r="Q4059">
        <v>8.6721897125244096E-3</v>
      </c>
      <c r="R4059" s="1">
        <v>4.6425772762292697E-5</v>
      </c>
    </row>
    <row r="4060" spans="1:18" x14ac:dyDescent="0.35">
      <c r="A4060" t="s">
        <v>224</v>
      </c>
      <c r="B4060" t="s">
        <v>266</v>
      </c>
      <c r="C4060">
        <v>0.87554054054053998</v>
      </c>
      <c r="D4060">
        <v>5.0562937659107295E-4</v>
      </c>
      <c r="E4060">
        <v>0.87532613400395498</v>
      </c>
      <c r="F4060">
        <v>5.0500884972061E-4</v>
      </c>
      <c r="G4060">
        <v>0.87633921225918598</v>
      </c>
      <c r="H4060">
        <v>5.44893005123827E-4</v>
      </c>
      <c r="I4060">
        <v>0.87927547293263497</v>
      </c>
      <c r="J4060">
        <v>6.0640164178638999E-4</v>
      </c>
      <c r="K4060">
        <v>4.48597361775363</v>
      </c>
      <c r="L4060">
        <v>1.8224729993204E-2</v>
      </c>
      <c r="M4060">
        <v>0.75166463272255402</v>
      </c>
      <c r="N4060">
        <v>1.0282838481694299E-3</v>
      </c>
      <c r="O4060">
        <v>0.87532613400395498</v>
      </c>
      <c r="P4060">
        <v>5.0500884972055199E-4</v>
      </c>
      <c r="Q4060">
        <v>0.17765388488769501</v>
      </c>
      <c r="R4060">
        <v>4.0769470688753699E-3</v>
      </c>
    </row>
    <row r="4061" spans="1:18" x14ac:dyDescent="0.35">
      <c r="A4061" t="s">
        <v>235</v>
      </c>
      <c r="B4061" t="s">
        <v>266</v>
      </c>
      <c r="C4061">
        <v>0.84499999999999997</v>
      </c>
      <c r="D4061">
        <v>1.89189189189187E-3</v>
      </c>
      <c r="E4061">
        <v>0.84501049125363603</v>
      </c>
      <c r="F4061">
        <v>1.89761251139168E-3</v>
      </c>
      <c r="G4061">
        <v>0.84511982694385002</v>
      </c>
      <c r="H4061">
        <v>1.9933705131945601E-3</v>
      </c>
      <c r="I4061">
        <v>0.846007771573691</v>
      </c>
      <c r="J4061">
        <v>2.5604292121347099E-3</v>
      </c>
      <c r="K4061">
        <v>5.58676627531315</v>
      </c>
      <c r="L4061">
        <v>6.81906956010324E-2</v>
      </c>
      <c r="M4061">
        <v>0.69013029918763302</v>
      </c>
      <c r="N4061">
        <v>3.89028298183797E-3</v>
      </c>
      <c r="O4061">
        <v>0.84501049125363603</v>
      </c>
      <c r="P4061">
        <v>1.89761251139175E-3</v>
      </c>
      <c r="Q4061">
        <v>0.10286631584167399</v>
      </c>
      <c r="R4061">
        <v>3.5417352997617201E-3</v>
      </c>
    </row>
    <row r="4062" spans="1:18" x14ac:dyDescent="0.35">
      <c r="A4062" t="s">
        <v>203</v>
      </c>
      <c r="B4062" t="s">
        <v>266</v>
      </c>
      <c r="C4062">
        <v>0.79248103525211899</v>
      </c>
      <c r="D4062">
        <v>1.08020691092462E-3</v>
      </c>
      <c r="E4062">
        <v>0.72461752447740901</v>
      </c>
      <c r="F4062">
        <v>2.41663282939666E-3</v>
      </c>
      <c r="G4062">
        <v>0.71943906959651105</v>
      </c>
      <c r="H4062">
        <v>1.8251029335904199E-3</v>
      </c>
      <c r="I4062">
        <v>0.72187992896928899</v>
      </c>
      <c r="J4062">
        <v>2.0887530881452598E-3</v>
      </c>
      <c r="K4062">
        <v>7.4797416370410197</v>
      </c>
      <c r="L4062">
        <v>3.8934603485895503E-2</v>
      </c>
      <c r="M4062">
        <v>0.63971746844309496</v>
      </c>
      <c r="N4062">
        <v>1.95193333484666E-3</v>
      </c>
      <c r="O4062">
        <v>0.80418538684145302</v>
      </c>
      <c r="P4062">
        <v>1.4892650288057399E-3</v>
      </c>
      <c r="Q4062">
        <v>2.9803419113159101E-2</v>
      </c>
      <c r="R4062">
        <v>4.4253618955854198E-4</v>
      </c>
    </row>
    <row r="4063" spans="1:18" x14ac:dyDescent="0.35">
      <c r="A4063" t="s">
        <v>169</v>
      </c>
      <c r="B4063" t="s">
        <v>266</v>
      </c>
      <c r="C4063">
        <v>0.93194995422642601</v>
      </c>
      <c r="D4063">
        <v>5.1966391107492705E-4</v>
      </c>
      <c r="E4063">
        <v>0.66100101481631801</v>
      </c>
      <c r="F4063">
        <v>1.5074309192271999E-3</v>
      </c>
      <c r="G4063">
        <v>0.68046183141883598</v>
      </c>
      <c r="H4063">
        <v>2.3841521202257001E-3</v>
      </c>
      <c r="I4063">
        <v>0.96401248565903197</v>
      </c>
      <c r="J4063">
        <v>2.7957894992858599E-4</v>
      </c>
      <c r="K4063">
        <v>1.08261208487954</v>
      </c>
      <c r="L4063">
        <v>9.5674038398651205E-3</v>
      </c>
      <c r="M4063">
        <v>0.34090655190185998</v>
      </c>
      <c r="N4063">
        <v>3.7881063016796E-3</v>
      </c>
      <c r="O4063">
        <v>0.77513909392926095</v>
      </c>
      <c r="P4063">
        <v>1.85349786457127E-3</v>
      </c>
      <c r="Q4063">
        <v>3.5540199279785099E-2</v>
      </c>
      <c r="R4063">
        <v>1.75336115936646E-4</v>
      </c>
    </row>
    <row r="4064" spans="1:18" x14ac:dyDescent="0.35">
      <c r="A4064" t="s">
        <v>198</v>
      </c>
      <c r="B4064" t="s">
        <v>266</v>
      </c>
      <c r="C4064">
        <v>0.563786008230452</v>
      </c>
      <c r="D4064">
        <v>2.5234090068733901E-2</v>
      </c>
      <c r="E4064">
        <v>0.564015716027638</v>
      </c>
      <c r="F4064">
        <v>2.52047081461475E-2</v>
      </c>
      <c r="G4064">
        <v>0.56475699254575096</v>
      </c>
      <c r="H4064">
        <v>2.5380369356879599E-2</v>
      </c>
      <c r="I4064">
        <v>0.58606105500440597</v>
      </c>
      <c r="J4064">
        <v>2.1185388998816401E-2</v>
      </c>
      <c r="K4064">
        <v>15.7227459228247</v>
      </c>
      <c r="L4064">
        <v>0.90952879602721004</v>
      </c>
      <c r="M4064">
        <v>0.12877029035888199</v>
      </c>
      <c r="N4064">
        <v>5.0584469904452797E-2</v>
      </c>
      <c r="O4064">
        <v>0.564015716027638</v>
      </c>
      <c r="P4064">
        <v>2.52047081461475E-2</v>
      </c>
      <c r="Q4064">
        <v>0.10984444618225001</v>
      </c>
      <c r="R4064">
        <v>9.7303785179165495E-3</v>
      </c>
    </row>
    <row r="4065" spans="1:18" x14ac:dyDescent="0.35">
      <c r="A4065" t="s">
        <v>164</v>
      </c>
      <c r="B4065" t="s">
        <v>266</v>
      </c>
      <c r="C4065">
        <v>0.66593248586647502</v>
      </c>
      <c r="D4065">
        <v>8.7866133463634704E-4</v>
      </c>
      <c r="E4065">
        <v>0.74944117647058806</v>
      </c>
      <c r="F4065">
        <v>6.59017536794269E-4</v>
      </c>
      <c r="G4065">
        <v>0.75060040355870505</v>
      </c>
      <c r="H4065">
        <v>6.9895017924421099E-4</v>
      </c>
      <c r="I4065">
        <v>0.74998599800436105</v>
      </c>
      <c r="J4065">
        <v>6.7822101121559205E-4</v>
      </c>
      <c r="K4065">
        <v>11.621686888126501</v>
      </c>
      <c r="L4065">
        <v>3.3113380835970201E-2</v>
      </c>
      <c r="M4065">
        <v>0.49894854866556798</v>
      </c>
      <c r="N4065">
        <v>1.3172935112509201E-3</v>
      </c>
      <c r="O4065">
        <v>0.81627574400428204</v>
      </c>
      <c r="P4065">
        <v>5.0344800396237902E-4</v>
      </c>
      <c r="Q4065">
        <v>0.26108679771423299</v>
      </c>
      <c r="R4065">
        <v>1.52138811078094E-3</v>
      </c>
    </row>
    <row r="4066" spans="1:18" x14ac:dyDescent="0.35">
      <c r="A4066" t="s">
        <v>173</v>
      </c>
      <c r="B4066" t="s">
        <v>266</v>
      </c>
      <c r="C4066">
        <v>0.7823</v>
      </c>
      <c r="D4066">
        <v>3.3256578296631898E-3</v>
      </c>
      <c r="E4066">
        <v>0.68334081384928802</v>
      </c>
      <c r="F4066">
        <v>4.7260769691420497E-3</v>
      </c>
      <c r="G4066">
        <v>0.67077084800082698</v>
      </c>
      <c r="H4066">
        <v>4.3396287944696002E-3</v>
      </c>
      <c r="I4066">
        <v>0.49122663162999503</v>
      </c>
      <c r="J4066">
        <v>7.01440371702736E-3</v>
      </c>
      <c r="K4066">
        <v>7.8467033428108</v>
      </c>
      <c r="L4066">
        <v>0.119868858103183</v>
      </c>
      <c r="M4066">
        <v>0.35388202156894399</v>
      </c>
      <c r="N4066">
        <v>8.8111274241462895E-3</v>
      </c>
      <c r="O4066">
        <v>0.68334081384928802</v>
      </c>
      <c r="P4066">
        <v>4.7260769691421E-3</v>
      </c>
      <c r="Q4066">
        <v>2.4322605133056601E-2</v>
      </c>
      <c r="R4066" s="1">
        <v>7.02333707690912E-5</v>
      </c>
    </row>
    <row r="4067" spans="1:18" x14ac:dyDescent="0.35">
      <c r="A4067" t="s">
        <v>221</v>
      </c>
      <c r="B4067" t="s">
        <v>266</v>
      </c>
      <c r="C4067">
        <v>0.72337662337662301</v>
      </c>
      <c r="D4067">
        <v>1.51453295970007E-2</v>
      </c>
      <c r="E4067">
        <v>0.69755555555555504</v>
      </c>
      <c r="F4067">
        <v>1.76649195502286E-2</v>
      </c>
      <c r="G4067">
        <v>0.69687264771809099</v>
      </c>
      <c r="H4067">
        <v>1.61830518154687E-2</v>
      </c>
      <c r="I4067">
        <v>0.60742597029004697</v>
      </c>
      <c r="J4067">
        <v>2.3849400843024001E-2</v>
      </c>
      <c r="K4067">
        <v>9.9705171063401998</v>
      </c>
      <c r="L4067">
        <v>0.54589301045823402</v>
      </c>
      <c r="M4067">
        <v>0.39439227012644701</v>
      </c>
      <c r="N4067">
        <v>3.3498102876933201E-2</v>
      </c>
      <c r="O4067">
        <v>0.69755555555555504</v>
      </c>
      <c r="P4067">
        <v>1.76649195502286E-2</v>
      </c>
      <c r="Q4067">
        <v>3.3527374267578098E-3</v>
      </c>
      <c r="R4067">
        <v>1.2830577350074999E-3</v>
      </c>
    </row>
    <row r="4068" spans="1:18" x14ac:dyDescent="0.35">
      <c r="A4068" t="s">
        <v>239</v>
      </c>
      <c r="B4068" t="s">
        <v>266</v>
      </c>
      <c r="C4068">
        <v>0.75180000000000002</v>
      </c>
      <c r="D4068">
        <v>4.5343136195018499E-3</v>
      </c>
      <c r="E4068">
        <v>0.75172876098812902</v>
      </c>
      <c r="F4068">
        <v>4.55168635218876E-3</v>
      </c>
      <c r="G4068">
        <v>0.75176795126222695</v>
      </c>
      <c r="H4068">
        <v>4.5221152601022099E-3</v>
      </c>
      <c r="I4068">
        <v>0.75168272342109499</v>
      </c>
      <c r="J4068">
        <v>4.5169754415814497E-3</v>
      </c>
      <c r="K4068">
        <v>8.9460347711788692</v>
      </c>
      <c r="L4068">
        <v>0.16343322845887701</v>
      </c>
      <c r="M4068">
        <v>0.62775714193757204</v>
      </c>
      <c r="N4068">
        <v>6.8183310141233097E-3</v>
      </c>
      <c r="O4068">
        <v>0.813837913959498</v>
      </c>
      <c r="P4068">
        <v>3.4081037404769502E-3</v>
      </c>
      <c r="Q4068">
        <v>5.5241346359252902E-2</v>
      </c>
      <c r="R4068">
        <v>3.2524149280270601E-3</v>
      </c>
    </row>
    <row r="4069" spans="1:18" x14ac:dyDescent="0.35">
      <c r="A4069" t="s">
        <v>238</v>
      </c>
      <c r="B4069" t="s">
        <v>266</v>
      </c>
      <c r="C4069">
        <v>0.99505494505494496</v>
      </c>
      <c r="D4069">
        <v>4.4862449501523199E-4</v>
      </c>
      <c r="E4069">
        <v>0.99270150484436104</v>
      </c>
      <c r="F4069">
        <v>2.91605921759901E-4</v>
      </c>
      <c r="G4069">
        <v>0.99517564113949597</v>
      </c>
      <c r="H4069">
        <v>1.4834389121890501E-3</v>
      </c>
      <c r="I4069">
        <v>0.99392156572328305</v>
      </c>
      <c r="J4069">
        <v>8.6775270097200002E-4</v>
      </c>
      <c r="K4069">
        <v>0.1782378464297</v>
      </c>
      <c r="L4069">
        <v>1.6170065800196799E-2</v>
      </c>
      <c r="M4069">
        <v>0.99254319747386499</v>
      </c>
      <c r="N4069">
        <v>6.7449752700383101E-4</v>
      </c>
      <c r="O4069">
        <v>0.99539652449756499</v>
      </c>
      <c r="P4069">
        <v>2.0871602863749701E-4</v>
      </c>
      <c r="Q4069">
        <v>3.0138921737670899E-2</v>
      </c>
      <c r="R4069">
        <v>3.406918831684E-3</v>
      </c>
    </row>
    <row r="4070" spans="1:18" x14ac:dyDescent="0.35">
      <c r="A4070" t="s">
        <v>177</v>
      </c>
      <c r="B4070" t="s">
        <v>266</v>
      </c>
      <c r="C4070">
        <v>0.75905511811023596</v>
      </c>
      <c r="D4070">
        <v>5.04176612681719E-4</v>
      </c>
      <c r="E4070">
        <v>0.74375933472988098</v>
      </c>
      <c r="F4070">
        <v>6.6594395861197702E-4</v>
      </c>
      <c r="G4070">
        <v>0.73558301744634802</v>
      </c>
      <c r="H4070">
        <v>5.5968765712537897E-4</v>
      </c>
      <c r="I4070">
        <v>0.81138908699812795</v>
      </c>
      <c r="J4070">
        <v>3.59564112803336E-4</v>
      </c>
      <c r="K4070">
        <v>4.6520343606313403</v>
      </c>
      <c r="L4070">
        <v>2.50443957113318E-2</v>
      </c>
      <c r="M4070">
        <v>0.47927259591823401</v>
      </c>
      <c r="N4070">
        <v>1.2199221420683699E-3</v>
      </c>
      <c r="O4070">
        <v>0.77651967890059403</v>
      </c>
      <c r="P4070">
        <v>1.1212565599533399E-3</v>
      </c>
      <c r="Q4070">
        <v>2.4609708786010698E-2</v>
      </c>
      <c r="R4070">
        <v>1.9287262016987001E-4</v>
      </c>
    </row>
    <row r="4071" spans="1:18" x14ac:dyDescent="0.35">
      <c r="A4071" t="s">
        <v>218</v>
      </c>
      <c r="B4071" t="s">
        <v>266</v>
      </c>
      <c r="C4071">
        <v>0.90450450450450404</v>
      </c>
      <c r="D4071">
        <v>1.8018018018017799E-3</v>
      </c>
      <c r="E4071">
        <v>0.68908212560386395</v>
      </c>
      <c r="F4071">
        <v>3.7752440939512903E-2</v>
      </c>
      <c r="G4071">
        <v>0.64810412590756905</v>
      </c>
      <c r="H4071">
        <v>1.54738890984606E-2</v>
      </c>
      <c r="I4071">
        <v>0.38092751842751799</v>
      </c>
      <c r="J4071">
        <v>4.6012619311399501E-2</v>
      </c>
      <c r="K4071">
        <v>3.3221108113323501</v>
      </c>
      <c r="L4071">
        <v>7.7819459511553501E-2</v>
      </c>
      <c r="M4071">
        <v>0.33427403677645101</v>
      </c>
      <c r="N4071">
        <v>5.0583540619998001E-2</v>
      </c>
      <c r="O4071">
        <v>0.710756843800322</v>
      </c>
      <c r="P4071">
        <v>3.3217516831160303E-2</v>
      </c>
      <c r="Q4071">
        <v>6.7571163177490203E-3</v>
      </c>
      <c r="R4071">
        <v>3.8338417152223398E-3</v>
      </c>
    </row>
    <row r="4072" spans="1:18" x14ac:dyDescent="0.35">
      <c r="A4072" t="s">
        <v>190</v>
      </c>
      <c r="B4072" t="s">
        <v>266</v>
      </c>
      <c r="C4072">
        <v>0.57221206581352801</v>
      </c>
      <c r="D4072">
        <v>1.80515700714184E-3</v>
      </c>
      <c r="E4072">
        <v>0.57953059726071099</v>
      </c>
      <c r="F4072">
        <v>1.8553446703129101E-3</v>
      </c>
      <c r="G4072">
        <v>0.578155866276859</v>
      </c>
      <c r="H4072">
        <v>2.1606084193582301E-3</v>
      </c>
      <c r="I4072">
        <v>0.57879147695679101</v>
      </c>
      <c r="J4072">
        <v>1.9248137659411001E-3</v>
      </c>
      <c r="K4072">
        <v>15.4190400238636</v>
      </c>
      <c r="L4072">
        <v>6.5064453478355599E-2</v>
      </c>
      <c r="M4072">
        <v>0.350480454871064</v>
      </c>
      <c r="N4072">
        <v>2.7679442513055502E-3</v>
      </c>
      <c r="O4072">
        <v>0.68021579119727305</v>
      </c>
      <c r="P4072">
        <v>1.3940251776423901E-3</v>
      </c>
      <c r="Q4072">
        <v>0.110605812072753</v>
      </c>
      <c r="R4072">
        <v>1.5473660406002701E-4</v>
      </c>
    </row>
    <row r="4073" spans="1:18" x14ac:dyDescent="0.35">
      <c r="A4073" t="s">
        <v>174</v>
      </c>
      <c r="B4073" t="s">
        <v>266</v>
      </c>
      <c r="C4073">
        <v>0.93208955223880596</v>
      </c>
      <c r="D4073">
        <v>5.4839322599623099E-3</v>
      </c>
      <c r="E4073">
        <v>0.58993996401403803</v>
      </c>
      <c r="F4073">
        <v>1.48475086747552E-2</v>
      </c>
      <c r="G4073">
        <v>0.69605497053032195</v>
      </c>
      <c r="H4073">
        <v>4.0185299740875299E-2</v>
      </c>
      <c r="I4073">
        <v>0.63131409752272605</v>
      </c>
      <c r="J4073">
        <v>2.2929382540215499E-2</v>
      </c>
      <c r="K4073">
        <v>2.4477406406042199</v>
      </c>
      <c r="L4073">
        <v>0.19766095358748001</v>
      </c>
      <c r="M4073">
        <v>0.55304592306187095</v>
      </c>
      <c r="N4073">
        <v>3.0353405663385302E-2</v>
      </c>
      <c r="O4073">
        <v>0.71933482161607498</v>
      </c>
      <c r="P4073">
        <v>9.5915769649218604E-3</v>
      </c>
      <c r="Q4073">
        <v>9.1784954071044908E-3</v>
      </c>
      <c r="R4073">
        <v>4.0792043017266501E-3</v>
      </c>
    </row>
    <row r="4074" spans="1:18" x14ac:dyDescent="0.35">
      <c r="A4074" t="s">
        <v>201</v>
      </c>
      <c r="B4074" t="s">
        <v>266</v>
      </c>
      <c r="C4074">
        <v>0.86844934527911699</v>
      </c>
      <c r="D4074">
        <v>1.8729469608780699E-3</v>
      </c>
      <c r="E4074">
        <v>0.85355507362393701</v>
      </c>
      <c r="F4074">
        <v>2.9363319932598901E-3</v>
      </c>
      <c r="G4074">
        <v>0.84966662570838003</v>
      </c>
      <c r="H4074">
        <v>1.9044468954270001E-3</v>
      </c>
      <c r="I4074">
        <v>0.90164200319505505</v>
      </c>
      <c r="J4074">
        <v>1.2885711060629699E-3</v>
      </c>
      <c r="K4074">
        <v>4.5486911933123597</v>
      </c>
      <c r="L4074">
        <v>6.9605264423799607E-2</v>
      </c>
      <c r="M4074">
        <v>0.70320931128210196</v>
      </c>
      <c r="N4074">
        <v>4.6995430955635202E-3</v>
      </c>
      <c r="O4074">
        <v>0.85607513269074598</v>
      </c>
      <c r="P4074">
        <v>2.9878256722098901E-3</v>
      </c>
      <c r="Q4074">
        <v>5.9636259078979403E-2</v>
      </c>
      <c r="R4074">
        <v>3.2647924890266699E-4</v>
      </c>
    </row>
    <row r="4075" spans="1:18" x14ac:dyDescent="0.35">
      <c r="A4075" t="s">
        <v>225</v>
      </c>
      <c r="B4075" t="s">
        <v>266</v>
      </c>
      <c r="C4075">
        <v>0.70965794768611601</v>
      </c>
      <c r="D4075">
        <v>8.8531187122736499E-3</v>
      </c>
      <c r="E4075">
        <v>0.70965794768611601</v>
      </c>
      <c r="F4075">
        <v>8.8531187122736499E-3</v>
      </c>
      <c r="G4075">
        <v>0.70970047775060496</v>
      </c>
      <c r="H4075">
        <v>8.8437525380747894E-3</v>
      </c>
      <c r="I4075">
        <v>0.70896818774842396</v>
      </c>
      <c r="J4075">
        <v>1.0070830946849201E-2</v>
      </c>
      <c r="K4075">
        <v>10.464988297886499</v>
      </c>
      <c r="L4075">
        <v>0.31909874227789697</v>
      </c>
      <c r="M4075">
        <v>0.41935841985835598</v>
      </c>
      <c r="N4075">
        <v>1.7696796450005499E-2</v>
      </c>
      <c r="O4075">
        <v>0.70965794768611601</v>
      </c>
      <c r="P4075">
        <v>8.8531187122736395E-3</v>
      </c>
      <c r="Q4075">
        <v>1.0659646987915E-2</v>
      </c>
      <c r="R4075" s="1">
        <v>5.8695225960275298E-5</v>
      </c>
    </row>
    <row r="4076" spans="1:18" x14ac:dyDescent="0.35">
      <c r="A4076" t="s">
        <v>204</v>
      </c>
      <c r="B4076" t="s">
        <v>266</v>
      </c>
      <c r="C4076">
        <v>0.75809334657398197</v>
      </c>
      <c r="D4076">
        <v>8.32267203168101E-3</v>
      </c>
      <c r="E4076">
        <v>0.75813508501992299</v>
      </c>
      <c r="F4076">
        <v>8.3312166129420294E-3</v>
      </c>
      <c r="G4076">
        <v>0.75809850267773704</v>
      </c>
      <c r="H4076">
        <v>8.3322600780771292E-3</v>
      </c>
      <c r="I4076">
        <v>0.75967158508032595</v>
      </c>
      <c r="J4076">
        <v>8.16796085154004E-3</v>
      </c>
      <c r="K4076">
        <v>8.7191995686086692</v>
      </c>
      <c r="L4076">
        <v>0.29997950598120998</v>
      </c>
      <c r="M4076">
        <v>0.51623358638732397</v>
      </c>
      <c r="N4076">
        <v>1.66634765349097E-2</v>
      </c>
      <c r="O4076">
        <v>0.75813508501992299</v>
      </c>
      <c r="P4076">
        <v>8.3312166129420398E-3</v>
      </c>
      <c r="Q4076">
        <v>5.9694862365722599E-2</v>
      </c>
      <c r="R4076">
        <v>1.01841644724704E-3</v>
      </c>
    </row>
    <row r="4077" spans="1:18" x14ac:dyDescent="0.35">
      <c r="A4077" t="s">
        <v>227</v>
      </c>
      <c r="B4077" t="s">
        <v>266</v>
      </c>
      <c r="C4077">
        <v>0.86731141199226303</v>
      </c>
      <c r="D4077">
        <v>6.7670621603620196E-3</v>
      </c>
      <c r="E4077">
        <v>0.52980148581171504</v>
      </c>
      <c r="F4077">
        <v>1.21795670190732E-2</v>
      </c>
      <c r="G4077">
        <v>0.52366396309821805</v>
      </c>
      <c r="H4077">
        <v>9.9205488128314805E-3</v>
      </c>
      <c r="I4077">
        <v>0.122931218175677</v>
      </c>
      <c r="J4077">
        <v>1.9662221216954399E-2</v>
      </c>
      <c r="K4077">
        <v>4.78258147484223</v>
      </c>
      <c r="L4077">
        <v>0.2439096429707</v>
      </c>
      <c r="M4077">
        <v>5.3090336736466202E-2</v>
      </c>
      <c r="N4077">
        <v>2.1956973451533999E-2</v>
      </c>
      <c r="O4077">
        <v>0.52980148581171604</v>
      </c>
      <c r="P4077">
        <v>1.21795670190732E-2</v>
      </c>
      <c r="Q4077">
        <v>7.7919006347656203E-3</v>
      </c>
      <c r="R4077">
        <v>1.46892127713483E-3</v>
      </c>
    </row>
    <row r="4078" spans="1:18" x14ac:dyDescent="0.35">
      <c r="A4078" t="s">
        <v>170</v>
      </c>
      <c r="B4078" t="s">
        <v>266</v>
      </c>
      <c r="C4078">
        <v>0.91360946745562099</v>
      </c>
      <c r="D4078">
        <v>8.0264260155328993E-3</v>
      </c>
      <c r="E4078">
        <v>0.90101326904028101</v>
      </c>
      <c r="F4078">
        <v>7.7966108120345098E-3</v>
      </c>
      <c r="G4078">
        <v>0.86846250772940503</v>
      </c>
      <c r="H4078">
        <v>1.24485282948234E-2</v>
      </c>
      <c r="I4078">
        <v>0.87952689476241397</v>
      </c>
      <c r="J4078">
        <v>1.07975338147128E-2</v>
      </c>
      <c r="K4078">
        <v>3.1138304111308299</v>
      </c>
      <c r="L4078">
        <v>0.28930171725725901</v>
      </c>
      <c r="M4078">
        <v>0.87569026812485395</v>
      </c>
      <c r="N4078">
        <v>1.1464880094678401E-2</v>
      </c>
      <c r="O4078">
        <v>0.93595869772867402</v>
      </c>
      <c r="P4078">
        <v>5.2439349217534804E-3</v>
      </c>
      <c r="Q4078">
        <v>8.4466457366943297E-3</v>
      </c>
      <c r="R4078">
        <v>2.6177165320327802E-3</v>
      </c>
    </row>
    <row r="4079" spans="1:18" x14ac:dyDescent="0.35">
      <c r="A4079" t="s">
        <v>200</v>
      </c>
      <c r="B4079" t="s">
        <v>266</v>
      </c>
      <c r="C4079">
        <v>1</v>
      </c>
      <c r="D4079">
        <v>0</v>
      </c>
      <c r="E4079">
        <v>1</v>
      </c>
      <c r="F4079">
        <v>0</v>
      </c>
      <c r="G4079">
        <v>1</v>
      </c>
      <c r="H4079">
        <v>0</v>
      </c>
      <c r="I4079">
        <v>1</v>
      </c>
      <c r="J4079">
        <v>0</v>
      </c>
      <c r="K4079" s="1">
        <v>2.2204460492503101E-16</v>
      </c>
      <c r="L4079">
        <v>0</v>
      </c>
      <c r="M4079">
        <v>1</v>
      </c>
      <c r="N4079">
        <v>0</v>
      </c>
      <c r="O4079">
        <v>1</v>
      </c>
      <c r="P4079">
        <v>0</v>
      </c>
      <c r="Q4079">
        <v>2.0853996276855402E-3</v>
      </c>
      <c r="R4079">
        <v>3.5285551481319501E-4</v>
      </c>
    </row>
    <row r="4080" spans="1:18" x14ac:dyDescent="0.35">
      <c r="A4080" t="s">
        <v>183</v>
      </c>
      <c r="B4080" t="s">
        <v>266</v>
      </c>
      <c r="C4080">
        <v>0.91963534361851296</v>
      </c>
      <c r="D4080">
        <v>2.8947780421529302E-3</v>
      </c>
      <c r="E4080">
        <v>0.91984072917838999</v>
      </c>
      <c r="F4080">
        <v>2.85121232528192E-3</v>
      </c>
      <c r="G4080">
        <v>0.91912869508746498</v>
      </c>
      <c r="H4080">
        <v>2.91098961609405E-3</v>
      </c>
      <c r="I4080">
        <v>0.92370778266648801</v>
      </c>
      <c r="J4080">
        <v>2.8393401158793999E-3</v>
      </c>
      <c r="K4080">
        <v>2.8966358193497999</v>
      </c>
      <c r="L4080">
        <v>0.10433837638978601</v>
      </c>
      <c r="M4080">
        <v>0.838969073809398</v>
      </c>
      <c r="N4080">
        <v>5.7555902078344299E-3</v>
      </c>
      <c r="O4080">
        <v>0.91984072917838999</v>
      </c>
      <c r="P4080">
        <v>2.85121232528191E-3</v>
      </c>
      <c r="Q4080">
        <v>1.08981609344482E-2</v>
      </c>
      <c r="R4080">
        <v>3.2809852935049102E-3</v>
      </c>
    </row>
    <row r="4081" spans="1:18" x14ac:dyDescent="0.35">
      <c r="A4081" t="s">
        <v>176</v>
      </c>
      <c r="B4081" t="s">
        <v>266</v>
      </c>
      <c r="C4081">
        <v>0.97571755143510297</v>
      </c>
      <c r="D4081">
        <v>2.3279531089437201E-4</v>
      </c>
      <c r="E4081">
        <v>0.97322338467343905</v>
      </c>
      <c r="F4081">
        <v>3.1559262153686598E-4</v>
      </c>
      <c r="G4081">
        <v>0.97299183513254195</v>
      </c>
      <c r="H4081">
        <v>2.9807680072262198E-4</v>
      </c>
      <c r="I4081">
        <v>0.964728428383545</v>
      </c>
      <c r="J4081">
        <v>3.3974281042297799E-4</v>
      </c>
      <c r="K4081">
        <v>0.875228159512217</v>
      </c>
      <c r="L4081">
        <v>8.3907934964887396E-3</v>
      </c>
      <c r="M4081">
        <v>0.946215132968248</v>
      </c>
      <c r="N4081">
        <v>5.1600203836928496E-4</v>
      </c>
      <c r="O4081">
        <v>0.97322338467343905</v>
      </c>
      <c r="P4081">
        <v>3.1559262153684999E-4</v>
      </c>
      <c r="Q4081">
        <v>8.4676790237426705E-2</v>
      </c>
      <c r="R4081">
        <v>1.82965544543911E-3</v>
      </c>
    </row>
    <row r="4082" spans="1:18" x14ac:dyDescent="0.35">
      <c r="A4082" t="s">
        <v>205</v>
      </c>
      <c r="B4082" t="s">
        <v>266</v>
      </c>
      <c r="C4082">
        <v>0.80919458303634995</v>
      </c>
      <c r="D4082">
        <v>1.42284139541535E-3</v>
      </c>
      <c r="E4082">
        <v>0.81027418817562002</v>
      </c>
      <c r="F4082">
        <v>1.74994502191173E-3</v>
      </c>
      <c r="G4082">
        <v>0.82186811964428197</v>
      </c>
      <c r="H4082">
        <v>3.0086551118340401E-3</v>
      </c>
      <c r="I4082">
        <v>0.81532632521871196</v>
      </c>
      <c r="J4082">
        <v>2.16612251858617E-3</v>
      </c>
      <c r="K4082">
        <v>6.8773243138037499</v>
      </c>
      <c r="L4082">
        <v>5.1284402084037797E-2</v>
      </c>
      <c r="M4082">
        <v>0.78692964247360198</v>
      </c>
      <c r="N4082">
        <v>1.60899260555684E-3</v>
      </c>
      <c r="O4082">
        <v>0.89921842296826504</v>
      </c>
      <c r="P4082">
        <v>8.9520684000123302E-4</v>
      </c>
      <c r="Q4082">
        <v>2.2494268417358399E-2</v>
      </c>
      <c r="R4082" s="1">
        <v>9.7363375541274005E-5</v>
      </c>
    </row>
    <row r="4083" spans="1:18" x14ac:dyDescent="0.35">
      <c r="A4083" t="s">
        <v>217</v>
      </c>
      <c r="B4083" t="s">
        <v>266</v>
      </c>
      <c r="C4083">
        <v>0.96493150684931495</v>
      </c>
      <c r="D4083">
        <v>1.9671834911906701E-3</v>
      </c>
      <c r="E4083">
        <v>0.87360518359766404</v>
      </c>
      <c r="F4083">
        <v>1.10068192942658E-2</v>
      </c>
      <c r="G4083">
        <v>0.82442924112265703</v>
      </c>
      <c r="H4083">
        <v>1.0901614171303E-2</v>
      </c>
      <c r="I4083">
        <v>0.84680093221880204</v>
      </c>
      <c r="J4083">
        <v>9.9687658639373601E-3</v>
      </c>
      <c r="K4083">
        <v>1.2318795483930001</v>
      </c>
      <c r="L4083">
        <v>7.0904479909270499E-2</v>
      </c>
      <c r="M4083">
        <v>0.81661714335172697</v>
      </c>
      <c r="N4083">
        <v>9.7667143158399108E-3</v>
      </c>
      <c r="O4083">
        <v>0.92289888884261595</v>
      </c>
      <c r="P4083">
        <v>5.8947194917214497E-3</v>
      </c>
      <c r="Q4083">
        <v>2.4327039718627898E-2</v>
      </c>
      <c r="R4083">
        <v>5.90463124370011E-3</v>
      </c>
    </row>
    <row r="4084" spans="1:18" x14ac:dyDescent="0.35">
      <c r="A4084" t="s">
        <v>184</v>
      </c>
      <c r="B4084" t="s">
        <v>266</v>
      </c>
      <c r="C4084">
        <v>0.57835497835497796</v>
      </c>
      <c r="D4084">
        <v>8.9139654900320196E-3</v>
      </c>
      <c r="E4084">
        <v>0.57572267389340503</v>
      </c>
      <c r="F4084">
        <v>8.6293431519654795E-3</v>
      </c>
      <c r="G4084">
        <v>0.576063597296404</v>
      </c>
      <c r="H4084">
        <v>8.7936562766857494E-3</v>
      </c>
      <c r="I4084">
        <v>0.60877890220494502</v>
      </c>
      <c r="J4084">
        <v>1.02950828317004E-2</v>
      </c>
      <c r="K4084">
        <v>15.197627013419901</v>
      </c>
      <c r="L4084">
        <v>0.32129188244526602</v>
      </c>
      <c r="M4084">
        <v>0.15178576102751101</v>
      </c>
      <c r="N4084">
        <v>1.7422010810717401E-2</v>
      </c>
      <c r="O4084">
        <v>0.57572267389340503</v>
      </c>
      <c r="P4084">
        <v>8.6293431519654604E-3</v>
      </c>
      <c r="Q4084">
        <v>8.9397430419921806E-3</v>
      </c>
      <c r="R4084">
        <v>2.6589138170293601E-3</v>
      </c>
    </row>
    <row r="4085" spans="1:18" x14ac:dyDescent="0.35">
      <c r="A4085" t="s">
        <v>223</v>
      </c>
      <c r="B4085" t="s">
        <v>266</v>
      </c>
      <c r="C4085">
        <v>0.76632063797607597</v>
      </c>
      <c r="D4085">
        <v>7.7638944599952697E-4</v>
      </c>
      <c r="E4085">
        <v>0.604503527516151</v>
      </c>
      <c r="F4085">
        <v>2.7058962986792599E-3</v>
      </c>
      <c r="G4085">
        <v>0.588899380620311</v>
      </c>
      <c r="H4085">
        <v>2.3651587837714701E-3</v>
      </c>
      <c r="I4085">
        <v>0.59630262215113095</v>
      </c>
      <c r="J4085">
        <v>2.3750507044151899E-3</v>
      </c>
      <c r="K4085">
        <v>8.4226579289803407</v>
      </c>
      <c r="L4085">
        <v>2.7983912086575E-2</v>
      </c>
      <c r="M4085">
        <v>0.38746884195623599</v>
      </c>
      <c r="N4085">
        <v>2.17128040325141E-3</v>
      </c>
      <c r="O4085">
        <v>0.70172735030803401</v>
      </c>
      <c r="P4085">
        <v>1.6862889330639501E-3</v>
      </c>
      <c r="Q4085">
        <v>1.04199337959289</v>
      </c>
      <c r="R4085">
        <v>4.6125766158257499E-3</v>
      </c>
    </row>
    <row r="4086" spans="1:18" x14ac:dyDescent="0.35">
      <c r="A4086" t="s">
        <v>213</v>
      </c>
      <c r="B4086" t="s">
        <v>266</v>
      </c>
      <c r="C4086">
        <v>1</v>
      </c>
      <c r="D4086">
        <v>0</v>
      </c>
      <c r="E4086">
        <v>1</v>
      </c>
      <c r="F4086">
        <v>0</v>
      </c>
      <c r="G4086">
        <v>1</v>
      </c>
      <c r="H4086">
        <v>0</v>
      </c>
      <c r="I4086">
        <v>1</v>
      </c>
      <c r="J4086">
        <v>0</v>
      </c>
      <c r="K4086" s="1">
        <v>2.2204460492503101E-16</v>
      </c>
      <c r="L4086">
        <v>0</v>
      </c>
      <c r="M4086">
        <v>1</v>
      </c>
      <c r="N4086">
        <v>0</v>
      </c>
      <c r="O4086">
        <v>1</v>
      </c>
      <c r="P4086">
        <v>0</v>
      </c>
      <c r="Q4086">
        <v>2.09684371948242E-3</v>
      </c>
      <c r="R4086" s="1">
        <v>8.55001602147904E-5</v>
      </c>
    </row>
    <row r="4087" spans="1:18" x14ac:dyDescent="0.35">
      <c r="A4087" t="s">
        <v>220</v>
      </c>
      <c r="B4087" t="s">
        <v>266</v>
      </c>
      <c r="C4087">
        <v>0.96336499321573899</v>
      </c>
      <c r="D4087">
        <v>1.07029937279056E-3</v>
      </c>
      <c r="E4087">
        <v>0.96264742452626795</v>
      </c>
      <c r="F4087">
        <v>1.2360794204988701E-3</v>
      </c>
      <c r="G4087">
        <v>0.96310501309892804</v>
      </c>
      <c r="H4087">
        <v>9.6387641562537105E-4</v>
      </c>
      <c r="I4087">
        <v>0.96716223066281903</v>
      </c>
      <c r="J4087">
        <v>9.2398136864695795E-4</v>
      </c>
      <c r="K4087">
        <v>0.94952350588041801</v>
      </c>
      <c r="L4087">
        <v>2.9992157966323499E-2</v>
      </c>
      <c r="M4087">
        <v>0.92575222812162605</v>
      </c>
      <c r="N4087">
        <v>2.1765024231795299E-3</v>
      </c>
      <c r="O4087">
        <v>0.97219317296374297</v>
      </c>
      <c r="P4087">
        <v>9.6123622791531398E-4</v>
      </c>
      <c r="Q4087">
        <v>9.5966339111328101E-3</v>
      </c>
      <c r="R4087" s="1">
        <v>5.7919994623372899E-5</v>
      </c>
    </row>
    <row r="4088" spans="1:18" x14ac:dyDescent="0.35">
      <c r="A4088" t="s">
        <v>230</v>
      </c>
      <c r="B4088" t="s">
        <v>266</v>
      </c>
      <c r="C4088">
        <v>0.79369999999999996</v>
      </c>
      <c r="D4088">
        <v>1.86010752377385E-3</v>
      </c>
      <c r="E4088">
        <v>0.67749929651326302</v>
      </c>
      <c r="F4088">
        <v>3.3138661958875301E-3</v>
      </c>
      <c r="G4088">
        <v>0.67250299080967202</v>
      </c>
      <c r="H4088">
        <v>2.7900264888949199E-3</v>
      </c>
      <c r="I4088">
        <v>0.47836982209756701</v>
      </c>
      <c r="J4088">
        <v>4.9824826914280198E-3</v>
      </c>
      <c r="K4088">
        <v>7.43580569417486</v>
      </c>
      <c r="L4088">
        <v>6.7045070853392896E-2</v>
      </c>
      <c r="M4088">
        <v>0.34996333048867601</v>
      </c>
      <c r="N4088">
        <v>5.9221033963133699E-3</v>
      </c>
      <c r="O4088">
        <v>0.67749929651326302</v>
      </c>
      <c r="P4088">
        <v>3.31386619588757E-3</v>
      </c>
      <c r="Q4088">
        <v>2.34946727752685E-2</v>
      </c>
      <c r="R4088" s="1">
        <v>8.8973188331154196E-5</v>
      </c>
    </row>
    <row r="4089" spans="1:18" x14ac:dyDescent="0.35">
      <c r="A4089" t="s">
        <v>214</v>
      </c>
      <c r="B4089" t="s">
        <v>266</v>
      </c>
      <c r="C4089">
        <v>0.44562499999999999</v>
      </c>
      <c r="D4089">
        <v>7.0156076002011302E-3</v>
      </c>
      <c r="E4089">
        <v>0.44033333333333302</v>
      </c>
      <c r="F4089">
        <v>7.23801691686947E-3</v>
      </c>
      <c r="G4089">
        <v>0.47186587301587202</v>
      </c>
      <c r="H4089">
        <v>1.6819676401028699E-2</v>
      </c>
      <c r="I4089">
        <v>0.42762914862914803</v>
      </c>
      <c r="J4089">
        <v>7.1919099994382204E-3</v>
      </c>
      <c r="K4089">
        <v>19.981700347591801</v>
      </c>
      <c r="L4089">
        <v>0.25286812865570601</v>
      </c>
      <c r="M4089">
        <v>0.44066441424458302</v>
      </c>
      <c r="N4089">
        <v>7.08750809319758E-3</v>
      </c>
      <c r="O4089">
        <v>0.71736722171198797</v>
      </c>
      <c r="P4089">
        <v>3.6534088719238399E-3</v>
      </c>
      <c r="Q4089">
        <v>0.116014432907104</v>
      </c>
      <c r="R4089">
        <v>8.1041455254743898E-3</v>
      </c>
    </row>
    <row r="4090" spans="1:18" x14ac:dyDescent="0.35">
      <c r="A4090" t="s">
        <v>166</v>
      </c>
      <c r="B4090" t="s">
        <v>266</v>
      </c>
      <c r="C4090">
        <v>0.53600000000000003</v>
      </c>
      <c r="D4090">
        <v>1.2903487900563899E-2</v>
      </c>
      <c r="E4090">
        <v>0.53387994736309297</v>
      </c>
      <c r="F4090">
        <v>1.3391467967106101E-2</v>
      </c>
      <c r="G4090">
        <v>0.53354089386328396</v>
      </c>
      <c r="H4090">
        <v>1.3232842754384E-2</v>
      </c>
      <c r="I4090">
        <v>0.49666967316267802</v>
      </c>
      <c r="J4090">
        <v>1.59379283905293E-2</v>
      </c>
      <c r="K4090">
        <v>16.724255172550301</v>
      </c>
      <c r="L4090">
        <v>0.46508884539859402</v>
      </c>
      <c r="M4090">
        <v>6.7419973408303996E-2</v>
      </c>
      <c r="N4090">
        <v>2.6623823836932899E-2</v>
      </c>
      <c r="O4090">
        <v>0.53387994736309297</v>
      </c>
      <c r="P4090">
        <v>1.3391467967106101E-2</v>
      </c>
      <c r="Q4090">
        <v>6.2766551971435497E-3</v>
      </c>
      <c r="R4090">
        <v>8.6104315005092202E-4</v>
      </c>
    </row>
    <row r="4091" spans="1:18" x14ac:dyDescent="0.35">
      <c r="A4091" t="s">
        <v>219</v>
      </c>
      <c r="B4091" t="s">
        <v>266</v>
      </c>
      <c r="C4091">
        <v>0.62835820895522299</v>
      </c>
      <c r="D4091">
        <v>7.3119096799497598E-3</v>
      </c>
      <c r="E4091">
        <v>0.590269559500328</v>
      </c>
      <c r="F4091">
        <v>6.85680636719606E-3</v>
      </c>
      <c r="G4091">
        <v>0.59508228235960003</v>
      </c>
      <c r="H4091">
        <v>7.6961954056204498E-3</v>
      </c>
      <c r="I4091">
        <v>0.71409413707679603</v>
      </c>
      <c r="J4091">
        <v>6.6909955135948003E-3</v>
      </c>
      <c r="K4091">
        <v>12.7368380797966</v>
      </c>
      <c r="L4091">
        <v>0.26244507750625801</v>
      </c>
      <c r="M4091">
        <v>0.185286551181299</v>
      </c>
      <c r="N4091">
        <v>1.45085228923951E-2</v>
      </c>
      <c r="O4091">
        <v>0.59634809634809605</v>
      </c>
      <c r="P4091">
        <v>6.8105526427561401E-3</v>
      </c>
      <c r="Q4091">
        <v>9.6319198608398396E-3</v>
      </c>
      <c r="R4091">
        <v>4.6281529076295201E-3</v>
      </c>
    </row>
    <row r="4092" spans="1:18" x14ac:dyDescent="0.35">
      <c r="A4092" t="s">
        <v>232</v>
      </c>
      <c r="B4092" t="s">
        <v>266</v>
      </c>
      <c r="C4092">
        <v>0.901049475262368</v>
      </c>
      <c r="D4092">
        <v>3.4188168668639902E-3</v>
      </c>
      <c r="E4092">
        <v>0.83003617290649301</v>
      </c>
      <c r="F4092">
        <v>4.5000811240682604E-3</v>
      </c>
      <c r="G4092">
        <v>0.796625535969127</v>
      </c>
      <c r="H4092">
        <v>6.5207493936300601E-3</v>
      </c>
      <c r="I4092">
        <v>0.68213299493796797</v>
      </c>
      <c r="J4092">
        <v>8.7962111114184005E-3</v>
      </c>
      <c r="K4092">
        <v>3.5665384163144398</v>
      </c>
      <c r="L4092">
        <v>0.123226650150112</v>
      </c>
      <c r="M4092">
        <v>0.62575323926382198</v>
      </c>
      <c r="N4092">
        <v>1.04713929475938E-2</v>
      </c>
      <c r="O4092">
        <v>0.83003617290649301</v>
      </c>
      <c r="P4092">
        <v>4.5000811240682604E-3</v>
      </c>
      <c r="Q4092">
        <v>1.9683885574340799E-2</v>
      </c>
      <c r="R4092">
        <v>1.1266297682766E-3</v>
      </c>
    </row>
    <row r="4093" spans="1:18" x14ac:dyDescent="0.35">
      <c r="A4093" t="s">
        <v>240</v>
      </c>
      <c r="B4093" t="s">
        <v>266</v>
      </c>
      <c r="C4093">
        <v>0.74680000000000002</v>
      </c>
      <c r="D4093">
        <v>3.4292856398964499E-3</v>
      </c>
      <c r="E4093">
        <v>0.74689632158839603</v>
      </c>
      <c r="F4093">
        <v>3.40072321450268E-3</v>
      </c>
      <c r="G4093">
        <v>0.748211118863365</v>
      </c>
      <c r="H4093">
        <v>3.4749776186982001E-3</v>
      </c>
      <c r="I4093">
        <v>0.74730144529585796</v>
      </c>
      <c r="J4093">
        <v>3.3477293339081002E-3</v>
      </c>
      <c r="K4093">
        <v>9.1262530381244602</v>
      </c>
      <c r="L4093">
        <v>0.123603982976704</v>
      </c>
      <c r="M4093">
        <v>0.62034352590479502</v>
      </c>
      <c r="N4093">
        <v>5.1853175007331598E-3</v>
      </c>
      <c r="O4093">
        <v>0.81009549933889902</v>
      </c>
      <c r="P4093">
        <v>2.56296933655108E-3</v>
      </c>
      <c r="Q4093">
        <v>0.10431118011474599</v>
      </c>
      <c r="R4093">
        <v>6.3493387467376599E-3</v>
      </c>
    </row>
    <row r="4094" spans="1:18" x14ac:dyDescent="0.35">
      <c r="A4094" t="s">
        <v>196</v>
      </c>
      <c r="B4094" t="s">
        <v>266</v>
      </c>
      <c r="C4094">
        <v>0.214785276073619</v>
      </c>
      <c r="D4094">
        <v>9.4471555794076699E-4</v>
      </c>
      <c r="E4094">
        <v>0.108757959641244</v>
      </c>
      <c r="F4094">
        <v>1.4010918944381101E-3</v>
      </c>
      <c r="G4094">
        <v>0.109582758983305</v>
      </c>
      <c r="H4094">
        <v>1.2475816842372799E-3</v>
      </c>
      <c r="I4094">
        <v>0.108914805746995</v>
      </c>
      <c r="J4094">
        <v>1.2814890284931499E-3</v>
      </c>
      <c r="K4094">
        <v>28.302007345233701</v>
      </c>
      <c r="L4094">
        <v>3.4051000121722699E-2</v>
      </c>
      <c r="M4094">
        <v>0.19645408078714299</v>
      </c>
      <c r="N4094">
        <v>1.00995566672275E-3</v>
      </c>
      <c r="O4094">
        <v>0.55037337021112598</v>
      </c>
      <c r="P4094">
        <v>7.0470741010415403E-4</v>
      </c>
      <c r="Q4094">
        <v>4.1552909374237004</v>
      </c>
      <c r="R4094">
        <v>7.1858767332294196E-2</v>
      </c>
    </row>
    <row r="4095" spans="1:18" x14ac:dyDescent="0.35">
      <c r="A4095" t="s">
        <v>208</v>
      </c>
      <c r="B4095" t="s">
        <v>266</v>
      </c>
      <c r="C4095">
        <v>0.879</v>
      </c>
      <c r="D4095">
        <v>9.3005376188691202E-3</v>
      </c>
      <c r="E4095">
        <v>0.879</v>
      </c>
      <c r="F4095">
        <v>9.3005376188692E-3</v>
      </c>
      <c r="G4095">
        <v>0.882977716107192</v>
      </c>
      <c r="H4095">
        <v>8.78581659635474E-3</v>
      </c>
      <c r="I4095">
        <v>0.87981806485634895</v>
      </c>
      <c r="J4095">
        <v>9.0451558249889895E-3</v>
      </c>
      <c r="K4095">
        <v>4.3612820600831697</v>
      </c>
      <c r="L4095">
        <v>0.33522535426696398</v>
      </c>
      <c r="M4095">
        <v>0.86582482525706606</v>
      </c>
      <c r="N4095">
        <v>1.0323778447586401E-2</v>
      </c>
      <c r="O4095">
        <v>0.93277777777777704</v>
      </c>
      <c r="P4095">
        <v>5.1669653438161899E-3</v>
      </c>
      <c r="Q4095">
        <v>0.11527876853942801</v>
      </c>
      <c r="R4095">
        <v>3.9762219152515398E-3</v>
      </c>
    </row>
    <row r="4096" spans="1:18" x14ac:dyDescent="0.35">
      <c r="A4096" t="s">
        <v>228</v>
      </c>
      <c r="B4096" t="s">
        <v>266</v>
      </c>
      <c r="C4096">
        <v>0.74796238244514102</v>
      </c>
      <c r="D4096">
        <v>5.0934410060413399E-3</v>
      </c>
      <c r="E4096">
        <v>0.74770161290322501</v>
      </c>
      <c r="F4096">
        <v>5.0830447482381001E-3</v>
      </c>
      <c r="G4096">
        <v>0.75274282560641503</v>
      </c>
      <c r="H4096">
        <v>5.4274531840954199E-3</v>
      </c>
      <c r="I4096">
        <v>0.74863725944617598</v>
      </c>
      <c r="J4096">
        <v>5.1069860741590504E-3</v>
      </c>
      <c r="K4096">
        <v>9.0843565281662002</v>
      </c>
      <c r="L4096">
        <v>0.18358622217967099</v>
      </c>
      <c r="M4096">
        <v>0.720298550718101</v>
      </c>
      <c r="N4096">
        <v>5.6915320116844702E-3</v>
      </c>
      <c r="O4096">
        <v>0.85984916107801601</v>
      </c>
      <c r="P4096">
        <v>2.8241752236762502E-3</v>
      </c>
      <c r="Q4096">
        <v>1.8623495101928698E-2</v>
      </c>
      <c r="R4096">
        <v>2.76973421799686E-3</v>
      </c>
    </row>
    <row r="4097" spans="1:18" x14ac:dyDescent="0.35">
      <c r="A4097" t="s">
        <v>175</v>
      </c>
      <c r="B4097" t="s">
        <v>266</v>
      </c>
      <c r="C4097">
        <v>0.62313432835820803</v>
      </c>
      <c r="D4097">
        <v>8.5087718290980698E-3</v>
      </c>
      <c r="E4097">
        <v>0.604689345617765</v>
      </c>
      <c r="F4097">
        <v>1.14305661934482E-2</v>
      </c>
      <c r="G4097">
        <v>0.60299329546250602</v>
      </c>
      <c r="H4097">
        <v>1.03622938133457E-2</v>
      </c>
      <c r="I4097">
        <v>0.69153761398278801</v>
      </c>
      <c r="J4097">
        <v>4.8932020322973299E-3</v>
      </c>
      <c r="K4097">
        <v>13.032679924034801</v>
      </c>
      <c r="L4097">
        <v>0.44161371349241302</v>
      </c>
      <c r="M4097">
        <v>0.20767352445251</v>
      </c>
      <c r="N4097">
        <v>2.17806274803992E-2</v>
      </c>
      <c r="O4097">
        <v>0.61031183557760404</v>
      </c>
      <c r="P4097">
        <v>1.3622639706009699E-2</v>
      </c>
      <c r="Q4097">
        <v>6.9510936737060504E-3</v>
      </c>
      <c r="R4097">
        <v>3.6441679420179799E-3</v>
      </c>
    </row>
    <row r="4098" spans="1:18" x14ac:dyDescent="0.35">
      <c r="A4098" t="s">
        <v>197</v>
      </c>
      <c r="B4098" t="s">
        <v>266</v>
      </c>
      <c r="C4098">
        <v>0.6351</v>
      </c>
      <c r="D4098">
        <v>2.7092434368288201E-3</v>
      </c>
      <c r="E4098">
        <v>0.6351</v>
      </c>
      <c r="F4098">
        <v>2.7092434368287798E-3</v>
      </c>
      <c r="G4098">
        <v>0.63566968888487196</v>
      </c>
      <c r="H4098">
        <v>2.7426428663689701E-3</v>
      </c>
      <c r="I4098">
        <v>0.62291956901631995</v>
      </c>
      <c r="J4098">
        <v>2.7511944478499101E-3</v>
      </c>
      <c r="K4098">
        <v>12.340540560746</v>
      </c>
      <c r="L4098">
        <v>9.7651031383798895E-2</v>
      </c>
      <c r="M4098">
        <v>0.27076907629470298</v>
      </c>
      <c r="N4098">
        <v>5.4512004122735302E-3</v>
      </c>
      <c r="O4098">
        <v>0.63986089999999995</v>
      </c>
      <c r="P4098">
        <v>2.8453334672758701E-3</v>
      </c>
      <c r="Q4098">
        <v>5.1796770095825097E-2</v>
      </c>
      <c r="R4098">
        <v>5.02560653472214E-3</v>
      </c>
    </row>
    <row r="4099" spans="1:18" x14ac:dyDescent="0.35">
      <c r="A4099" t="s">
        <v>191</v>
      </c>
      <c r="B4099" t="s">
        <v>266</v>
      </c>
      <c r="C4099">
        <v>0.55240159726183602</v>
      </c>
      <c r="D4099">
        <v>1.5004478925520601E-3</v>
      </c>
      <c r="E4099">
        <v>0.55150862686917901</v>
      </c>
      <c r="F4099">
        <v>1.48944832798083E-3</v>
      </c>
      <c r="G4099">
        <v>0.55159376451772602</v>
      </c>
      <c r="H4099">
        <v>1.4940172077533701E-3</v>
      </c>
      <c r="I4099">
        <v>0.53145323818680801</v>
      </c>
      <c r="J4099">
        <v>2.0285334162155298E-3</v>
      </c>
      <c r="K4099">
        <v>16.133262516563299</v>
      </c>
      <c r="L4099">
        <v>5.4081623767577601E-2</v>
      </c>
      <c r="M4099">
        <v>0.10310235093682001</v>
      </c>
      <c r="N4099">
        <v>2.9832871706597501E-3</v>
      </c>
      <c r="O4099">
        <v>0.55067408640288096</v>
      </c>
      <c r="P4099">
        <v>1.4917462431055101E-3</v>
      </c>
      <c r="Q4099">
        <v>1.1532238960266099</v>
      </c>
      <c r="R4099">
        <v>8.6310295495219801E-3</v>
      </c>
    </row>
    <row r="4100" spans="1:18" x14ac:dyDescent="0.35">
      <c r="A4100" t="s">
        <v>206</v>
      </c>
      <c r="B4100" t="s">
        <v>266</v>
      </c>
      <c r="C4100">
        <v>1</v>
      </c>
      <c r="D4100">
        <v>0</v>
      </c>
      <c r="E4100">
        <v>1</v>
      </c>
      <c r="F4100">
        <v>0</v>
      </c>
      <c r="G4100">
        <v>1</v>
      </c>
      <c r="H4100">
        <v>0</v>
      </c>
      <c r="I4100">
        <v>1</v>
      </c>
      <c r="J4100">
        <v>0</v>
      </c>
      <c r="K4100" s="1">
        <v>2.2204460492503101E-16</v>
      </c>
      <c r="L4100">
        <v>0</v>
      </c>
      <c r="M4100">
        <v>1</v>
      </c>
      <c r="N4100">
        <v>0</v>
      </c>
      <c r="O4100">
        <v>1</v>
      </c>
      <c r="P4100">
        <v>0</v>
      </c>
      <c r="Q4100">
        <v>3.4581184387207E-3</v>
      </c>
      <c r="R4100" s="1">
        <v>6.3816882505763494E-5</v>
      </c>
    </row>
    <row r="4101" spans="1:18" x14ac:dyDescent="0.35">
      <c r="A4101" t="s">
        <v>215</v>
      </c>
      <c r="B4101" t="s">
        <v>266</v>
      </c>
      <c r="C4101">
        <v>0.49562499999999998</v>
      </c>
      <c r="D4101">
        <v>2.09724521694531E-2</v>
      </c>
      <c r="E4101">
        <v>0.49216666666666598</v>
      </c>
      <c r="F4101">
        <v>2.0073476142523101E-2</v>
      </c>
      <c r="G4101">
        <v>0.52433174603174604</v>
      </c>
      <c r="H4101">
        <v>2.13163789334389E-2</v>
      </c>
      <c r="I4101">
        <v>0.48437046287046198</v>
      </c>
      <c r="J4101">
        <v>1.7971875929717999E-2</v>
      </c>
      <c r="K4101">
        <v>18.179517678135898</v>
      </c>
      <c r="L4101">
        <v>0.75592379671560705</v>
      </c>
      <c r="M4101">
        <v>0.49106535418736103</v>
      </c>
      <c r="N4101">
        <v>2.1215114346444599E-2</v>
      </c>
      <c r="O4101">
        <v>0.74353573520211902</v>
      </c>
      <c r="P4101">
        <v>1.0142497563123E-2</v>
      </c>
      <c r="Q4101">
        <v>7.8577756881713798E-2</v>
      </c>
      <c r="R4101">
        <v>5.2428774768123699E-3</v>
      </c>
    </row>
    <row r="4102" spans="1:18" x14ac:dyDescent="0.35">
      <c r="A4102" t="s">
        <v>242</v>
      </c>
      <c r="B4102" t="s">
        <v>266</v>
      </c>
      <c r="C4102">
        <v>0.97678756476683903</v>
      </c>
      <c r="D4102">
        <v>8.2901554404145002E-4</v>
      </c>
      <c r="E4102">
        <v>0.90068245008004</v>
      </c>
      <c r="F4102">
        <v>1.12313193344316E-2</v>
      </c>
      <c r="G4102">
        <v>0.87885964795746696</v>
      </c>
      <c r="H4102">
        <v>3.41756922617818E-3</v>
      </c>
      <c r="I4102">
        <v>0.79090626668608299</v>
      </c>
      <c r="J4102">
        <v>1.00093008204121E-2</v>
      </c>
      <c r="K4102">
        <v>0.83666096986137195</v>
      </c>
      <c r="L4102">
        <v>2.9880748923620401E-2</v>
      </c>
      <c r="M4102">
        <v>0.77914110177731399</v>
      </c>
      <c r="N4102">
        <v>1.0751856132141999E-2</v>
      </c>
      <c r="O4102">
        <v>0.90068245008004</v>
      </c>
      <c r="P4102">
        <v>1.1231319334431699E-2</v>
      </c>
      <c r="Q4102">
        <v>1.04413032531738E-2</v>
      </c>
      <c r="R4102">
        <v>3.0150484212900699E-3</v>
      </c>
    </row>
    <row r="4103" spans="1:18" x14ac:dyDescent="0.35">
      <c r="A4103" t="s">
        <v>226</v>
      </c>
      <c r="B4103" t="s">
        <v>266</v>
      </c>
      <c r="C4103">
        <v>0.85085536547433804</v>
      </c>
      <c r="D4103">
        <v>2.3790137699500002E-3</v>
      </c>
      <c r="E4103">
        <v>0.82165823937401705</v>
      </c>
      <c r="F4103">
        <v>3.5821254478240498E-3</v>
      </c>
      <c r="G4103">
        <v>0.82419294715039004</v>
      </c>
      <c r="H4103">
        <v>3.9182182183183497E-3</v>
      </c>
      <c r="I4103">
        <v>0.82261937600537005</v>
      </c>
      <c r="J4103">
        <v>3.64633888921366E-3</v>
      </c>
      <c r="K4103">
        <v>5.3757175116894702</v>
      </c>
      <c r="L4103">
        <v>8.5748347732013702E-2</v>
      </c>
      <c r="M4103">
        <v>0.81576363435158905</v>
      </c>
      <c r="N4103">
        <v>2.9286521814563499E-3</v>
      </c>
      <c r="O4103">
        <v>0.89573863613101701</v>
      </c>
      <c r="P4103">
        <v>2.0111562555357901E-3</v>
      </c>
      <c r="Q4103">
        <v>4.8712205886840797E-2</v>
      </c>
      <c r="R4103">
        <v>3.7306055522683202E-3</v>
      </c>
    </row>
    <row r="4104" spans="1:18" x14ac:dyDescent="0.35">
      <c r="A4104" t="s">
        <v>168</v>
      </c>
      <c r="B4104" t="s">
        <v>266</v>
      </c>
      <c r="C4104">
        <v>0.97509933774834401</v>
      </c>
      <c r="D4104">
        <v>2.2787616601437099E-3</v>
      </c>
      <c r="E4104">
        <v>0.75587573385518603</v>
      </c>
      <c r="F4104">
        <v>3.8232476815441903E-2</v>
      </c>
      <c r="G4104">
        <v>0.65206579648058005</v>
      </c>
      <c r="H4104">
        <v>3.5221089421752103E-2</v>
      </c>
      <c r="I4104">
        <v>0.69286498344499303</v>
      </c>
      <c r="J4104">
        <v>3.6480805000274598E-2</v>
      </c>
      <c r="K4104">
        <v>0.89751083935814902</v>
      </c>
      <c r="L4104">
        <v>8.2134895434630206E-2</v>
      </c>
      <c r="M4104">
        <v>0.677589549017235</v>
      </c>
      <c r="N4104">
        <v>2.5580835586236798E-2</v>
      </c>
      <c r="O4104">
        <v>0.86222360656753405</v>
      </c>
      <c r="P4104">
        <v>2.05662347412091E-2</v>
      </c>
      <c r="Q4104">
        <v>3.0860424041748002E-3</v>
      </c>
      <c r="R4104" s="1">
        <v>6.6199081307595904E-5</v>
      </c>
    </row>
    <row r="4105" spans="1:18" x14ac:dyDescent="0.35">
      <c r="A4105" t="s">
        <v>212</v>
      </c>
      <c r="B4105" t="s">
        <v>266</v>
      </c>
      <c r="C4105">
        <v>0.75526315789473597</v>
      </c>
      <c r="D4105">
        <v>7.4173397040735696E-3</v>
      </c>
      <c r="E4105">
        <v>0.53941843413569801</v>
      </c>
      <c r="F4105">
        <v>1.2446578177206499E-2</v>
      </c>
      <c r="G4105">
        <v>0.54033462616378802</v>
      </c>
      <c r="H4105">
        <v>1.2695077156115901E-2</v>
      </c>
      <c r="I4105">
        <v>0.854679922726712</v>
      </c>
      <c r="J4105">
        <v>4.6249240310240799E-3</v>
      </c>
      <c r="K4105">
        <v>8.8212099083891893</v>
      </c>
      <c r="L4105">
        <v>0.26734802136296498</v>
      </c>
      <c r="M4105">
        <v>7.9740113154405406E-2</v>
      </c>
      <c r="N4105">
        <v>2.5116997531896001E-2</v>
      </c>
      <c r="O4105">
        <v>0.53941843413569801</v>
      </c>
      <c r="P4105">
        <v>1.2446578177206499E-2</v>
      </c>
      <c r="Q4105">
        <v>6.84475898742675E-3</v>
      </c>
      <c r="R4105">
        <v>3.8521616013492701E-3</v>
      </c>
    </row>
    <row r="4106" spans="1:18" x14ac:dyDescent="0.35">
      <c r="A4106" t="s">
        <v>209</v>
      </c>
      <c r="B4106" t="s">
        <v>266</v>
      </c>
      <c r="C4106">
        <v>0.69349999999999901</v>
      </c>
      <c r="D4106">
        <v>6.24499799839836E-3</v>
      </c>
      <c r="E4106">
        <v>0.69349999999999901</v>
      </c>
      <c r="F4106">
        <v>6.24499799839836E-3</v>
      </c>
      <c r="G4106">
        <v>0.69672922939704796</v>
      </c>
      <c r="H4106">
        <v>6.4153519671264897E-3</v>
      </c>
      <c r="I4106">
        <v>0.69220497183513097</v>
      </c>
      <c r="J4106">
        <v>6.8812852237857703E-3</v>
      </c>
      <c r="K4106">
        <v>10.2970479408082</v>
      </c>
      <c r="L4106">
        <v>0.17170754104611799</v>
      </c>
      <c r="M4106">
        <v>0.66020453649381805</v>
      </c>
      <c r="N4106">
        <v>6.7123986715800299E-3</v>
      </c>
      <c r="O4106">
        <v>0.83927708333333295</v>
      </c>
      <c r="P4106">
        <v>2.7499056521413201E-3</v>
      </c>
      <c r="Q4106">
        <v>6.2265396118164002E-3</v>
      </c>
      <c r="R4106">
        <v>3.2686783115440802E-3</v>
      </c>
    </row>
    <row r="4107" spans="1:18" x14ac:dyDescent="0.35">
      <c r="A4107" t="s">
        <v>180</v>
      </c>
      <c r="B4107" t="s">
        <v>266</v>
      </c>
      <c r="C4107">
        <v>0.73699999999999999</v>
      </c>
      <c r="D4107">
        <v>1.6613247725836101E-2</v>
      </c>
      <c r="E4107">
        <v>0.70166666666666599</v>
      </c>
      <c r="F4107">
        <v>2.5594961238812702E-2</v>
      </c>
      <c r="G4107">
        <v>0.69134390471726703</v>
      </c>
      <c r="H4107">
        <v>2.0176304300283599E-2</v>
      </c>
      <c r="I4107">
        <v>0.80790363607726601</v>
      </c>
      <c r="J4107">
        <v>1.14861369465001E-2</v>
      </c>
      <c r="K4107">
        <v>9.4794808413378107</v>
      </c>
      <c r="L4107">
        <v>0.59880214269757703</v>
      </c>
      <c r="M4107">
        <v>0.39280968746536299</v>
      </c>
      <c r="N4107">
        <v>4.5335561437515499E-2</v>
      </c>
      <c r="O4107">
        <v>0.70166666666666599</v>
      </c>
      <c r="P4107">
        <v>2.5594961238812702E-2</v>
      </c>
      <c r="Q4107">
        <v>3.25536727905273E-3</v>
      </c>
      <c r="R4107">
        <v>4.30662997014972E-4</v>
      </c>
    </row>
    <row r="4108" spans="1:18" x14ac:dyDescent="0.35">
      <c r="A4108" t="s">
        <v>216</v>
      </c>
      <c r="B4108" t="s">
        <v>266</v>
      </c>
      <c r="C4108">
        <v>0.85425790754257902</v>
      </c>
      <c r="D4108">
        <v>3.1785754975288401E-3</v>
      </c>
      <c r="E4108">
        <v>0.73589377053793004</v>
      </c>
      <c r="F4108">
        <v>7.0434967723424797E-3</v>
      </c>
      <c r="G4108">
        <v>0.72338187361267603</v>
      </c>
      <c r="H4108">
        <v>5.8216315204513997E-3</v>
      </c>
      <c r="I4108">
        <v>0.54537929070928104</v>
      </c>
      <c r="J4108">
        <v>1.0804556075794799E-2</v>
      </c>
      <c r="K4108">
        <v>5.2530774647399401</v>
      </c>
      <c r="L4108">
        <v>0.11456747350407</v>
      </c>
      <c r="M4108">
        <v>0.459099620408223</v>
      </c>
      <c r="N4108">
        <v>1.2669456375856401E-2</v>
      </c>
      <c r="O4108">
        <v>0.73589377053793004</v>
      </c>
      <c r="P4108">
        <v>7.0434967723424398E-3</v>
      </c>
      <c r="Q4108">
        <v>2.1872901916503901E-2</v>
      </c>
      <c r="R4108" s="1">
        <v>4.3896894305853602E-5</v>
      </c>
    </row>
    <row r="4109" spans="1:18" x14ac:dyDescent="0.35">
      <c r="A4109" t="s">
        <v>229</v>
      </c>
      <c r="B4109" t="s">
        <v>266</v>
      </c>
      <c r="C4109">
        <v>0.63936363636363602</v>
      </c>
      <c r="D4109">
        <v>1.7860802458534899E-3</v>
      </c>
      <c r="E4109">
        <v>0.62581582371637601</v>
      </c>
      <c r="F4109">
        <v>1.9410736385585799E-3</v>
      </c>
      <c r="G4109">
        <v>0.62680658639045095</v>
      </c>
      <c r="H4109">
        <v>1.8957268651338299E-3</v>
      </c>
      <c r="I4109">
        <v>0.69627126385332905</v>
      </c>
      <c r="J4109">
        <v>1.45929607235293E-3</v>
      </c>
      <c r="K4109">
        <v>12.9986520904207</v>
      </c>
      <c r="L4109">
        <v>6.4376857306692695E-2</v>
      </c>
      <c r="M4109">
        <v>0.252620408067178</v>
      </c>
      <c r="N4109">
        <v>3.83357528998313E-3</v>
      </c>
      <c r="O4109">
        <v>0.62581582371637601</v>
      </c>
      <c r="P4109">
        <v>1.94107363855854E-3</v>
      </c>
      <c r="Q4109">
        <v>1.9105863571166899E-2</v>
      </c>
      <c r="R4109" s="1">
        <v>7.9867362924830094E-5</v>
      </c>
    </row>
    <row r="4110" spans="1:18" x14ac:dyDescent="0.35">
      <c r="A4110" t="s">
        <v>189</v>
      </c>
      <c r="B4110" t="s">
        <v>266</v>
      </c>
      <c r="C4110">
        <v>0.91016548463356906</v>
      </c>
      <c r="D4110">
        <v>2.9903334847927901E-3</v>
      </c>
      <c r="E4110">
        <v>0.90726666145385304</v>
      </c>
      <c r="F4110">
        <v>3.1781662598673898E-3</v>
      </c>
      <c r="G4110">
        <v>0.91114188845698696</v>
      </c>
      <c r="H4110">
        <v>2.8958518934837901E-3</v>
      </c>
      <c r="I4110">
        <v>0.907339037650154</v>
      </c>
      <c r="J4110">
        <v>3.1514664271499499E-3</v>
      </c>
      <c r="K4110">
        <v>3.2379641342469299</v>
      </c>
      <c r="L4110">
        <v>0.107782543643742</v>
      </c>
      <c r="M4110">
        <v>0.89566430563863897</v>
      </c>
      <c r="N4110">
        <v>3.4513439132779402E-3</v>
      </c>
      <c r="O4110">
        <v>0.94615310305658595</v>
      </c>
      <c r="P4110">
        <v>1.8368779709901199E-3</v>
      </c>
      <c r="Q4110">
        <v>5.5255413055419903E-3</v>
      </c>
      <c r="R4110">
        <v>1.7435186684333799E-4</v>
      </c>
    </row>
    <row r="4111" spans="1:18" x14ac:dyDescent="0.35">
      <c r="A4111" t="s">
        <v>182</v>
      </c>
      <c r="B4111" t="s">
        <v>266</v>
      </c>
      <c r="C4111">
        <v>0.72673333333333301</v>
      </c>
      <c r="D4111">
        <v>1.9624248039380099E-3</v>
      </c>
      <c r="E4111">
        <v>0.61277985689891301</v>
      </c>
      <c r="F4111">
        <v>1.7312061919386001E-3</v>
      </c>
      <c r="G4111">
        <v>0.60879414132458698</v>
      </c>
      <c r="H4111">
        <v>1.65358354671004E-3</v>
      </c>
      <c r="I4111">
        <v>0.39799236207558503</v>
      </c>
      <c r="J4111">
        <v>2.75635574623564E-3</v>
      </c>
      <c r="K4111">
        <v>9.8413960892141699</v>
      </c>
      <c r="L4111">
        <v>7.1210557298383506E-2</v>
      </c>
      <c r="M4111">
        <v>0.22153488316490599</v>
      </c>
      <c r="N4111">
        <v>3.1638897109808701E-3</v>
      </c>
      <c r="O4111">
        <v>0.61314758369965405</v>
      </c>
      <c r="P4111">
        <v>1.80009307697506E-3</v>
      </c>
      <c r="Q4111">
        <v>0.35735483169555599</v>
      </c>
      <c r="R4111">
        <v>2.7716109675700399E-4</v>
      </c>
    </row>
    <row r="4112" spans="1:18" x14ac:dyDescent="0.35">
      <c r="A4112" t="s">
        <v>202</v>
      </c>
      <c r="B4112" t="s">
        <v>266</v>
      </c>
      <c r="C4112">
        <v>0.74120349104271899</v>
      </c>
      <c r="D4112">
        <v>2.1856457975875602E-3</v>
      </c>
      <c r="E4112">
        <v>0.59218113397432004</v>
      </c>
      <c r="F4112">
        <v>3.0336762274359502E-3</v>
      </c>
      <c r="G4112">
        <v>0.58972041835996403</v>
      </c>
      <c r="H4112">
        <v>2.2982263895915899E-3</v>
      </c>
      <c r="I4112">
        <v>0.34285464964272</v>
      </c>
      <c r="J4112">
        <v>5.1906609525069402E-3</v>
      </c>
      <c r="K4112">
        <v>9.2271092448087693</v>
      </c>
      <c r="L4112">
        <v>7.8890638015123998E-2</v>
      </c>
      <c r="M4112">
        <v>0.18187826642549301</v>
      </c>
      <c r="N4112">
        <v>5.1403702633768004E-3</v>
      </c>
      <c r="O4112">
        <v>0.57318890373825204</v>
      </c>
      <c r="P4112">
        <v>3.3473095758554902E-3</v>
      </c>
      <c r="Q4112">
        <v>6.4328336715698195E-2</v>
      </c>
      <c r="R4112">
        <v>5.1537008957704298E-3</v>
      </c>
    </row>
    <row r="4113" spans="1:18" x14ac:dyDescent="0.35">
      <c r="A4113" t="s">
        <v>210</v>
      </c>
      <c r="B4113" t="s">
        <v>266</v>
      </c>
      <c r="C4113">
        <v>0.85277777777777697</v>
      </c>
      <c r="D4113">
        <v>3.4644975803462502E-3</v>
      </c>
      <c r="E4113">
        <v>0.85551587301587295</v>
      </c>
      <c r="F4113">
        <v>3.12421429892103E-3</v>
      </c>
      <c r="G4113">
        <v>0.85877290767637005</v>
      </c>
      <c r="H4113">
        <v>5.1941049631405202E-3</v>
      </c>
      <c r="I4113">
        <v>0.85545357056317495</v>
      </c>
      <c r="J4113">
        <v>3.98644910100394E-3</v>
      </c>
      <c r="K4113">
        <v>5.3064267489533501</v>
      </c>
      <c r="L4113">
        <v>0.124873149953435</v>
      </c>
      <c r="M4113">
        <v>0.83200881593699405</v>
      </c>
      <c r="N4113">
        <v>3.9582843563210702E-3</v>
      </c>
      <c r="O4113">
        <v>0.91720267635590202</v>
      </c>
      <c r="P4113">
        <v>1.79419381884517E-3</v>
      </c>
      <c r="Q4113">
        <v>3.0522441864013601E-2</v>
      </c>
      <c r="R4113">
        <v>6.6759343412662996E-3</v>
      </c>
    </row>
    <row r="4114" spans="1:18" x14ac:dyDescent="0.35">
      <c r="A4114" t="s">
        <v>185</v>
      </c>
      <c r="B4114" t="s">
        <v>266</v>
      </c>
      <c r="C4114">
        <v>0.98119205298013201</v>
      </c>
      <c r="D4114">
        <v>1.7571522068108301E-3</v>
      </c>
      <c r="E4114">
        <v>0.59690444145356603</v>
      </c>
      <c r="F4114">
        <v>2.0750821418776301E-2</v>
      </c>
      <c r="G4114">
        <v>0.66798764052542703</v>
      </c>
      <c r="H4114">
        <v>4.3595739058199898E-2</v>
      </c>
      <c r="I4114">
        <v>0.99047582723611904</v>
      </c>
      <c r="J4114">
        <v>8.93525113712669E-4</v>
      </c>
      <c r="K4114">
        <v>0.67790712334498504</v>
      </c>
      <c r="L4114">
        <v>6.3334185094211001E-2</v>
      </c>
      <c r="M4114">
        <v>0.25463701879138501</v>
      </c>
      <c r="N4114">
        <v>5.7985739057608301E-2</v>
      </c>
      <c r="O4114">
        <v>0.59690444145356603</v>
      </c>
      <c r="P4114">
        <v>2.0750821418776301E-2</v>
      </c>
      <c r="Q4114">
        <v>3.84321212768554E-3</v>
      </c>
      <c r="R4114" s="1">
        <v>7.8692666069443495E-5</v>
      </c>
    </row>
    <row r="4115" spans="1:18" x14ac:dyDescent="0.35">
      <c r="A4115" t="s">
        <v>193</v>
      </c>
      <c r="B4115" t="s">
        <v>266</v>
      </c>
      <c r="C4115">
        <v>0.517569620253164</v>
      </c>
      <c r="D4115">
        <v>3.9791154844330901E-3</v>
      </c>
      <c r="E4115">
        <v>0.48207571339822403</v>
      </c>
      <c r="F4115">
        <v>3.62851856023747E-3</v>
      </c>
      <c r="G4115">
        <v>0.47838222515031098</v>
      </c>
      <c r="H4115">
        <v>3.8648495100463802E-3</v>
      </c>
      <c r="I4115">
        <v>0.47974813566431002</v>
      </c>
      <c r="J4115">
        <v>3.73759264982066E-3</v>
      </c>
      <c r="K4115">
        <v>17.388553391975002</v>
      </c>
      <c r="L4115">
        <v>0.14342185931617599</v>
      </c>
      <c r="M4115">
        <v>0.37272636913706197</v>
      </c>
      <c r="N4115">
        <v>5.06427086268324E-3</v>
      </c>
      <c r="O4115">
        <v>0.67890261421900899</v>
      </c>
      <c r="P4115">
        <v>2.3170644318301899E-3</v>
      </c>
      <c r="Q4115">
        <v>0.22813811302185</v>
      </c>
      <c r="R4115">
        <v>2.7593530442981602E-3</v>
      </c>
    </row>
    <row r="4116" spans="1:18" x14ac:dyDescent="0.35">
      <c r="A4116" t="s">
        <v>188</v>
      </c>
      <c r="B4116" t="s">
        <v>266</v>
      </c>
      <c r="C4116">
        <v>0.80730397422126698</v>
      </c>
      <c r="D4116">
        <v>1.09538550238297E-3</v>
      </c>
      <c r="E4116">
        <v>0.77624437397708601</v>
      </c>
      <c r="F4116">
        <v>9.3705861477639998E-4</v>
      </c>
      <c r="G4116">
        <v>0.78915175042345997</v>
      </c>
      <c r="H4116">
        <v>1.4201482167894501E-3</v>
      </c>
      <c r="I4116">
        <v>0.70715097871877797</v>
      </c>
      <c r="J4116">
        <v>1.3012879503422399E-3</v>
      </c>
      <c r="K4116">
        <v>5.2538718173527803</v>
      </c>
      <c r="L4116">
        <v>2.974620396278E-2</v>
      </c>
      <c r="M4116">
        <v>0.56524832210534304</v>
      </c>
      <c r="N4116">
        <v>2.2753171334060599E-3</v>
      </c>
      <c r="O4116">
        <v>0.79436528232405801</v>
      </c>
      <c r="P4116">
        <v>1.54772775895844E-3</v>
      </c>
      <c r="Q4116">
        <v>3.8217544555663998E-3</v>
      </c>
      <c r="R4116">
        <v>1.1120130836191E-4</v>
      </c>
    </row>
    <row r="4117" spans="1:18" x14ac:dyDescent="0.35">
      <c r="A4117" t="s">
        <v>207</v>
      </c>
      <c r="B4117" t="s">
        <v>266</v>
      </c>
      <c r="C4117">
        <v>0.82955665024630498</v>
      </c>
      <c r="D4117">
        <v>2.4132903869784898E-3</v>
      </c>
      <c r="E4117">
        <v>0.83020899989390795</v>
      </c>
      <c r="F4117">
        <v>2.33393452339852E-3</v>
      </c>
      <c r="G4117">
        <v>0.82643337817237295</v>
      </c>
      <c r="H4117">
        <v>3.06808937900642E-3</v>
      </c>
      <c r="I4117">
        <v>0.82620877682286797</v>
      </c>
      <c r="J4117">
        <v>3.8602608130520301E-3</v>
      </c>
      <c r="K4117">
        <v>4.0205953310052003</v>
      </c>
      <c r="L4117">
        <v>0.15423042384186</v>
      </c>
      <c r="M4117">
        <v>0.74324755965252098</v>
      </c>
      <c r="N4117">
        <v>2.4538177039791199E-3</v>
      </c>
      <c r="O4117">
        <v>0.90379277635739996</v>
      </c>
      <c r="P4117">
        <v>3.87435439614227E-3</v>
      </c>
      <c r="Q4117">
        <v>2.7978897094726499E-3</v>
      </c>
      <c r="R4117">
        <v>1.6206724146770599E-3</v>
      </c>
    </row>
    <row r="4118" spans="1:18" x14ac:dyDescent="0.35">
      <c r="A4118" t="s">
        <v>171</v>
      </c>
      <c r="B4118" t="s">
        <v>266</v>
      </c>
      <c r="C4118">
        <v>0.38764478764478699</v>
      </c>
      <c r="D4118">
        <v>7.16109536331713E-3</v>
      </c>
      <c r="E4118">
        <v>0.331525846702317</v>
      </c>
      <c r="F4118">
        <v>1.1339136713610899E-2</v>
      </c>
      <c r="G4118">
        <v>0.33410917406226398</v>
      </c>
      <c r="H4118">
        <v>2.1289869780405399E-2</v>
      </c>
      <c r="I4118">
        <v>0.32797203631375199</v>
      </c>
      <c r="J4118">
        <v>1.7066535874781501E-2</v>
      </c>
      <c r="K4118">
        <v>22.071519025150501</v>
      </c>
      <c r="L4118">
        <v>0.25811203916181702</v>
      </c>
      <c r="M4118">
        <v>0.30514360731843898</v>
      </c>
      <c r="N4118">
        <v>7.6088358357040203E-3</v>
      </c>
      <c r="O4118">
        <v>0.63455545950611503</v>
      </c>
      <c r="P4118">
        <v>5.9355670152062704E-3</v>
      </c>
      <c r="Q4118">
        <v>6.3326835632324205E-2</v>
      </c>
      <c r="R4118">
        <v>3.1975014891348101E-3</v>
      </c>
    </row>
    <row r="4119" spans="1:18" x14ac:dyDescent="0.35">
      <c r="A4119" t="s">
        <v>237</v>
      </c>
      <c r="B4119" t="s">
        <v>266</v>
      </c>
      <c r="C4119">
        <v>0.68941176470588195</v>
      </c>
      <c r="D4119">
        <v>2.0512465616662E-2</v>
      </c>
      <c r="E4119">
        <v>0.68995670995670999</v>
      </c>
      <c r="F4119">
        <v>2.0847983548520702E-2</v>
      </c>
      <c r="G4119">
        <v>0.71297334576904103</v>
      </c>
      <c r="H4119">
        <v>1.8429074260057899E-2</v>
      </c>
      <c r="I4119">
        <v>0.69857056946461005</v>
      </c>
      <c r="J4119">
        <v>2.0266936735667901E-2</v>
      </c>
      <c r="K4119">
        <v>11.194734699678699</v>
      </c>
      <c r="L4119">
        <v>0.739344200843147</v>
      </c>
      <c r="M4119">
        <v>0.58715815658721304</v>
      </c>
      <c r="N4119">
        <v>2.6683941805825701E-2</v>
      </c>
      <c r="O4119">
        <v>0.79309772692585201</v>
      </c>
      <c r="P4119">
        <v>1.3815675436342999E-2</v>
      </c>
      <c r="Q4119">
        <v>5.1344394683837799E-3</v>
      </c>
      <c r="R4119">
        <v>2.2734890517236901E-3</v>
      </c>
    </row>
    <row r="4120" spans="1:18" x14ac:dyDescent="0.35">
      <c r="A4120" t="s">
        <v>222</v>
      </c>
      <c r="B4120" t="s">
        <v>266</v>
      </c>
      <c r="C4120">
        <v>0.97590480912245903</v>
      </c>
      <c r="D4120">
        <v>1.5232812588733E-3</v>
      </c>
      <c r="E4120">
        <v>0.97590760536127197</v>
      </c>
      <c r="F4120">
        <v>1.5227248871035001E-3</v>
      </c>
      <c r="G4120">
        <v>0.97596707079406897</v>
      </c>
      <c r="H4120">
        <v>1.50334703707949E-3</v>
      </c>
      <c r="I4120">
        <v>0.97603005635043805</v>
      </c>
      <c r="J4120">
        <v>1.49001413006781E-3</v>
      </c>
      <c r="K4120">
        <v>0.86847870833470198</v>
      </c>
      <c r="L4120">
        <v>5.4904621708967198E-2</v>
      </c>
      <c r="M4120">
        <v>0.95187467393411596</v>
      </c>
      <c r="N4120">
        <v>3.0260214444158798E-3</v>
      </c>
      <c r="O4120">
        <v>0.97590760536127197</v>
      </c>
      <c r="P4120">
        <v>1.52272488710353E-3</v>
      </c>
      <c r="Q4120">
        <v>1.944260597229E-2</v>
      </c>
      <c r="R4120">
        <v>2.6038298871840799E-3</v>
      </c>
    </row>
    <row r="4121" spans="1:18" x14ac:dyDescent="0.35">
      <c r="A4121" t="s">
        <v>172</v>
      </c>
      <c r="B4121" t="s">
        <v>266</v>
      </c>
      <c r="C4121">
        <v>0.30272727272727201</v>
      </c>
      <c r="D4121">
        <v>4.6354722850843397E-3</v>
      </c>
      <c r="E4121">
        <v>0.30507718626991398</v>
      </c>
      <c r="F4121">
        <v>2.91051301976619E-3</v>
      </c>
      <c r="G4121">
        <v>0.29926179924417701</v>
      </c>
      <c r="H4121">
        <v>4.0351558246949004E-3</v>
      </c>
      <c r="I4121">
        <v>0.30115725985464098</v>
      </c>
      <c r="J4121">
        <v>3.2664551923001898E-3</v>
      </c>
      <c r="K4121">
        <v>25.1322564995025</v>
      </c>
      <c r="L4121">
        <v>0.16707935633843801</v>
      </c>
      <c r="M4121">
        <v>0.121068113104606</v>
      </c>
      <c r="N4121">
        <v>4.8173658039660002E-3</v>
      </c>
      <c r="O4121">
        <v>0.56440247844142799</v>
      </c>
      <c r="P4121">
        <v>1.8405074399926299E-3</v>
      </c>
      <c r="Q4121">
        <v>4.5903682708740203E-3</v>
      </c>
      <c r="R4121">
        <v>1.39674269627783E-3</v>
      </c>
    </row>
    <row r="4122" spans="1:18" x14ac:dyDescent="0.35">
      <c r="A4122" t="s">
        <v>211</v>
      </c>
      <c r="B4122" t="s">
        <v>266</v>
      </c>
      <c r="C4122">
        <v>0.8175</v>
      </c>
      <c r="D4122">
        <v>1.11803398874989E-2</v>
      </c>
      <c r="E4122">
        <v>0.8175</v>
      </c>
      <c r="F4122">
        <v>1.11803398874989E-2</v>
      </c>
      <c r="G4122">
        <v>0.81672885012219498</v>
      </c>
      <c r="H4122">
        <v>1.1304614954118599E-2</v>
      </c>
      <c r="I4122">
        <v>0.81643891336575702</v>
      </c>
      <c r="J4122">
        <v>1.09816821088789E-2</v>
      </c>
      <c r="K4122">
        <v>6.5779667435138798</v>
      </c>
      <c r="L4122">
        <v>0.40298029567753302</v>
      </c>
      <c r="M4122">
        <v>0.75709906253083603</v>
      </c>
      <c r="N4122">
        <v>1.5078957084450499E-2</v>
      </c>
      <c r="O4122">
        <v>0.87833333333333297</v>
      </c>
      <c r="P4122">
        <v>7.4535599249992797E-3</v>
      </c>
      <c r="Q4122">
        <v>8.1704139709472597E-3</v>
      </c>
      <c r="R4122">
        <v>9.4894376037237297E-4</v>
      </c>
    </row>
    <row r="4123" spans="1:18" x14ac:dyDescent="0.35">
      <c r="A4123" t="s">
        <v>231</v>
      </c>
      <c r="B4123" t="s">
        <v>266</v>
      </c>
      <c r="C4123">
        <v>0.739331619537275</v>
      </c>
      <c r="D4123">
        <v>1.08579496565259E-2</v>
      </c>
      <c r="E4123">
        <v>0.736290592123925</v>
      </c>
      <c r="F4123">
        <v>1.3601970163599099E-2</v>
      </c>
      <c r="G4123">
        <v>0.75191327204910896</v>
      </c>
      <c r="H4123">
        <v>1.9610486729809799E-2</v>
      </c>
      <c r="I4123">
        <v>0.74042664459528096</v>
      </c>
      <c r="J4123">
        <v>1.47149325148806E-2</v>
      </c>
      <c r="K4123">
        <v>9.3954407549009709</v>
      </c>
      <c r="L4123">
        <v>0.39136017393630201</v>
      </c>
      <c r="M4123">
        <v>0.66640568363702402</v>
      </c>
      <c r="N4123">
        <v>1.3510486909979601E-2</v>
      </c>
      <c r="O4123">
        <v>0.84354527750661001</v>
      </c>
      <c r="P4123">
        <v>7.6192719512124104E-3</v>
      </c>
      <c r="Q4123">
        <v>2.0967769622802699E-2</v>
      </c>
      <c r="R4123">
        <v>3.5499165811846102E-3</v>
      </c>
    </row>
    <row r="4124" spans="1:18" x14ac:dyDescent="0.35">
      <c r="A4124" t="s">
        <v>233</v>
      </c>
      <c r="B4124" t="s">
        <v>266</v>
      </c>
      <c r="C4124">
        <v>0.99472222222222195</v>
      </c>
      <c r="D4124">
        <v>7.0819715466566204E-4</v>
      </c>
      <c r="E4124">
        <v>0.96514312853397599</v>
      </c>
      <c r="F4124">
        <v>1.90839139395444E-3</v>
      </c>
      <c r="G4124">
        <v>0.977357462061341</v>
      </c>
      <c r="H4124">
        <v>3.86735765685628E-3</v>
      </c>
      <c r="I4124">
        <v>0.970784514200278</v>
      </c>
      <c r="J4124">
        <v>2.4109522655875E-3</v>
      </c>
      <c r="K4124">
        <v>0.19023039288700699</v>
      </c>
      <c r="L4124">
        <v>2.55260127739282E-2</v>
      </c>
      <c r="M4124">
        <v>0.96229914240482695</v>
      </c>
      <c r="N4124">
        <v>4.9878603747057996E-3</v>
      </c>
      <c r="O4124">
        <v>0.97619176466701996</v>
      </c>
      <c r="P4124">
        <v>1.6306294640022799E-3</v>
      </c>
      <c r="Q4124">
        <v>5.6153297424316401E-3</v>
      </c>
      <c r="R4124">
        <v>3.29505955610693E-3</v>
      </c>
    </row>
    <row r="4125" spans="1:18" x14ac:dyDescent="0.35">
      <c r="A4125" t="s">
        <v>167</v>
      </c>
      <c r="B4125" t="s">
        <v>266</v>
      </c>
      <c r="C4125">
        <v>0.97456953642384003</v>
      </c>
      <c r="D4125">
        <v>9.9116751967521892E-4</v>
      </c>
      <c r="E4125">
        <v>0.54630347799322798</v>
      </c>
      <c r="F4125">
        <v>8.7989755476176896E-3</v>
      </c>
      <c r="G4125">
        <v>0.58586451577823795</v>
      </c>
      <c r="H4125">
        <v>4.7645896327567503E-3</v>
      </c>
      <c r="I4125">
        <v>0.56399686031215701</v>
      </c>
      <c r="J4125">
        <v>5.7683057601577098E-3</v>
      </c>
      <c r="K4125">
        <v>0.91660681466364102</v>
      </c>
      <c r="L4125">
        <v>3.5725298529724399E-2</v>
      </c>
      <c r="M4125">
        <v>0.66334524404232198</v>
      </c>
      <c r="N4125">
        <v>1.5737438543554201E-2</v>
      </c>
      <c r="O4125">
        <v>0.70317751398790596</v>
      </c>
      <c r="P4125">
        <v>8.3952322354460002E-3</v>
      </c>
      <c r="Q4125">
        <v>4.4015407562255802E-3</v>
      </c>
      <c r="R4125" s="1">
        <v>5.7822202618094601E-5</v>
      </c>
    </row>
    <row r="4126" spans="1:18" x14ac:dyDescent="0.35">
      <c r="A4126" t="s">
        <v>236</v>
      </c>
      <c r="B4126" t="s">
        <v>266</v>
      </c>
      <c r="C4126">
        <v>0.23956043956043899</v>
      </c>
      <c r="D4126">
        <v>1.7734385988146799E-2</v>
      </c>
      <c r="E4126">
        <v>0.23827838827838799</v>
      </c>
      <c r="F4126">
        <v>1.3252167000105499E-2</v>
      </c>
      <c r="G4126">
        <v>0.25771689838982997</v>
      </c>
      <c r="H4126">
        <v>1.5074115295880401E-2</v>
      </c>
      <c r="I4126">
        <v>0.236412191117888</v>
      </c>
      <c r="J4126">
        <v>1.28985592398303E-2</v>
      </c>
      <c r="K4126">
        <v>27.409019939856101</v>
      </c>
      <c r="L4126">
        <v>0.63921206162557598</v>
      </c>
      <c r="M4126">
        <v>0.21594041314204601</v>
      </c>
      <c r="N4126">
        <v>1.8324426121334499E-2</v>
      </c>
      <c r="O4126">
        <v>0.60792995281821804</v>
      </c>
      <c r="P4126">
        <v>6.8702074862616097E-3</v>
      </c>
      <c r="Q4126">
        <v>7.3001480102538999E-2</v>
      </c>
      <c r="R4126">
        <v>6.9120611367575998E-3</v>
      </c>
    </row>
    <row r="4127" spans="1:18" x14ac:dyDescent="0.35">
      <c r="A4127" t="s">
        <v>192</v>
      </c>
      <c r="B4127" t="s">
        <v>266</v>
      </c>
      <c r="C4127">
        <v>0.5625</v>
      </c>
      <c r="D4127">
        <v>5.2291251658379799E-3</v>
      </c>
      <c r="E4127">
        <v>0.5625</v>
      </c>
      <c r="F4127">
        <v>5.2291251658379998E-3</v>
      </c>
      <c r="G4127">
        <v>0.56289875648238397</v>
      </c>
      <c r="H4127">
        <v>5.3227263119424804E-3</v>
      </c>
      <c r="I4127">
        <v>0.544844490614248</v>
      </c>
      <c r="J4127">
        <v>5.6962137165681498E-3</v>
      </c>
      <c r="K4127">
        <v>15.7690983577387</v>
      </c>
      <c r="L4127">
        <v>0.18847677500577201</v>
      </c>
      <c r="M4127">
        <v>0.12539802684857801</v>
      </c>
      <c r="N4127">
        <v>1.05505299394464E-2</v>
      </c>
      <c r="O4127">
        <v>0.5625</v>
      </c>
      <c r="P4127">
        <v>5.2291251658379903E-3</v>
      </c>
      <c r="Q4127">
        <v>3.5485267639160101E-3</v>
      </c>
      <c r="R4127">
        <v>2.2156394413841399E-4</v>
      </c>
    </row>
    <row r="4128" spans="1:18" x14ac:dyDescent="0.35">
      <c r="A4128" t="s">
        <v>186</v>
      </c>
      <c r="B4128" t="s">
        <v>266</v>
      </c>
      <c r="C4128">
        <v>0.282228116710875</v>
      </c>
      <c r="D4128">
        <v>7.9752235429033907E-3</v>
      </c>
      <c r="E4128">
        <v>0.15531577965695401</v>
      </c>
      <c r="F4128">
        <v>8.7703520246412096E-3</v>
      </c>
      <c r="G4128">
        <v>0.17099972057125601</v>
      </c>
      <c r="H4128">
        <v>2.35837847063937E-2</v>
      </c>
      <c r="I4128">
        <v>0.158345616979085</v>
      </c>
      <c r="J4128">
        <v>1.16901504721961E-2</v>
      </c>
      <c r="K4128">
        <v>25.871120973726999</v>
      </c>
      <c r="L4128">
        <v>0.28745619308113801</v>
      </c>
      <c r="M4128">
        <v>7.0007580515574902E-3</v>
      </c>
      <c r="N4128">
        <v>9.9289420304922594E-3</v>
      </c>
      <c r="O4128">
        <v>0.50669754383981402</v>
      </c>
      <c r="P4128">
        <v>4.4881484769356004E-3</v>
      </c>
      <c r="Q4128">
        <v>8.1935882568359292E-3</v>
      </c>
      <c r="R4128">
        <v>4.2196363877405997E-3</v>
      </c>
    </row>
    <row r="4129" spans="1:18" x14ac:dyDescent="0.35">
      <c r="A4129" t="s">
        <v>241</v>
      </c>
      <c r="B4129" t="s">
        <v>266</v>
      </c>
      <c r="C4129">
        <v>0.87675276752767495</v>
      </c>
      <c r="D4129">
        <v>2.9520295202951998E-3</v>
      </c>
      <c r="E4129">
        <v>0.866363636363636</v>
      </c>
      <c r="F4129">
        <v>2.4126190117909701E-3</v>
      </c>
      <c r="G4129">
        <v>0.85275097552611101</v>
      </c>
      <c r="H4129">
        <v>4.4211603856537801E-3</v>
      </c>
      <c r="I4129">
        <v>0.85740805986137203</v>
      </c>
      <c r="J4129">
        <v>3.5938292732154101E-3</v>
      </c>
      <c r="K4129">
        <v>3.6320858420993698</v>
      </c>
      <c r="L4129">
        <v>8.4124112773955401E-2</v>
      </c>
      <c r="M4129">
        <v>0.78284077528239404</v>
      </c>
      <c r="N4129">
        <v>5.0225146220174198E-3</v>
      </c>
      <c r="O4129">
        <v>0.91487074979082905</v>
      </c>
      <c r="P4129">
        <v>1.6834358620587599E-3</v>
      </c>
      <c r="Q4129">
        <v>1.73249244689941E-3</v>
      </c>
      <c r="R4129">
        <v>1.8829698642393701E-4</v>
      </c>
    </row>
    <row r="4130" spans="1:18" x14ac:dyDescent="0.35">
      <c r="A4130" t="s">
        <v>178</v>
      </c>
      <c r="B4130" t="s">
        <v>266</v>
      </c>
      <c r="C4130">
        <v>0.48135593220338901</v>
      </c>
      <c r="D4130">
        <v>6.7796610169491497E-3</v>
      </c>
      <c r="E4130">
        <v>0.449546385718466</v>
      </c>
      <c r="F4130">
        <v>6.1363548403391404E-3</v>
      </c>
      <c r="G4130">
        <v>0.45183552777552699</v>
      </c>
      <c r="H4130">
        <v>6.2461401756892E-3</v>
      </c>
      <c r="I4130">
        <v>0.44981371623511202</v>
      </c>
      <c r="J4130">
        <v>6.1186313340030902E-3</v>
      </c>
      <c r="K4130">
        <v>18.340874029879899</v>
      </c>
      <c r="L4130">
        <v>0.15603808725828899</v>
      </c>
      <c r="M4130">
        <v>0.190430231432206</v>
      </c>
      <c r="N4130">
        <v>1.1111487357381201E-2</v>
      </c>
      <c r="O4130">
        <v>0.59388680045115905</v>
      </c>
      <c r="P4130">
        <v>3.12239354448681E-3</v>
      </c>
      <c r="Q4130">
        <v>2.7141571044921801E-3</v>
      </c>
      <c r="R4130">
        <v>4.7110767976403701E-4</v>
      </c>
    </row>
    <row r="4131" spans="1:18" x14ac:dyDescent="0.35">
      <c r="A4131" t="s">
        <v>181</v>
      </c>
      <c r="B4131" t="s">
        <v>266</v>
      </c>
      <c r="C4131">
        <v>0.93492454573452399</v>
      </c>
      <c r="D4131">
        <v>4.27716181470021E-4</v>
      </c>
      <c r="E4131">
        <v>0.93436305797310704</v>
      </c>
      <c r="F4131">
        <v>4.2543169991818899E-4</v>
      </c>
      <c r="G4131">
        <v>0.93431762376149197</v>
      </c>
      <c r="H4131">
        <v>4.3896424286589397E-4</v>
      </c>
      <c r="I4131">
        <v>0.94053494555920303</v>
      </c>
      <c r="J4131">
        <v>3.9642743525065402E-4</v>
      </c>
      <c r="K4131">
        <v>2.3455571176841499</v>
      </c>
      <c r="L4131">
        <v>1.5416453793821699E-2</v>
      </c>
      <c r="M4131">
        <v>0.86868067710825703</v>
      </c>
      <c r="N4131">
        <v>8.6103909547980599E-4</v>
      </c>
      <c r="O4131">
        <v>0.93436305797310704</v>
      </c>
      <c r="P4131">
        <v>4.25431699918146E-4</v>
      </c>
      <c r="Q4131">
        <v>0.40861186981201097</v>
      </c>
      <c r="R4131">
        <v>3.6283096245783401E-3</v>
      </c>
    </row>
    <row r="4132" spans="1:18" x14ac:dyDescent="0.35">
      <c r="A4132" t="s">
        <v>195</v>
      </c>
      <c r="B4132" t="s">
        <v>266</v>
      </c>
      <c r="C4132">
        <v>0.88403361344537801</v>
      </c>
      <c r="D4132">
        <v>5.0420168067226998E-3</v>
      </c>
      <c r="E4132">
        <v>0.88489691089391398</v>
      </c>
      <c r="F4132">
        <v>5.0106427704430098E-3</v>
      </c>
      <c r="G4132">
        <v>0.88243214679173898</v>
      </c>
      <c r="H4132">
        <v>5.0787963329545502E-3</v>
      </c>
      <c r="I4132">
        <v>0.89268288303222498</v>
      </c>
      <c r="J4132">
        <v>4.8019803038757804E-3</v>
      </c>
      <c r="K4132">
        <v>4.1798522417631601</v>
      </c>
      <c r="L4132">
        <v>0.181732706163615</v>
      </c>
      <c r="M4132">
        <v>0.767324932247615</v>
      </c>
      <c r="N4132">
        <v>1.00773377558094E-2</v>
      </c>
      <c r="O4132">
        <v>0.88489691089391398</v>
      </c>
      <c r="P4132">
        <v>5.0106427704429898E-3</v>
      </c>
      <c r="Q4132">
        <v>3.25651168823242E-3</v>
      </c>
      <c r="R4132">
        <v>1.2547383058221101E-3</v>
      </c>
    </row>
    <row r="4133" spans="1:18" x14ac:dyDescent="0.35">
      <c r="A4133" t="s">
        <v>199</v>
      </c>
      <c r="B4133" t="s">
        <v>266</v>
      </c>
      <c r="C4133">
        <v>0.96279329608938502</v>
      </c>
      <c r="D4133">
        <v>1.5135438194574401E-3</v>
      </c>
      <c r="E4133">
        <v>0.91181074310743104</v>
      </c>
      <c r="F4133">
        <v>4.8435216950533499E-3</v>
      </c>
      <c r="G4133">
        <v>0.87672027071722203</v>
      </c>
      <c r="H4133">
        <v>4.3819099980079001E-3</v>
      </c>
      <c r="I4133">
        <v>0.80706821573481802</v>
      </c>
      <c r="J4133">
        <v>7.7971565683315801E-3</v>
      </c>
      <c r="K4133">
        <v>1.3410655395056901</v>
      </c>
      <c r="L4133">
        <v>5.4553648817764297E-2</v>
      </c>
      <c r="M4133">
        <v>0.78774354399385504</v>
      </c>
      <c r="N4133">
        <v>8.6493231738847803E-3</v>
      </c>
      <c r="O4133">
        <v>0.91181074310743104</v>
      </c>
      <c r="P4133">
        <v>4.8435216950533299E-3</v>
      </c>
      <c r="Q4133">
        <v>0.104540872573852</v>
      </c>
      <c r="R4133">
        <v>7.0026513456248E-3</v>
      </c>
    </row>
    <row r="4134" spans="1:18" x14ac:dyDescent="0.35">
      <c r="A4134" t="s">
        <v>179</v>
      </c>
      <c r="B4134" t="s">
        <v>266</v>
      </c>
      <c r="C4134">
        <v>0.819583333333333</v>
      </c>
      <c r="D4134">
        <v>4.4876373392787302E-3</v>
      </c>
      <c r="E4134">
        <v>0.81973025583982195</v>
      </c>
      <c r="F4134">
        <v>4.7254297741842E-3</v>
      </c>
      <c r="G4134">
        <v>0.81949013980073804</v>
      </c>
      <c r="H4134">
        <v>4.62880886070988E-3</v>
      </c>
      <c r="I4134">
        <v>0.815309093843675</v>
      </c>
      <c r="J4134">
        <v>5.9075359406574697E-3</v>
      </c>
      <c r="K4134">
        <v>6.5028757989532098</v>
      </c>
      <c r="L4134">
        <v>0.16175084479302199</v>
      </c>
      <c r="M4134">
        <v>0.63922034205101097</v>
      </c>
      <c r="N4134">
        <v>9.3540877527955903E-3</v>
      </c>
      <c r="O4134">
        <v>0.81973025583982195</v>
      </c>
      <c r="P4134">
        <v>4.72542977418418E-3</v>
      </c>
      <c r="Q4134">
        <v>4.1169548034667901E-2</v>
      </c>
      <c r="R4134">
        <v>7.2427302408428597E-3</v>
      </c>
    </row>
    <row r="4135" spans="1:18" x14ac:dyDescent="0.35">
      <c r="A4135" t="s">
        <v>18</v>
      </c>
      <c r="B4135" t="s">
        <v>278</v>
      </c>
      <c r="C4135">
        <v>0.68243243243243201</v>
      </c>
      <c r="D4135">
        <v>3.6007871876957302E-2</v>
      </c>
      <c r="E4135">
        <v>0.65135177484014695</v>
      </c>
      <c r="F4135">
        <v>3.9164615662098799E-2</v>
      </c>
      <c r="G4135">
        <v>0.67219293736129104</v>
      </c>
      <c r="H4135">
        <v>4.6333120251751701E-2</v>
      </c>
      <c r="I4135">
        <v>0.65436043261751298</v>
      </c>
      <c r="J4135">
        <v>4.0507130533503299E-2</v>
      </c>
      <c r="K4135">
        <v>0.93475185832163599</v>
      </c>
      <c r="L4135">
        <v>0.423354924907066</v>
      </c>
      <c r="M4135">
        <v>0.59475309564759704</v>
      </c>
      <c r="N4135">
        <v>4.6436722083296397E-2</v>
      </c>
      <c r="O4135">
        <v>0.91720235920097104</v>
      </c>
      <c r="P4135">
        <v>1.4493555314414999E-2</v>
      </c>
      <c r="Q4135">
        <v>1.6203773498535099</v>
      </c>
      <c r="R4135">
        <v>2.1860750553443302</v>
      </c>
    </row>
    <row r="4136" spans="1:18" x14ac:dyDescent="0.35">
      <c r="A4136" t="s">
        <v>27</v>
      </c>
      <c r="B4136" t="s">
        <v>278</v>
      </c>
      <c r="C4136">
        <v>0.84799999999999998</v>
      </c>
      <c r="D4136">
        <v>1.31719398723194E-2</v>
      </c>
      <c r="E4136">
        <v>0.84799999999999998</v>
      </c>
      <c r="F4136">
        <v>1.31719398723194E-2</v>
      </c>
      <c r="G4136">
        <v>0.84974907605765304</v>
      </c>
      <c r="H4136">
        <v>1.22718274832305E-2</v>
      </c>
      <c r="I4136">
        <v>0.84800606763449105</v>
      </c>
      <c r="J4136">
        <v>1.3310953271912999E-2</v>
      </c>
      <c r="K4136">
        <v>0.74665351984415895</v>
      </c>
      <c r="L4136">
        <v>0.222091684575172</v>
      </c>
      <c r="M4136">
        <v>0.831316185804716</v>
      </c>
      <c r="N4136">
        <v>1.44818238764844E-2</v>
      </c>
      <c r="O4136">
        <v>0.98418194444444396</v>
      </c>
      <c r="P4136">
        <v>1.9493954824287699E-3</v>
      </c>
      <c r="Q4136">
        <v>2.6215713977813699</v>
      </c>
      <c r="R4136">
        <v>1.1830476658350499</v>
      </c>
    </row>
    <row r="4137" spans="1:18" x14ac:dyDescent="0.35">
      <c r="A4137" t="s">
        <v>28</v>
      </c>
      <c r="B4137" t="s">
        <v>278</v>
      </c>
      <c r="C4137">
        <v>0.92249999999999999</v>
      </c>
      <c r="D4137">
        <v>8.7797114607106302E-3</v>
      </c>
      <c r="E4137">
        <v>0.92347052280311404</v>
      </c>
      <c r="F4137">
        <v>8.5971547125983303E-3</v>
      </c>
      <c r="G4137">
        <v>0.92347706019007902</v>
      </c>
      <c r="H4137">
        <v>8.3325111504622597E-3</v>
      </c>
      <c r="I4137">
        <v>0.922417269436548</v>
      </c>
      <c r="J4137">
        <v>8.3241675230121305E-3</v>
      </c>
      <c r="K4137">
        <v>0.35854329370427102</v>
      </c>
      <c r="L4137">
        <v>0.102936328376113</v>
      </c>
      <c r="M4137">
        <v>0.84694751716662497</v>
      </c>
      <c r="N4137">
        <v>1.6928458353900298E-2</v>
      </c>
      <c r="O4137">
        <v>0.970769605116796</v>
      </c>
      <c r="P4137">
        <v>4.6687503529694602E-3</v>
      </c>
      <c r="Q4137">
        <v>1.81608037948608</v>
      </c>
      <c r="R4137">
        <v>0.56460734224139997</v>
      </c>
    </row>
    <row r="4138" spans="1:18" x14ac:dyDescent="0.35">
      <c r="A4138" t="s">
        <v>29</v>
      </c>
      <c r="B4138" t="s">
        <v>278</v>
      </c>
      <c r="C4138">
        <v>0.98788410886742695</v>
      </c>
      <c r="D4138">
        <v>2.3818542521950002E-3</v>
      </c>
      <c r="E4138">
        <v>0.50744602188701504</v>
      </c>
      <c r="F4138">
        <v>1.6488766684333502E-2</v>
      </c>
      <c r="G4138">
        <v>0.51981009908105102</v>
      </c>
      <c r="H4138">
        <v>5.0172044556686599E-2</v>
      </c>
      <c r="I4138">
        <v>2.5000000000000001E-2</v>
      </c>
      <c r="J4138">
        <v>0.05</v>
      </c>
      <c r="K4138">
        <v>7.2534648266252305E-2</v>
      </c>
      <c r="L4138">
        <v>2.7092698241356E-2</v>
      </c>
      <c r="M4138">
        <v>2.62238594858339E-2</v>
      </c>
      <c r="N4138">
        <v>5.6592227856292303E-2</v>
      </c>
      <c r="O4138">
        <v>0.70471014492753603</v>
      </c>
      <c r="P4138">
        <v>0.129564765490813</v>
      </c>
      <c r="Q4138">
        <v>2.20233082771301</v>
      </c>
      <c r="R4138">
        <v>0.46129156945385102</v>
      </c>
    </row>
    <row r="4139" spans="1:18" x14ac:dyDescent="0.35">
      <c r="A4139" t="s">
        <v>30</v>
      </c>
      <c r="B4139" t="s">
        <v>278</v>
      </c>
      <c r="C4139">
        <v>0.74822233350025003</v>
      </c>
      <c r="D4139">
        <v>2.5415277997895601E-3</v>
      </c>
      <c r="E4139">
        <v>0.74731606695172703</v>
      </c>
      <c r="F4139">
        <v>2.4708245579686699E-3</v>
      </c>
      <c r="G4139">
        <v>0.74878869206364596</v>
      </c>
      <c r="H4139">
        <v>2.5662390935574202E-3</v>
      </c>
      <c r="I4139">
        <v>0.74731948375745805</v>
      </c>
      <c r="J4139">
        <v>2.4844745443523501E-3</v>
      </c>
      <c r="K4139">
        <v>0.58570805325248398</v>
      </c>
      <c r="L4139">
        <v>2.7042769396404499E-3</v>
      </c>
      <c r="M4139">
        <v>0.62245603405252503</v>
      </c>
      <c r="N4139">
        <v>3.82866165521911E-3</v>
      </c>
      <c r="O4139">
        <v>0.90500844313148299</v>
      </c>
      <c r="P4139">
        <v>1.3930895815751701E-3</v>
      </c>
      <c r="Q4139">
        <v>5.4352424144744802</v>
      </c>
      <c r="R4139">
        <v>1.5644646594777201</v>
      </c>
    </row>
    <row r="4140" spans="1:18" x14ac:dyDescent="0.35">
      <c r="A4140" t="s">
        <v>31</v>
      </c>
      <c r="B4140" t="s">
        <v>278</v>
      </c>
      <c r="C4140">
        <v>0.70674272675413496</v>
      </c>
      <c r="D4140">
        <v>9.8303065503880008E-4</v>
      </c>
      <c r="E4140">
        <v>0.70699084788593003</v>
      </c>
      <c r="F4140">
        <v>9.5573124100468195E-4</v>
      </c>
      <c r="G4140">
        <v>0.70634696545822195</v>
      </c>
      <c r="H4140">
        <v>9.4944572725847495E-4</v>
      </c>
      <c r="I4140">
        <v>0.69525289921206102</v>
      </c>
      <c r="J4140">
        <v>1.8625293683917699E-3</v>
      </c>
      <c r="K4140">
        <v>0.56843392220876399</v>
      </c>
      <c r="L4140">
        <v>1.1900900709685099E-3</v>
      </c>
      <c r="M4140">
        <v>0.41333730500645699</v>
      </c>
      <c r="N4140">
        <v>1.90368725053232E-3</v>
      </c>
      <c r="O4140">
        <v>0.77735027587174699</v>
      </c>
      <c r="P4140">
        <v>7.9063554416067803E-4</v>
      </c>
      <c r="Q4140">
        <v>100.126043081283</v>
      </c>
      <c r="R4140">
        <v>18.6178365043918</v>
      </c>
    </row>
    <row r="4141" spans="1:18" x14ac:dyDescent="0.35">
      <c r="A4141" t="s">
        <v>32</v>
      </c>
      <c r="B4141" t="s">
        <v>278</v>
      </c>
      <c r="C4141">
        <v>0.86523350630096296</v>
      </c>
      <c r="D4141">
        <v>3.5287265338508201E-3</v>
      </c>
      <c r="E4141">
        <v>0.86523350630096296</v>
      </c>
      <c r="F4141">
        <v>3.5287265338508201E-3</v>
      </c>
      <c r="G4141">
        <v>0.86527984855513596</v>
      </c>
      <c r="H4141">
        <v>3.5141363760459099E-3</v>
      </c>
      <c r="I4141">
        <v>0.86591214240259395</v>
      </c>
      <c r="J4141">
        <v>3.3826740358408802E-3</v>
      </c>
      <c r="K4141">
        <v>0.32050782089236302</v>
      </c>
      <c r="L4141">
        <v>8.2192566061652806E-3</v>
      </c>
      <c r="M4141">
        <v>0.73051335266283102</v>
      </c>
      <c r="N4141">
        <v>7.0428050296432697E-3</v>
      </c>
      <c r="O4141">
        <v>0.93855020411572398</v>
      </c>
      <c r="P4141">
        <v>2.4625881767323899E-3</v>
      </c>
      <c r="Q4141">
        <v>16.139712810516301</v>
      </c>
      <c r="R4141">
        <v>4.2720155246362204</v>
      </c>
    </row>
    <row r="4142" spans="1:18" x14ac:dyDescent="0.35">
      <c r="A4142" t="s">
        <v>33</v>
      </c>
      <c r="B4142" t="s">
        <v>278</v>
      </c>
      <c r="C4142">
        <v>0.83929107840192196</v>
      </c>
      <c r="D4142">
        <v>2.2398740621576698E-3</v>
      </c>
      <c r="E4142">
        <v>0.83929469132594103</v>
      </c>
      <c r="F4142">
        <v>2.2400680317328798E-3</v>
      </c>
      <c r="G4142">
        <v>0.83949834531324197</v>
      </c>
      <c r="H4142">
        <v>2.2688600438083499E-3</v>
      </c>
      <c r="I4142">
        <v>0.84115886350491698</v>
      </c>
      <c r="J4142">
        <v>2.3503282867059099E-3</v>
      </c>
      <c r="K4142">
        <v>0.34200710639012499</v>
      </c>
      <c r="L4142">
        <v>4.1692256818608399E-3</v>
      </c>
      <c r="M4142">
        <v>0.67879300055890601</v>
      </c>
      <c r="N4142">
        <v>4.5081651091283597E-3</v>
      </c>
      <c r="O4142">
        <v>0.92622812716562697</v>
      </c>
      <c r="P4142">
        <v>1.9756276846552099E-3</v>
      </c>
      <c r="Q4142">
        <v>19.853158473968499</v>
      </c>
      <c r="R4142">
        <v>4.2307742025183401</v>
      </c>
    </row>
    <row r="4143" spans="1:18" x14ac:dyDescent="0.35">
      <c r="A4143" t="s">
        <v>34</v>
      </c>
      <c r="B4143" t="s">
        <v>278</v>
      </c>
      <c r="C4143">
        <v>0.70407301768397001</v>
      </c>
      <c r="D4143">
        <v>2.1239158066345899E-3</v>
      </c>
      <c r="E4143">
        <v>0.70493262056987704</v>
      </c>
      <c r="F4143">
        <v>2.0465902479969399E-3</v>
      </c>
      <c r="G4143">
        <v>0.70520439774261401</v>
      </c>
      <c r="H4143">
        <v>1.9583956583303901E-3</v>
      </c>
      <c r="I4143">
        <v>0.70649750532204103</v>
      </c>
      <c r="J4143">
        <v>1.64299893418666E-3</v>
      </c>
      <c r="K4143">
        <v>0.57259001575674495</v>
      </c>
      <c r="L4143">
        <v>2.1623074647226302E-3</v>
      </c>
      <c r="M4143">
        <v>0.41013690110991402</v>
      </c>
      <c r="N4143">
        <v>4.0032878451226103E-3</v>
      </c>
      <c r="O4143">
        <v>0.77600525619796101</v>
      </c>
      <c r="P4143">
        <v>2.1430726411134698E-3</v>
      </c>
      <c r="Q4143">
        <v>106.507318544387</v>
      </c>
      <c r="R4143">
        <v>14.696906610426799</v>
      </c>
    </row>
    <row r="4144" spans="1:18" x14ac:dyDescent="0.35">
      <c r="A4144" t="s">
        <v>35</v>
      </c>
      <c r="B4144" t="s">
        <v>278</v>
      </c>
      <c r="C4144">
        <v>0.55563636363636304</v>
      </c>
      <c r="D4144">
        <v>5.3443412569815097E-3</v>
      </c>
      <c r="E4144">
        <v>0.50017679202828602</v>
      </c>
      <c r="F4144">
        <v>4.1692521860098204E-3</v>
      </c>
      <c r="G4144">
        <v>0.51154805061758502</v>
      </c>
      <c r="H4144">
        <v>0.22666841147359901</v>
      </c>
      <c r="I4144">
        <v>1.56643703841618E-2</v>
      </c>
      <c r="J4144">
        <v>1.6731426285052298E-2</v>
      </c>
      <c r="K4144">
        <v>0.68727744410166502</v>
      </c>
      <c r="L4144">
        <v>6.9527019992520595E-4</v>
      </c>
      <c r="M4144">
        <v>1.88936184656073E-2</v>
      </c>
      <c r="N4144">
        <v>4.2513483183328801E-2</v>
      </c>
      <c r="O4144">
        <v>0.50394299796421305</v>
      </c>
      <c r="P4144">
        <v>4.7107207391435396E-3</v>
      </c>
      <c r="Q4144">
        <v>0.29260721206665002</v>
      </c>
      <c r="R4144">
        <v>4.30122561452364E-3</v>
      </c>
    </row>
    <row r="4145" spans="1:18" x14ac:dyDescent="0.35">
      <c r="A4145" t="s">
        <v>36</v>
      </c>
      <c r="B4145" t="s">
        <v>278</v>
      </c>
      <c r="C4145">
        <v>0.77812499999999996</v>
      </c>
      <c r="D4145">
        <v>1.20221150385446E-2</v>
      </c>
      <c r="E4145">
        <v>0.78116666666666601</v>
      </c>
      <c r="F4145">
        <v>1.2254250963101201E-2</v>
      </c>
      <c r="G4145">
        <v>0.79948095238095196</v>
      </c>
      <c r="H4145">
        <v>1.10683754110693E-2</v>
      </c>
      <c r="I4145">
        <v>0.77042756132756096</v>
      </c>
      <c r="J4145">
        <v>1.24455600316638E-2</v>
      </c>
      <c r="K4145">
        <v>1.28915863950703</v>
      </c>
      <c r="L4145">
        <v>0.53235339528432302</v>
      </c>
      <c r="M4145">
        <v>0.77633109270794598</v>
      </c>
      <c r="N4145">
        <v>1.2131843485634499E-2</v>
      </c>
      <c r="O4145">
        <v>0.99590886508538601</v>
      </c>
      <c r="P4145">
        <v>7.6357909378060504E-4</v>
      </c>
      <c r="Q4145">
        <v>3.3198338985443101</v>
      </c>
      <c r="R4145">
        <v>1.7052910184814001</v>
      </c>
    </row>
    <row r="4146" spans="1:18" x14ac:dyDescent="0.35">
      <c r="A4146" t="s">
        <v>37</v>
      </c>
      <c r="B4146" t="s">
        <v>278</v>
      </c>
      <c r="C4146">
        <v>0.77200119653006205</v>
      </c>
      <c r="D4146">
        <v>9.0066212463338693E-3</v>
      </c>
      <c r="E4146">
        <v>0.77198809411320002</v>
      </c>
      <c r="F4146">
        <v>9.0126888121908298E-3</v>
      </c>
      <c r="G4146">
        <v>0.77451791977731799</v>
      </c>
      <c r="H4146">
        <v>6.5672466093629296E-3</v>
      </c>
      <c r="I4146">
        <v>0.76117629271503895</v>
      </c>
      <c r="J4146">
        <v>1.50004354774462E-2</v>
      </c>
      <c r="K4146">
        <v>0.490478398424877</v>
      </c>
      <c r="L4146">
        <v>1.4558109627856501E-2</v>
      </c>
      <c r="M4146">
        <v>0.54649385492729396</v>
      </c>
      <c r="N4146">
        <v>1.5592307298205699E-2</v>
      </c>
      <c r="O4146">
        <v>0.84752748118050902</v>
      </c>
      <c r="P4146">
        <v>1.4069401461121201E-2</v>
      </c>
      <c r="Q4146">
        <v>29.1064265251159</v>
      </c>
      <c r="R4146">
        <v>10.8462726821967</v>
      </c>
    </row>
    <row r="4147" spans="1:18" x14ac:dyDescent="0.35">
      <c r="A4147" t="s">
        <v>38</v>
      </c>
      <c r="B4147" t="s">
        <v>278</v>
      </c>
      <c r="C4147">
        <v>0.84192771084337303</v>
      </c>
      <c r="D4147">
        <v>2.8915662650602402E-3</v>
      </c>
      <c r="E4147">
        <v>0.75699527010206602</v>
      </c>
      <c r="F4147">
        <v>1.12229943988062E-2</v>
      </c>
      <c r="G4147">
        <v>0.79790983456116404</v>
      </c>
      <c r="H4147">
        <v>4.0658281955938298E-3</v>
      </c>
      <c r="I4147">
        <v>0.64845080914956099</v>
      </c>
      <c r="J4147">
        <v>1.4253868166279E-2</v>
      </c>
      <c r="K4147">
        <v>0.34488731752614199</v>
      </c>
      <c r="L4147">
        <v>6.8092577680634002E-3</v>
      </c>
      <c r="M4147">
        <v>0.55324971219368002</v>
      </c>
      <c r="N4147">
        <v>1.24297520533189E-2</v>
      </c>
      <c r="O4147">
        <v>0.89686799850634802</v>
      </c>
      <c r="P4147">
        <v>3.56817954710658E-3</v>
      </c>
      <c r="Q4147">
        <v>2.5612363815307599</v>
      </c>
      <c r="R4147">
        <v>0.110190143337557</v>
      </c>
    </row>
    <row r="4148" spans="1:18" x14ac:dyDescent="0.35">
      <c r="A4148" t="s">
        <v>39</v>
      </c>
      <c r="B4148" t="s">
        <v>278</v>
      </c>
      <c r="C4148">
        <v>0.73031250000000003</v>
      </c>
      <c r="D4148">
        <v>3.0618621784789602E-3</v>
      </c>
      <c r="E4148">
        <v>0.72974133513400297</v>
      </c>
      <c r="F4148">
        <v>3.1030861035977598E-3</v>
      </c>
      <c r="G4148">
        <v>0.73145623084549205</v>
      </c>
      <c r="H4148">
        <v>3.50692155395655E-3</v>
      </c>
      <c r="I4148">
        <v>0.725626699400308</v>
      </c>
      <c r="J4148">
        <v>3.1130848976508802E-3</v>
      </c>
      <c r="K4148">
        <v>0.86486104037115097</v>
      </c>
      <c r="L4148">
        <v>3.7796312539741E-2</v>
      </c>
      <c r="M4148">
        <v>0.70121348099684899</v>
      </c>
      <c r="N4148">
        <v>3.43168441129115E-3</v>
      </c>
      <c r="O4148">
        <v>0.95493155868957702</v>
      </c>
      <c r="P4148">
        <v>2.11566515882672E-4</v>
      </c>
      <c r="Q4148">
        <v>0.76358132362365705</v>
      </c>
      <c r="R4148">
        <v>5.6898828337630103E-2</v>
      </c>
    </row>
    <row r="4149" spans="1:18" x14ac:dyDescent="0.35">
      <c r="A4149" t="s">
        <v>40</v>
      </c>
      <c r="B4149" t="s">
        <v>278</v>
      </c>
      <c r="C4149">
        <v>0.95866593767085795</v>
      </c>
      <c r="D4149">
        <v>8.8835849148561003E-4</v>
      </c>
      <c r="E4149">
        <v>0.96591924265019502</v>
      </c>
      <c r="F4149">
        <v>1.27408087012831E-2</v>
      </c>
      <c r="G4149">
        <v>0.96195338353023796</v>
      </c>
      <c r="H4149">
        <v>1.74526905186227E-2</v>
      </c>
      <c r="I4149">
        <v>0.96287000270636303</v>
      </c>
      <c r="J4149">
        <v>1.0986479800388201E-2</v>
      </c>
      <c r="K4149">
        <v>0.17739192478103799</v>
      </c>
      <c r="L4149">
        <v>1.9918347567696899E-2</v>
      </c>
      <c r="M4149">
        <v>0.94112613728494698</v>
      </c>
      <c r="N4149">
        <v>1.2696058835530101E-3</v>
      </c>
      <c r="O4149">
        <v>0.99766960530786597</v>
      </c>
      <c r="P4149">
        <v>2.9370155284977502E-4</v>
      </c>
      <c r="Q4149">
        <v>59.651538848876903</v>
      </c>
      <c r="R4149">
        <v>9.4267019722382308</v>
      </c>
    </row>
    <row r="4150" spans="1:18" x14ac:dyDescent="0.35">
      <c r="A4150" t="s">
        <v>41</v>
      </c>
      <c r="B4150" t="s">
        <v>278</v>
      </c>
      <c r="C4150">
        <v>0.97051303903187303</v>
      </c>
      <c r="D4150">
        <v>2.4104543418666799E-4</v>
      </c>
      <c r="E4150">
        <v>0.97051916359300805</v>
      </c>
      <c r="F4150">
        <v>2.4201065074895699E-4</v>
      </c>
      <c r="G4150">
        <v>0.97052327717550602</v>
      </c>
      <c r="H4150">
        <v>2.4546668305840802E-4</v>
      </c>
      <c r="I4150">
        <v>0.97049502621771699</v>
      </c>
      <c r="J4150">
        <v>2.28947133977207E-4</v>
      </c>
      <c r="K4150">
        <v>8.5047288915902297E-2</v>
      </c>
      <c r="L4150">
        <v>1.15647885458665E-3</v>
      </c>
      <c r="M4150">
        <v>0.94104244074794996</v>
      </c>
      <c r="N4150">
        <v>4.8746719309649002E-4</v>
      </c>
      <c r="O4150">
        <v>0.99485298731723604</v>
      </c>
      <c r="P4150">
        <v>1.18347990221301E-4</v>
      </c>
      <c r="Q4150">
        <v>33.980057621002103</v>
      </c>
      <c r="R4150">
        <v>10.673411133652801</v>
      </c>
    </row>
    <row r="4151" spans="1:18" x14ac:dyDescent="0.35">
      <c r="A4151" t="s">
        <v>45</v>
      </c>
      <c r="B4151" t="s">
        <v>278</v>
      </c>
      <c r="C4151">
        <v>0.69482288828337802</v>
      </c>
      <c r="D4151">
        <v>6.6743589721612604E-3</v>
      </c>
      <c r="E4151">
        <v>0.69477904490377695</v>
      </c>
      <c r="F4151">
        <v>6.6782967394898498E-3</v>
      </c>
      <c r="G4151">
        <v>0.69534783365035302</v>
      </c>
      <c r="H4151">
        <v>6.65731983504888E-3</v>
      </c>
      <c r="I4151">
        <v>0.70009188906049402</v>
      </c>
      <c r="J4151">
        <v>8.7768835089568897E-3</v>
      </c>
      <c r="K4151">
        <v>0.58961664440886297</v>
      </c>
      <c r="L4151">
        <v>7.5386654504250696E-3</v>
      </c>
      <c r="M4151">
        <v>0.39012578516594498</v>
      </c>
      <c r="N4151">
        <v>1.3315645705189999E-2</v>
      </c>
      <c r="O4151">
        <v>0.75867189356141596</v>
      </c>
      <c r="P4151">
        <v>3.7148245043542101E-3</v>
      </c>
      <c r="Q4151">
        <v>1.2360018253326399</v>
      </c>
      <c r="R4151">
        <v>0.12560775458533699</v>
      </c>
    </row>
    <row r="4152" spans="1:18" x14ac:dyDescent="0.35">
      <c r="A4152" t="s">
        <v>46</v>
      </c>
      <c r="B4152" t="s">
        <v>278</v>
      </c>
      <c r="C4152">
        <v>0.93909090909090898</v>
      </c>
      <c r="D4152">
        <v>2.15130173930893E-3</v>
      </c>
      <c r="E4152">
        <v>0.93912199750237801</v>
      </c>
      <c r="F4152">
        <v>2.1529155393746899E-3</v>
      </c>
      <c r="G4152">
        <v>0.93912318985643095</v>
      </c>
      <c r="H4152">
        <v>2.1591896450932498E-3</v>
      </c>
      <c r="I4152">
        <v>0.939023506885864</v>
      </c>
      <c r="J4152">
        <v>2.1682810855935498E-3</v>
      </c>
      <c r="K4152">
        <v>0.15605382423882699</v>
      </c>
      <c r="L4152">
        <v>5.1182148856313498E-3</v>
      </c>
      <c r="M4152">
        <v>0.87824518703308097</v>
      </c>
      <c r="N4152">
        <v>4.3120430459953497E-3</v>
      </c>
      <c r="O4152">
        <v>0.98594257122809004</v>
      </c>
      <c r="P4152">
        <v>4.9604055994790998E-4</v>
      </c>
      <c r="Q4152">
        <v>9.3841352462768501</v>
      </c>
      <c r="R4152">
        <v>1.1081398371195199</v>
      </c>
    </row>
    <row r="4153" spans="1:18" x14ac:dyDescent="0.35">
      <c r="A4153" t="s">
        <v>47</v>
      </c>
      <c r="B4153" t="s">
        <v>278</v>
      </c>
      <c r="C4153">
        <v>0.67374999999999996</v>
      </c>
      <c r="D4153">
        <v>1.07529065838032E-2</v>
      </c>
      <c r="E4153">
        <v>0.67374999999999996</v>
      </c>
      <c r="F4153">
        <v>1.07529065838032E-2</v>
      </c>
      <c r="G4153">
        <v>0.67386290523114301</v>
      </c>
      <c r="H4153">
        <v>1.0737421848884701E-2</v>
      </c>
      <c r="I4153">
        <v>0.67697447630787</v>
      </c>
      <c r="J4153">
        <v>1.0547983205032601E-2</v>
      </c>
      <c r="K4153">
        <v>0.59488574802765404</v>
      </c>
      <c r="L4153">
        <v>9.8924235888313301E-3</v>
      </c>
      <c r="M4153">
        <v>0.34761286492490101</v>
      </c>
      <c r="N4153">
        <v>2.1490007008227899E-2</v>
      </c>
      <c r="O4153">
        <v>0.73845312500000004</v>
      </c>
      <c r="P4153">
        <v>7.1523682840239702E-3</v>
      </c>
      <c r="Q4153">
        <v>0.43259553909301701</v>
      </c>
      <c r="R4153">
        <v>2.7595344527375699E-2</v>
      </c>
    </row>
    <row r="4154" spans="1:18" x14ac:dyDescent="0.35">
      <c r="A4154" t="s">
        <v>48</v>
      </c>
      <c r="B4154" t="s">
        <v>278</v>
      </c>
      <c r="C4154">
        <v>0.59932659932659904</v>
      </c>
      <c r="D4154">
        <v>1.4284985478515999E-2</v>
      </c>
      <c r="E4154">
        <v>0.54863561787555704</v>
      </c>
      <c r="F4154">
        <v>1.42046525086098E-2</v>
      </c>
      <c r="G4154">
        <v>0.572872913325151</v>
      </c>
      <c r="H4154">
        <v>1.5635379124468302E-2</v>
      </c>
      <c r="I4154">
        <v>0.55416121942780106</v>
      </c>
      <c r="J4154">
        <v>1.27708914453082E-2</v>
      </c>
      <c r="K4154">
        <v>1.0968032793631699</v>
      </c>
      <c r="L4154">
        <v>1.9391654877621602E-2</v>
      </c>
      <c r="M4154">
        <v>0.48029250924579903</v>
      </c>
      <c r="N4154">
        <v>1.9005013587383799E-2</v>
      </c>
      <c r="O4154">
        <v>0.85221794739995704</v>
      </c>
      <c r="P4154">
        <v>4.7826443964908401E-3</v>
      </c>
      <c r="Q4154">
        <v>0.71922278404235795</v>
      </c>
      <c r="R4154">
        <v>0.18820936583964701</v>
      </c>
    </row>
    <row r="4155" spans="1:18" x14ac:dyDescent="0.35">
      <c r="A4155" t="s">
        <v>49</v>
      </c>
      <c r="B4155" t="s">
        <v>278</v>
      </c>
      <c r="C4155">
        <v>0.58202614379084905</v>
      </c>
      <c r="D4155">
        <v>3.7474983467907798E-3</v>
      </c>
      <c r="E4155">
        <v>0.44948482905355602</v>
      </c>
      <c r="F4155">
        <v>8.8004926402397692E-3</v>
      </c>
      <c r="G4155">
        <v>0.50128284918967103</v>
      </c>
      <c r="H4155">
        <v>6.10869703002297E-3</v>
      </c>
      <c r="I4155">
        <v>0.463910546673232</v>
      </c>
      <c r="J4155">
        <v>9.0909929944013798E-3</v>
      </c>
      <c r="K4155">
        <v>1.2041079619611299</v>
      </c>
      <c r="L4155">
        <v>2.88832932925683E-2</v>
      </c>
      <c r="M4155">
        <v>0.42486624871869799</v>
      </c>
      <c r="N4155">
        <v>6.8625680356318398E-3</v>
      </c>
      <c r="O4155">
        <v>0.81415763969696298</v>
      </c>
      <c r="P4155">
        <v>2.5345991629354002E-3</v>
      </c>
      <c r="Q4155">
        <v>11.1978329658508</v>
      </c>
      <c r="R4155">
        <v>4.5990703472584196</v>
      </c>
    </row>
    <row r="4156" spans="1:18" x14ac:dyDescent="0.35">
      <c r="A4156" t="s">
        <v>50</v>
      </c>
      <c r="B4156" t="s">
        <v>278</v>
      </c>
      <c r="C4156">
        <v>0.93011367971312997</v>
      </c>
      <c r="D4156">
        <v>5.9685991349989697E-4</v>
      </c>
      <c r="E4156">
        <v>0.77579099844663801</v>
      </c>
      <c r="F4156">
        <v>6.2724770764259496E-4</v>
      </c>
      <c r="G4156">
        <v>0.91417370328008496</v>
      </c>
      <c r="H4156">
        <v>2.0657480141484E-2</v>
      </c>
      <c r="I4156">
        <v>0.81449305613156997</v>
      </c>
      <c r="J4156">
        <v>4.6785485306714098E-3</v>
      </c>
      <c r="K4156">
        <v>0.109752523893346</v>
      </c>
      <c r="L4156">
        <v>1.5958252950056899E-3</v>
      </c>
      <c r="M4156">
        <v>0.88571875921223797</v>
      </c>
      <c r="N4156">
        <v>1.1480189969495999E-3</v>
      </c>
      <c r="O4156">
        <v>0.98961261429139702</v>
      </c>
      <c r="P4156">
        <v>1.32578055291487E-4</v>
      </c>
      <c r="Q4156">
        <v>506.798655033111</v>
      </c>
      <c r="R4156">
        <v>0.43541693553535699</v>
      </c>
    </row>
    <row r="4157" spans="1:18" x14ac:dyDescent="0.35">
      <c r="A4157" t="s">
        <v>51</v>
      </c>
      <c r="B4157" t="s">
        <v>278</v>
      </c>
      <c r="C4157">
        <v>0.99151785714285701</v>
      </c>
      <c r="D4157">
        <v>1.51391294266188E-3</v>
      </c>
      <c r="E4157">
        <v>0.98932224593421103</v>
      </c>
      <c r="F4157">
        <v>1.93153386181056E-3</v>
      </c>
      <c r="G4157">
        <v>0.98979777895349297</v>
      </c>
      <c r="H4157">
        <v>2.1184961898381002E-3</v>
      </c>
      <c r="I4157">
        <v>0.98502841271550301</v>
      </c>
      <c r="J4157">
        <v>2.6656138884878699E-3</v>
      </c>
      <c r="K4157">
        <v>2.2832052468133499E-2</v>
      </c>
      <c r="L4157">
        <v>5.5687898463591999E-3</v>
      </c>
      <c r="M4157">
        <v>0.97911860925141103</v>
      </c>
      <c r="N4157">
        <v>3.7259207878642198E-3</v>
      </c>
      <c r="O4157">
        <v>0.99966271739396995</v>
      </c>
      <c r="P4157">
        <v>1.6331106793121699E-4</v>
      </c>
      <c r="Q4157">
        <v>2.11150345802307</v>
      </c>
      <c r="R4157">
        <v>0.30076946943205002</v>
      </c>
    </row>
    <row r="4158" spans="1:18" x14ac:dyDescent="0.35">
      <c r="A4158" t="s">
        <v>52</v>
      </c>
      <c r="B4158" t="s">
        <v>278</v>
      </c>
      <c r="C4158">
        <v>0.62119999999999997</v>
      </c>
      <c r="D4158">
        <v>3.7861590035284799E-3</v>
      </c>
      <c r="E4158">
        <v>0.35202748398370698</v>
      </c>
      <c r="F4158">
        <v>6.4382863641880804E-3</v>
      </c>
      <c r="G4158">
        <v>0.64649846676011402</v>
      </c>
      <c r="H4158">
        <v>3.4070614903003497E-2</v>
      </c>
      <c r="I4158">
        <v>0.37341727977965999</v>
      </c>
      <c r="J4158">
        <v>9.6204359386263E-3</v>
      </c>
      <c r="K4158">
        <v>0.94300618172639505</v>
      </c>
      <c r="L4158">
        <v>4.21697967110849E-3</v>
      </c>
      <c r="M4158">
        <v>0.30286329050949001</v>
      </c>
      <c r="N4158">
        <v>8.9668144863715299E-3</v>
      </c>
      <c r="O4158">
        <v>0.79382774793369704</v>
      </c>
      <c r="P4158">
        <v>2.1723323747081902E-3</v>
      </c>
      <c r="Q4158">
        <v>46.046583175659102</v>
      </c>
      <c r="R4158">
        <v>9.2521095073396502</v>
      </c>
    </row>
    <row r="4159" spans="1:18" x14ac:dyDescent="0.35">
      <c r="A4159" t="s">
        <v>53</v>
      </c>
      <c r="B4159" t="s">
        <v>278</v>
      </c>
      <c r="C4159">
        <v>0.9536</v>
      </c>
      <c r="D4159">
        <v>4.4988887516807996E-3</v>
      </c>
      <c r="E4159">
        <v>0.86747248573716695</v>
      </c>
      <c r="F4159">
        <v>1.0223427566604999E-2</v>
      </c>
      <c r="G4159">
        <v>0.93360348033164597</v>
      </c>
      <c r="H4159">
        <v>1.26534422549591E-2</v>
      </c>
      <c r="I4159">
        <v>0.81958536808007598</v>
      </c>
      <c r="J4159">
        <v>1.7509593765132898E-2</v>
      </c>
      <c r="K4159">
        <v>0.162860926295714</v>
      </c>
      <c r="L4159">
        <v>7.4409825409205901E-3</v>
      </c>
      <c r="M4159">
        <v>0.79827416000602702</v>
      </c>
      <c r="N4159">
        <v>2.02285028946643E-2</v>
      </c>
      <c r="O4159">
        <v>0.92996804795283905</v>
      </c>
      <c r="P4159">
        <v>4.4450156774899401E-3</v>
      </c>
      <c r="Q4159">
        <v>3.53622150421142</v>
      </c>
      <c r="R4159">
        <v>0.32271863338447998</v>
      </c>
    </row>
    <row r="4160" spans="1:18" x14ac:dyDescent="0.35">
      <c r="A4160" t="s">
        <v>54</v>
      </c>
      <c r="B4160" t="s">
        <v>278</v>
      </c>
      <c r="C4160">
        <v>0.92192434814542701</v>
      </c>
      <c r="D4160">
        <v>1.2421251946593899E-3</v>
      </c>
      <c r="E4160">
        <v>0.93156887384765896</v>
      </c>
      <c r="F4160">
        <v>1.5630333794291601E-3</v>
      </c>
      <c r="G4160">
        <v>0.939332839323617</v>
      </c>
      <c r="H4160">
        <v>8.4291522793390403E-4</v>
      </c>
      <c r="I4160">
        <v>0.93510179171743602</v>
      </c>
      <c r="J4160">
        <v>1.2471226567458899E-3</v>
      </c>
      <c r="K4160">
        <v>0.206739548669714</v>
      </c>
      <c r="L4160">
        <v>2.5051873164177699E-3</v>
      </c>
      <c r="M4160">
        <v>0.90557534800943396</v>
      </c>
      <c r="N4160">
        <v>1.49966197896319E-3</v>
      </c>
      <c r="O4160">
        <v>0.99496741102290898</v>
      </c>
      <c r="P4160">
        <v>1.2686999047299E-4</v>
      </c>
      <c r="Q4160">
        <v>14.594170904159499</v>
      </c>
      <c r="R4160">
        <v>1.97993553257175</v>
      </c>
    </row>
    <row r="4161" spans="1:18" x14ac:dyDescent="0.35">
      <c r="A4161" t="s">
        <v>55</v>
      </c>
      <c r="B4161" t="s">
        <v>278</v>
      </c>
      <c r="C4161">
        <v>0.590947368421052</v>
      </c>
      <c r="D4161">
        <v>2.3631520337519599E-3</v>
      </c>
      <c r="E4161">
        <v>0.364320933801977</v>
      </c>
      <c r="F4161">
        <v>3.3766666711416301E-3</v>
      </c>
      <c r="G4161">
        <v>0.56410130825614702</v>
      </c>
      <c r="H4161">
        <v>7.4618911728485796E-2</v>
      </c>
      <c r="I4161">
        <v>0.33662095532319403</v>
      </c>
      <c r="J4161">
        <v>7.1338291374086699E-3</v>
      </c>
      <c r="K4161">
        <v>0.85909434450726796</v>
      </c>
      <c r="L4161">
        <v>2.33010082305081E-2</v>
      </c>
      <c r="M4161">
        <v>9.9663063714124506E-2</v>
      </c>
      <c r="N4161">
        <v>6.8614724499637299E-3</v>
      </c>
      <c r="O4161">
        <v>0.65437365966644201</v>
      </c>
      <c r="P4161">
        <v>1.0480805511570599E-2</v>
      </c>
      <c r="Q4161">
        <v>2.2861265182495099</v>
      </c>
      <c r="R4161">
        <v>0.68250891340113096</v>
      </c>
    </row>
    <row r="4162" spans="1:18" x14ac:dyDescent="0.35">
      <c r="A4162" t="s">
        <v>56</v>
      </c>
      <c r="B4162" t="s">
        <v>278</v>
      </c>
      <c r="C4162">
        <v>0.97395672333848504</v>
      </c>
      <c r="D4162">
        <v>1.62632113645554E-3</v>
      </c>
      <c r="E4162">
        <v>0.97709235798553795</v>
      </c>
      <c r="F4162">
        <v>1.2997286453416399E-3</v>
      </c>
      <c r="G4162">
        <v>0.96961534584545706</v>
      </c>
      <c r="H4162">
        <v>1.9019846252150501E-3</v>
      </c>
      <c r="I4162">
        <v>0.97819543113673502</v>
      </c>
      <c r="J4162">
        <v>1.3935010167915199E-3</v>
      </c>
      <c r="K4162">
        <v>8.0257872689967702E-2</v>
      </c>
      <c r="L4162">
        <v>4.7697439815741396E-3</v>
      </c>
      <c r="M4162">
        <v>0.94667794232975699</v>
      </c>
      <c r="N4162">
        <v>3.1984305689852998E-3</v>
      </c>
      <c r="O4162">
        <v>0.99745614339800703</v>
      </c>
      <c r="P4162">
        <v>1.5251793498039599E-4</v>
      </c>
      <c r="Q4162">
        <v>212.692631340026</v>
      </c>
      <c r="R4162">
        <v>65.315533477749099</v>
      </c>
    </row>
    <row r="4163" spans="1:18" x14ac:dyDescent="0.35">
      <c r="A4163" t="s">
        <v>59</v>
      </c>
      <c r="B4163" t="s">
        <v>278</v>
      </c>
      <c r="C4163">
        <v>0.83220153340635195</v>
      </c>
      <c r="D4163">
        <v>5.47206834470836E-3</v>
      </c>
      <c r="E4163">
        <v>0.75275041419966304</v>
      </c>
      <c r="F4163">
        <v>1.2687805331848399E-2</v>
      </c>
      <c r="G4163">
        <v>0.78025796202262698</v>
      </c>
      <c r="H4163">
        <v>7.9077797446117006E-3</v>
      </c>
      <c r="I4163">
        <v>0.63761881069610904</v>
      </c>
      <c r="J4163">
        <v>1.6984447350811501E-2</v>
      </c>
      <c r="K4163">
        <v>0.35865579362693101</v>
      </c>
      <c r="L4163">
        <v>4.9657432920415896E-3</v>
      </c>
      <c r="M4163">
        <v>0.53214957242337302</v>
      </c>
      <c r="N4163">
        <v>1.76609952925856E-2</v>
      </c>
      <c r="O4163">
        <v>0.88358613426490795</v>
      </c>
      <c r="P4163">
        <v>1.75726350169039E-3</v>
      </c>
      <c r="Q4163">
        <v>2.9053027153015099</v>
      </c>
      <c r="R4163">
        <v>0.10203738533302099</v>
      </c>
    </row>
    <row r="4164" spans="1:18" x14ac:dyDescent="0.35">
      <c r="A4164" t="s">
        <v>60</v>
      </c>
      <c r="B4164" t="s">
        <v>278</v>
      </c>
      <c r="C4164">
        <v>0.73699999999999999</v>
      </c>
      <c r="D4164">
        <v>5.0990195135927896E-3</v>
      </c>
      <c r="E4164">
        <v>0.63690476190476097</v>
      </c>
      <c r="F4164">
        <v>1.1091252094144801E-2</v>
      </c>
      <c r="G4164">
        <v>0.68302735599644104</v>
      </c>
      <c r="H4164">
        <v>7.3974676694492899E-3</v>
      </c>
      <c r="I4164">
        <v>0.82526119778319496</v>
      </c>
      <c r="J4164">
        <v>2.35149870431175E-3</v>
      </c>
      <c r="K4164">
        <v>0.59301735716609305</v>
      </c>
      <c r="L4164">
        <v>2.2263230307738899E-2</v>
      </c>
      <c r="M4164">
        <v>0.31651270878236099</v>
      </c>
      <c r="N4164">
        <v>1.9040703890383801E-2</v>
      </c>
      <c r="O4164">
        <v>0.71780952380952301</v>
      </c>
      <c r="P4164">
        <v>5.5321160860942603E-3</v>
      </c>
      <c r="Q4164">
        <v>0.49853620529174802</v>
      </c>
      <c r="R4164">
        <v>6.7658362717687395E-2</v>
      </c>
    </row>
    <row r="4165" spans="1:18" x14ac:dyDescent="0.35">
      <c r="A4165" t="s">
        <v>61</v>
      </c>
      <c r="B4165" t="s">
        <v>278</v>
      </c>
      <c r="C4165">
        <v>0.92833333333333301</v>
      </c>
      <c r="D4165">
        <v>8.3956006998374497E-3</v>
      </c>
      <c r="E4165">
        <v>0.92928253615127898</v>
      </c>
      <c r="F4165">
        <v>8.1992456748585501E-3</v>
      </c>
      <c r="G4165">
        <v>0.92927923151313696</v>
      </c>
      <c r="H4165">
        <v>7.8473235858205499E-3</v>
      </c>
      <c r="I4165">
        <v>0.92820042898681299</v>
      </c>
      <c r="J4165">
        <v>7.9860100125723702E-3</v>
      </c>
      <c r="K4165">
        <v>0.36915050249160303</v>
      </c>
      <c r="L4165">
        <v>5.2772303490409303E-2</v>
      </c>
      <c r="M4165">
        <v>0.85856161244548101</v>
      </c>
      <c r="N4165">
        <v>1.6042368400821801E-2</v>
      </c>
      <c r="O4165">
        <v>0.97671023359288101</v>
      </c>
      <c r="P4165">
        <v>2.1604641428641302E-3</v>
      </c>
      <c r="Q4165">
        <v>2.0831707477569501</v>
      </c>
      <c r="R4165">
        <v>0.41805107320496598</v>
      </c>
    </row>
    <row r="4166" spans="1:18" x14ac:dyDescent="0.35">
      <c r="A4166" t="s">
        <v>62</v>
      </c>
      <c r="B4166" t="s">
        <v>278</v>
      </c>
      <c r="C4166">
        <v>0.74418079096045098</v>
      </c>
      <c r="D4166">
        <v>2.3266960770592102E-3</v>
      </c>
      <c r="E4166">
        <v>0.66559502723389397</v>
      </c>
      <c r="F4166">
        <v>3.2606323964215799E-3</v>
      </c>
      <c r="G4166">
        <v>0.68397230198918302</v>
      </c>
      <c r="H4166">
        <v>4.2443237503771401E-3</v>
      </c>
      <c r="I4166">
        <v>0.672168334775468</v>
      </c>
      <c r="J4166">
        <v>3.64352309437178E-3</v>
      </c>
      <c r="K4166">
        <v>0.62999099280631699</v>
      </c>
      <c r="L4166">
        <v>2.40037838178543E-3</v>
      </c>
      <c r="M4166">
        <v>0.57673702458717202</v>
      </c>
      <c r="N4166">
        <v>3.8181744969500598E-3</v>
      </c>
      <c r="O4166">
        <v>0.86644673953348605</v>
      </c>
      <c r="P4166">
        <v>7.6141015953485496E-4</v>
      </c>
      <c r="Q4166">
        <v>1.9086315155029201</v>
      </c>
      <c r="R4166">
        <v>6.4849909875718995E-2</v>
      </c>
    </row>
    <row r="4167" spans="1:18" x14ac:dyDescent="0.35">
      <c r="A4167" t="s">
        <v>63</v>
      </c>
      <c r="B4167" t="s">
        <v>278</v>
      </c>
      <c r="C4167">
        <v>0.87677725118483396</v>
      </c>
      <c r="D4167">
        <v>1.16089561269345E-2</v>
      </c>
      <c r="E4167">
        <v>0.85438631790744402</v>
      </c>
      <c r="F4167">
        <v>1.46600362535568E-2</v>
      </c>
      <c r="G4167">
        <v>0.86752538202091101</v>
      </c>
      <c r="H4167">
        <v>1.4529463130375999E-2</v>
      </c>
      <c r="I4167">
        <v>0.81087594036510402</v>
      </c>
      <c r="J4167">
        <v>1.7795766338440301E-2</v>
      </c>
      <c r="K4167">
        <v>0.37851360241791798</v>
      </c>
      <c r="L4167">
        <v>0.111202948140639</v>
      </c>
      <c r="M4167">
        <v>0.72164985756385802</v>
      </c>
      <c r="N4167">
        <v>2.55077842447314E-2</v>
      </c>
      <c r="O4167">
        <v>0.94058350100603605</v>
      </c>
      <c r="P4167">
        <v>3.9034205231388498E-3</v>
      </c>
      <c r="Q4167">
        <v>0.58859286308288505</v>
      </c>
      <c r="R4167">
        <v>0.13145311416587999</v>
      </c>
    </row>
    <row r="4168" spans="1:18" x14ac:dyDescent="0.35">
      <c r="A4168" t="s">
        <v>64</v>
      </c>
      <c r="B4168" t="s">
        <v>278</v>
      </c>
      <c r="C4168">
        <v>0.78866666666666596</v>
      </c>
      <c r="D4168">
        <v>3.3993463423952E-3</v>
      </c>
      <c r="E4168">
        <v>0.69321730900678202</v>
      </c>
      <c r="F4168">
        <v>8.2044909040907502E-3</v>
      </c>
      <c r="G4168">
        <v>0.77521226412168598</v>
      </c>
      <c r="H4168">
        <v>2.8681328702640399E-3</v>
      </c>
      <c r="I4168">
        <v>0.563672559915396</v>
      </c>
      <c r="J4168">
        <v>1.50391190906147E-2</v>
      </c>
      <c r="K4168">
        <v>0.476337795911354</v>
      </c>
      <c r="L4168">
        <v>3.3691921816508602E-3</v>
      </c>
      <c r="M4168">
        <v>0.46110183474145899</v>
      </c>
      <c r="N4168">
        <v>1.0668131482398299E-2</v>
      </c>
      <c r="O4168">
        <v>0.79930595720069397</v>
      </c>
      <c r="P4168">
        <v>5.6169533129346496E-3</v>
      </c>
      <c r="Q4168">
        <v>0.33839802742004299</v>
      </c>
      <c r="R4168">
        <v>1.05524603385076E-2</v>
      </c>
    </row>
    <row r="4169" spans="1:18" x14ac:dyDescent="0.35">
      <c r="A4169" t="s">
        <v>65</v>
      </c>
      <c r="B4169" t="s">
        <v>278</v>
      </c>
      <c r="C4169">
        <v>0.75476839237057203</v>
      </c>
      <c r="D4169">
        <v>1.13005129990886E-2</v>
      </c>
      <c r="E4169">
        <v>0.75225908091076599</v>
      </c>
      <c r="F4169">
        <v>1.15265623610418E-2</v>
      </c>
      <c r="G4169">
        <v>0.760811233372642</v>
      </c>
      <c r="H4169">
        <v>1.05993678648594E-2</v>
      </c>
      <c r="I4169">
        <v>0.77836721336785297</v>
      </c>
      <c r="J4169">
        <v>8.9425082880107299E-3</v>
      </c>
      <c r="K4169">
        <v>0.54021972536801999</v>
      </c>
      <c r="L4169">
        <v>1.1745024683998601E-2</v>
      </c>
      <c r="M4169">
        <v>0.51299432268414202</v>
      </c>
      <c r="N4169">
        <v>2.2076530101185501E-2</v>
      </c>
      <c r="O4169">
        <v>0.81090303786932905</v>
      </c>
      <c r="P4169">
        <v>6.2017709111783599E-3</v>
      </c>
      <c r="Q4169">
        <v>1.54787020683288</v>
      </c>
      <c r="R4169">
        <v>0.23974670749664201</v>
      </c>
    </row>
    <row r="4170" spans="1:18" x14ac:dyDescent="0.35">
      <c r="A4170" t="s">
        <v>66</v>
      </c>
      <c r="B4170" t="s">
        <v>278</v>
      </c>
      <c r="C4170">
        <v>0.88753993610223603</v>
      </c>
      <c r="D4170">
        <v>4.6955074941530698E-3</v>
      </c>
      <c r="E4170">
        <v>0.53861209964412804</v>
      </c>
      <c r="F4170">
        <v>1.7854883602809499E-2</v>
      </c>
      <c r="G4170">
        <v>0.61664700036620002</v>
      </c>
      <c r="H4170">
        <v>3.9968357629468598E-2</v>
      </c>
      <c r="I4170">
        <v>0.15222428734056601</v>
      </c>
      <c r="J4170">
        <v>4.9989436261154201E-2</v>
      </c>
      <c r="K4170">
        <v>0.27236213830123002</v>
      </c>
      <c r="L4170">
        <v>4.3361749802795996E-3</v>
      </c>
      <c r="M4170">
        <v>0.13358664298005599</v>
      </c>
      <c r="N4170">
        <v>5.2765818365951601E-2</v>
      </c>
      <c r="O4170">
        <v>0.83718861209964401</v>
      </c>
      <c r="P4170">
        <v>6.4066978503577298E-3</v>
      </c>
      <c r="Q4170">
        <v>0.641780710220336</v>
      </c>
      <c r="R4170">
        <v>1.99392496868354E-2</v>
      </c>
    </row>
    <row r="4171" spans="1:18" x14ac:dyDescent="0.35">
      <c r="A4171" t="s">
        <v>67</v>
      </c>
      <c r="B4171" t="s">
        <v>278</v>
      </c>
      <c r="C4171">
        <v>0.95453658536585295</v>
      </c>
      <c r="D4171">
        <v>2.8676953086242099E-3</v>
      </c>
      <c r="E4171">
        <v>0.95455767239278699</v>
      </c>
      <c r="F4171">
        <v>2.8679319582542002E-3</v>
      </c>
      <c r="G4171">
        <v>0.95538243894352304</v>
      </c>
      <c r="H4171">
        <v>2.89943945452564E-3</v>
      </c>
      <c r="I4171">
        <v>0.95545699159459496</v>
      </c>
      <c r="J4171">
        <v>2.8182271802293002E-3</v>
      </c>
      <c r="K4171">
        <v>0.12411018435912401</v>
      </c>
      <c r="L4171">
        <v>9.3374764432612202E-3</v>
      </c>
      <c r="M4171">
        <v>0.90993972378058596</v>
      </c>
      <c r="N4171">
        <v>5.7652227452190301E-3</v>
      </c>
      <c r="O4171">
        <v>0.99106511939571096</v>
      </c>
      <c r="P4171">
        <v>1.6314447910482999E-3</v>
      </c>
      <c r="Q4171">
        <v>3.2230655193328799</v>
      </c>
      <c r="R4171">
        <v>0.43474451648291701</v>
      </c>
    </row>
    <row r="4172" spans="1:18" x14ac:dyDescent="0.35">
      <c r="A4172" t="s">
        <v>68</v>
      </c>
      <c r="B4172" t="s">
        <v>278</v>
      </c>
      <c r="C4172">
        <v>0.782430506058446</v>
      </c>
      <c r="D4172">
        <v>1.0571915163358099E-3</v>
      </c>
      <c r="E4172">
        <v>0.69111583169422097</v>
      </c>
      <c r="F4172">
        <v>6.0298369664866904E-3</v>
      </c>
      <c r="G4172">
        <v>0.72294075654020895</v>
      </c>
      <c r="H4172">
        <v>6.7147380860410801E-3</v>
      </c>
      <c r="I4172">
        <v>0.69958453147422095</v>
      </c>
      <c r="J4172">
        <v>5.7534371837071902E-3</v>
      </c>
      <c r="K4172">
        <v>0.69278378258681295</v>
      </c>
      <c r="L4172">
        <v>3.83688976157522E-3</v>
      </c>
      <c r="M4172">
        <v>0.75681531294385096</v>
      </c>
      <c r="N4172">
        <v>1.18360609329194E-3</v>
      </c>
      <c r="O4172">
        <v>0.98730027187637204</v>
      </c>
      <c r="P4172">
        <v>1.0770144094030801E-4</v>
      </c>
      <c r="Q4172">
        <v>57.872341346740697</v>
      </c>
      <c r="R4172">
        <v>8.7054301043040194</v>
      </c>
    </row>
    <row r="4173" spans="1:18" x14ac:dyDescent="0.35">
      <c r="A4173" t="s">
        <v>69</v>
      </c>
      <c r="B4173" t="s">
        <v>278</v>
      </c>
      <c r="C4173">
        <v>0.93291536050156698</v>
      </c>
      <c r="D4173">
        <v>1.1729333500858699E-3</v>
      </c>
      <c r="E4173">
        <v>0.93081855648054301</v>
      </c>
      <c r="F4173">
        <v>1.44437324279435E-3</v>
      </c>
      <c r="G4173">
        <v>0.92304469097903996</v>
      </c>
      <c r="H4173">
        <v>1.2694790447835499E-3</v>
      </c>
      <c r="I4173">
        <v>0.92665484747208204</v>
      </c>
      <c r="J4173">
        <v>1.1788228794704901E-3</v>
      </c>
      <c r="K4173">
        <v>0.20634278728896699</v>
      </c>
      <c r="L4173">
        <v>3.71023578349788E-3</v>
      </c>
      <c r="M4173">
        <v>0.89184707687906595</v>
      </c>
      <c r="N4173">
        <v>1.94940123908705E-3</v>
      </c>
      <c r="O4173">
        <v>0.98688372467173102</v>
      </c>
      <c r="P4173">
        <v>2.2667222462573099E-4</v>
      </c>
      <c r="Q4173">
        <v>0.89204730987548797</v>
      </c>
      <c r="R4173">
        <v>7.7175706406451397E-2</v>
      </c>
    </row>
    <row r="4174" spans="1:18" x14ac:dyDescent="0.35">
      <c r="A4174" t="s">
        <v>70</v>
      </c>
      <c r="B4174" t="s">
        <v>278</v>
      </c>
      <c r="C4174">
        <v>0.71225364181662298</v>
      </c>
      <c r="D4174">
        <v>7.3792802541939899E-3</v>
      </c>
      <c r="E4174">
        <v>0.71225739561549795</v>
      </c>
      <c r="F4174">
        <v>7.3793913193436296E-3</v>
      </c>
      <c r="G4174">
        <v>0.71244716452571</v>
      </c>
      <c r="H4174">
        <v>7.4326905756739404E-3</v>
      </c>
      <c r="I4174">
        <v>0.71327587830044203</v>
      </c>
      <c r="J4174">
        <v>8.3544070581767493E-3</v>
      </c>
      <c r="K4174">
        <v>1.87626432032366</v>
      </c>
      <c r="L4174">
        <v>0.43516068594209401</v>
      </c>
      <c r="M4174">
        <v>0.42470449809164501</v>
      </c>
      <c r="N4174">
        <v>1.48115554579893E-2</v>
      </c>
      <c r="O4174">
        <v>0.79437809863953501</v>
      </c>
      <c r="P4174">
        <v>4.4356180863229996E-3</v>
      </c>
      <c r="Q4174">
        <v>42.167166471481302</v>
      </c>
      <c r="R4174">
        <v>11.0837035969844</v>
      </c>
    </row>
    <row r="4175" spans="1:18" x14ac:dyDescent="0.35">
      <c r="A4175" t="s">
        <v>71</v>
      </c>
      <c r="B4175" t="s">
        <v>278</v>
      </c>
      <c r="C4175">
        <v>0.99608630205719995</v>
      </c>
      <c r="D4175">
        <v>1.46801192557228E-3</v>
      </c>
      <c r="E4175">
        <v>0.99552570415070396</v>
      </c>
      <c r="F4175">
        <v>1.59772748973634E-3</v>
      </c>
      <c r="G4175">
        <v>0.99556043684848095</v>
      </c>
      <c r="H4175">
        <v>1.6969548517392001E-3</v>
      </c>
      <c r="I4175">
        <v>0.99553051570183704</v>
      </c>
      <c r="J4175">
        <v>1.6474527375535399E-3</v>
      </c>
      <c r="K4175">
        <v>1.2471132428826401E-2</v>
      </c>
      <c r="L4175">
        <v>5.011264234477E-3</v>
      </c>
      <c r="M4175">
        <v>0.99556895526938105</v>
      </c>
      <c r="N4175">
        <v>1.6624953440652699E-3</v>
      </c>
      <c r="O4175">
        <v>0.99997432417851295</v>
      </c>
      <c r="P4175" s="1">
        <v>1.6731269621967202E-5</v>
      </c>
      <c r="Q4175">
        <v>12.587093353271401</v>
      </c>
      <c r="R4175">
        <v>4.6881264264485898</v>
      </c>
    </row>
    <row r="4176" spans="1:18" x14ac:dyDescent="0.35">
      <c r="A4176" t="s">
        <v>72</v>
      </c>
      <c r="B4176" t="s">
        <v>278</v>
      </c>
      <c r="C4176">
        <v>0.75246353961371604</v>
      </c>
      <c r="D4176">
        <v>5.1754505517287303E-3</v>
      </c>
      <c r="E4176">
        <v>0.740997789726344</v>
      </c>
      <c r="F4176">
        <v>5.9229799245660497E-3</v>
      </c>
      <c r="G4176">
        <v>0.75018640384908297</v>
      </c>
      <c r="H4176">
        <v>5.09974421451166E-3</v>
      </c>
      <c r="I4176">
        <v>0.79114623081054203</v>
      </c>
      <c r="J4176">
        <v>3.8308488754221302E-3</v>
      </c>
      <c r="K4176">
        <v>0.51669962345160203</v>
      </c>
      <c r="L4176">
        <v>3.23458455323186E-3</v>
      </c>
      <c r="M4176">
        <v>0.49109445612408797</v>
      </c>
      <c r="N4176">
        <v>1.09178710170017E-2</v>
      </c>
      <c r="O4176">
        <v>0.81769504556710304</v>
      </c>
      <c r="P4176">
        <v>2.20502306745581E-3</v>
      </c>
      <c r="Q4176">
        <v>5.6570294857025099</v>
      </c>
      <c r="R4176">
        <v>0.40001562181202899</v>
      </c>
    </row>
    <row r="4177" spans="1:18" x14ac:dyDescent="0.35">
      <c r="A4177" t="s">
        <v>73</v>
      </c>
      <c r="B4177" t="s">
        <v>278</v>
      </c>
      <c r="C4177">
        <v>0.98694680375502897</v>
      </c>
      <c r="D4177">
        <v>8.1941451854374199E-4</v>
      </c>
      <c r="E4177">
        <v>0.76053159654990299</v>
      </c>
      <c r="F4177">
        <v>1.9509517183162801E-2</v>
      </c>
      <c r="G4177">
        <v>0.92526608783960895</v>
      </c>
      <c r="H4177">
        <v>1.25821137520501E-2</v>
      </c>
      <c r="I4177">
        <v>0.64994024821806495</v>
      </c>
      <c r="J4177">
        <v>2.9416152678241499E-2</v>
      </c>
      <c r="K4177">
        <v>4.0140135063096202E-2</v>
      </c>
      <c r="L4177">
        <v>7.7686342670044899E-4</v>
      </c>
      <c r="M4177">
        <v>0.66515659716029196</v>
      </c>
      <c r="N4177">
        <v>2.5462282797496801E-2</v>
      </c>
      <c r="O4177">
        <v>0.97027283928885699</v>
      </c>
      <c r="P4177">
        <v>3.4623568401460601E-3</v>
      </c>
      <c r="Q4177">
        <v>7.1019238948821997</v>
      </c>
      <c r="R4177">
        <v>2.2876158131565898</v>
      </c>
    </row>
    <row r="4178" spans="1:18" x14ac:dyDescent="0.35">
      <c r="A4178" t="s">
        <v>74</v>
      </c>
      <c r="B4178" t="s">
        <v>278</v>
      </c>
      <c r="C4178">
        <v>0.90354970695565595</v>
      </c>
      <c r="D4178">
        <v>7.1117705145699699E-4</v>
      </c>
      <c r="E4178">
        <v>0.69276011377665803</v>
      </c>
      <c r="F4178">
        <v>1.6692924344691999E-3</v>
      </c>
      <c r="G4178">
        <v>0.77967458419031699</v>
      </c>
      <c r="H4178">
        <v>2.9170480555719101E-3</v>
      </c>
      <c r="I4178">
        <v>0.50324404500306597</v>
      </c>
      <c r="J4178">
        <v>3.0668413830313001E-3</v>
      </c>
      <c r="K4178">
        <v>0.20029169224468299</v>
      </c>
      <c r="L4178">
        <v>7.1369263230226896E-4</v>
      </c>
      <c r="M4178">
        <v>0.46436299126870001</v>
      </c>
      <c r="N4178">
        <v>3.5055571183279502E-3</v>
      </c>
      <c r="O4178">
        <v>0.933180763080113</v>
      </c>
      <c r="P4178">
        <v>5.6199766074736704E-4</v>
      </c>
      <c r="Q4178">
        <v>112.893959712982</v>
      </c>
      <c r="R4178">
        <v>12.4864622365908</v>
      </c>
    </row>
    <row r="4179" spans="1:18" x14ac:dyDescent="0.35">
      <c r="A4179" t="s">
        <v>75</v>
      </c>
      <c r="B4179" t="s">
        <v>278</v>
      </c>
      <c r="C4179">
        <v>0.91067193675889302</v>
      </c>
      <c r="D4179" s="1">
        <v>1.11022302462515E-16</v>
      </c>
      <c r="E4179">
        <v>0.60543542218299495</v>
      </c>
      <c r="F4179">
        <v>0</v>
      </c>
      <c r="G4179">
        <v>0.82978834650939004</v>
      </c>
      <c r="H4179">
        <v>0</v>
      </c>
      <c r="I4179">
        <v>0.33918128654970697</v>
      </c>
      <c r="J4179">
        <v>0</v>
      </c>
      <c r="K4179">
        <v>0.21205081772652401</v>
      </c>
      <c r="L4179">
        <v>6.85234290060844E-4</v>
      </c>
      <c r="M4179">
        <v>0.37294167664796801</v>
      </c>
      <c r="N4179">
        <v>0</v>
      </c>
      <c r="O4179">
        <v>0.902542191553665</v>
      </c>
      <c r="P4179">
        <v>7.8519183082346501E-4</v>
      </c>
      <c r="Q4179">
        <v>3.2382352828979402</v>
      </c>
      <c r="R4179">
        <v>0.59428690489060099</v>
      </c>
    </row>
    <row r="4180" spans="1:18" x14ac:dyDescent="0.35">
      <c r="A4180" t="s">
        <v>76</v>
      </c>
      <c r="B4180" t="s">
        <v>278</v>
      </c>
      <c r="C4180">
        <v>0.9798</v>
      </c>
      <c r="D4180">
        <v>7.8102496759065903E-4</v>
      </c>
      <c r="E4180">
        <v>0.979655940070843</v>
      </c>
      <c r="F4180">
        <v>7.6927818668430102E-4</v>
      </c>
      <c r="G4180">
        <v>0.97987159097121601</v>
      </c>
      <c r="H4180">
        <v>7.5961276952885297E-4</v>
      </c>
      <c r="I4180">
        <v>0.97969141145216099</v>
      </c>
      <c r="J4180">
        <v>7.6682296799968996E-4</v>
      </c>
      <c r="K4180">
        <v>6.06047105037755E-2</v>
      </c>
      <c r="L4180">
        <v>2.72761275386273E-3</v>
      </c>
      <c r="M4180">
        <v>0.97899702577303604</v>
      </c>
      <c r="N4180">
        <v>8.1191011081956197E-4</v>
      </c>
      <c r="O4180">
        <v>0.99989334632676496</v>
      </c>
      <c r="P4180" s="1">
        <v>1.2427747230679901E-5</v>
      </c>
      <c r="Q4180">
        <v>23.9494845390319</v>
      </c>
      <c r="R4180">
        <v>3.0292460589597301</v>
      </c>
    </row>
    <row r="4181" spans="1:18" x14ac:dyDescent="0.35">
      <c r="A4181" t="s">
        <v>77</v>
      </c>
      <c r="B4181" t="s">
        <v>278</v>
      </c>
      <c r="C4181">
        <v>0.96422287390029304</v>
      </c>
      <c r="D4181">
        <v>2.83564217094042E-3</v>
      </c>
      <c r="E4181">
        <v>0.59045454545454501</v>
      </c>
      <c r="F4181">
        <v>2.5584758935881299E-2</v>
      </c>
      <c r="G4181">
        <v>0.68741529854685102</v>
      </c>
      <c r="H4181">
        <v>2.58438131799178E-2</v>
      </c>
      <c r="I4181">
        <v>0.25107464738834301</v>
      </c>
      <c r="J4181">
        <v>5.26145026439504E-2</v>
      </c>
      <c r="K4181">
        <v>0.13660250724441</v>
      </c>
      <c r="L4181">
        <v>2.1906274228945598E-2</v>
      </c>
      <c r="M4181">
        <v>0.25591758981102303</v>
      </c>
      <c r="N4181">
        <v>4.0337846183586899E-2</v>
      </c>
      <c r="O4181">
        <v>0.86180440771349798</v>
      </c>
      <c r="P4181">
        <v>1.9322305016097101E-2</v>
      </c>
      <c r="Q4181">
        <v>12.053126239776599</v>
      </c>
      <c r="R4181">
        <v>2.2219388240130602</v>
      </c>
    </row>
    <row r="4182" spans="1:18" x14ac:dyDescent="0.35">
      <c r="A4182" t="s">
        <v>78</v>
      </c>
      <c r="B4182" t="s">
        <v>278</v>
      </c>
      <c r="C4182">
        <v>0.91958333333333298</v>
      </c>
      <c r="D4182">
        <v>8.29156197588851E-3</v>
      </c>
      <c r="E4182">
        <v>0.92053670745272498</v>
      </c>
      <c r="F4182">
        <v>8.3010179735711308E-3</v>
      </c>
      <c r="G4182">
        <v>0.92043293649470703</v>
      </c>
      <c r="H4182">
        <v>8.2974407954266097E-3</v>
      </c>
      <c r="I4182">
        <v>0.91941515768264304</v>
      </c>
      <c r="J4182">
        <v>8.3157188469453695E-3</v>
      </c>
      <c r="K4182">
        <v>0.26960391091998798</v>
      </c>
      <c r="L4182">
        <v>1.28491918904458E-2</v>
      </c>
      <c r="M4182">
        <v>0.84096963259760804</v>
      </c>
      <c r="N4182">
        <v>1.65982111968851E-2</v>
      </c>
      <c r="O4182">
        <v>0.97479143492769704</v>
      </c>
      <c r="P4182">
        <v>1.5200707434609899E-3</v>
      </c>
      <c r="Q4182">
        <v>1.42820572853088</v>
      </c>
      <c r="R4182">
        <v>0.147135946028633</v>
      </c>
    </row>
    <row r="4183" spans="1:18" x14ac:dyDescent="0.35">
      <c r="A4183" t="s">
        <v>79</v>
      </c>
      <c r="B4183" t="s">
        <v>278</v>
      </c>
      <c r="C4183">
        <v>0.890625</v>
      </c>
      <c r="D4183">
        <v>1.0658336059208301E-2</v>
      </c>
      <c r="E4183">
        <v>0.70813256551886195</v>
      </c>
      <c r="F4183">
        <v>3.1253695042303298E-2</v>
      </c>
      <c r="G4183">
        <v>0.81623789713298101</v>
      </c>
      <c r="H4183">
        <v>3.7946145516531797E-2</v>
      </c>
      <c r="I4183">
        <v>0.54807871668025199</v>
      </c>
      <c r="J4183">
        <v>5.5912707612596799E-2</v>
      </c>
      <c r="K4183">
        <v>0.32086047985051602</v>
      </c>
      <c r="L4183">
        <v>6.8139856169290206E-2</v>
      </c>
      <c r="M4183">
        <v>0.51114469798617401</v>
      </c>
      <c r="N4183">
        <v>5.4996300083802102E-2</v>
      </c>
      <c r="O4183">
        <v>0.86828064402397398</v>
      </c>
      <c r="P4183">
        <v>1.34383772170953E-2</v>
      </c>
      <c r="Q4183">
        <v>1.1980067253112701</v>
      </c>
      <c r="R4183">
        <v>0.38960089654059699</v>
      </c>
    </row>
    <row r="4184" spans="1:18" x14ac:dyDescent="0.35">
      <c r="A4184" t="s">
        <v>80</v>
      </c>
      <c r="B4184" t="s">
        <v>278</v>
      </c>
      <c r="C4184">
        <v>0.80255500354861598</v>
      </c>
      <c r="D4184">
        <v>2.1713354919486801E-3</v>
      </c>
      <c r="E4184">
        <v>0.70969877806194903</v>
      </c>
      <c r="F4184">
        <v>3.2917657952597698E-3</v>
      </c>
      <c r="G4184">
        <v>0.75208092318828201</v>
      </c>
      <c r="H4184">
        <v>3.2848023808115501E-3</v>
      </c>
      <c r="I4184">
        <v>0.57910990723558198</v>
      </c>
      <c r="J4184">
        <v>5.3532977584778802E-3</v>
      </c>
      <c r="K4184">
        <v>0.41909377101247602</v>
      </c>
      <c r="L4184">
        <v>5.3395044746419604E-3</v>
      </c>
      <c r="M4184">
        <v>0.45982743026353401</v>
      </c>
      <c r="N4184">
        <v>6.4029880815210096E-3</v>
      </c>
      <c r="O4184">
        <v>0.84247616833294503</v>
      </c>
      <c r="P4184">
        <v>3.7877702337700599E-3</v>
      </c>
      <c r="Q4184">
        <v>2.67711644172668</v>
      </c>
      <c r="R4184">
        <v>0.65476697586268895</v>
      </c>
    </row>
    <row r="4185" spans="1:18" x14ac:dyDescent="0.35">
      <c r="A4185" t="s">
        <v>81</v>
      </c>
      <c r="B4185" t="s">
        <v>278</v>
      </c>
      <c r="C4185">
        <v>0.87513144058885395</v>
      </c>
      <c r="D4185">
        <v>3.0521399103469798E-3</v>
      </c>
      <c r="E4185">
        <v>0.83982902905524104</v>
      </c>
      <c r="F4185">
        <v>4.3536312089404701E-3</v>
      </c>
      <c r="G4185">
        <v>0.88422095031043801</v>
      </c>
      <c r="H4185">
        <v>2.5284890328320301E-3</v>
      </c>
      <c r="I4185">
        <v>0.802367601684566</v>
      </c>
      <c r="J4185">
        <v>5.7595214783882302E-3</v>
      </c>
      <c r="K4185">
        <v>0.30720306171386202</v>
      </c>
      <c r="L4185">
        <v>2.8971380031670201E-3</v>
      </c>
      <c r="M4185">
        <v>0.72268270387938804</v>
      </c>
      <c r="N4185">
        <v>6.8280566737653004E-3</v>
      </c>
      <c r="O4185">
        <v>0.93041283730786495</v>
      </c>
      <c r="P4185">
        <v>4.2739316433922499E-4</v>
      </c>
      <c r="Q4185">
        <v>29.315703248977599</v>
      </c>
      <c r="R4185">
        <v>7.72835106151574</v>
      </c>
    </row>
    <row r="4186" spans="1:18" x14ac:dyDescent="0.35">
      <c r="A4186" t="s">
        <v>82</v>
      </c>
      <c r="B4186" t="s">
        <v>278</v>
      </c>
      <c r="C4186">
        <v>0.79044585987261096</v>
      </c>
      <c r="D4186">
        <v>1.2682998567987099E-2</v>
      </c>
      <c r="E4186">
        <v>0.79039678675754599</v>
      </c>
      <c r="F4186">
        <v>1.2696929824790299E-2</v>
      </c>
      <c r="G4186">
        <v>0.79062253017153405</v>
      </c>
      <c r="H4186">
        <v>1.27199167004832E-2</v>
      </c>
      <c r="I4186">
        <v>0.79308514847210798</v>
      </c>
      <c r="J4186">
        <v>1.2210180931061E-2</v>
      </c>
      <c r="K4186">
        <v>2.6129406953304799</v>
      </c>
      <c r="L4186">
        <v>0.34356012390319601</v>
      </c>
      <c r="M4186">
        <v>0.58101925079738603</v>
      </c>
      <c r="N4186">
        <v>2.5416295957560401E-2</v>
      </c>
      <c r="O4186">
        <v>0.86305176890619895</v>
      </c>
      <c r="P4186">
        <v>1.2179111126100199E-2</v>
      </c>
      <c r="Q4186">
        <v>23.872143554687501</v>
      </c>
      <c r="R4186">
        <v>4.8729566627134497</v>
      </c>
    </row>
    <row r="4187" spans="1:18" x14ac:dyDescent="0.35">
      <c r="A4187" t="s">
        <v>83</v>
      </c>
      <c r="B4187" t="s">
        <v>278</v>
      </c>
      <c r="C4187">
        <v>0.96876832844574701</v>
      </c>
      <c r="D4187">
        <v>3.3628577540116399E-3</v>
      </c>
      <c r="E4187">
        <v>0.63454545454545397</v>
      </c>
      <c r="F4187">
        <v>1.7067157900127299E-2</v>
      </c>
      <c r="G4187">
        <v>0.76608081433365205</v>
      </c>
      <c r="H4187">
        <v>5.3835098022150099E-2</v>
      </c>
      <c r="I4187">
        <v>0.36415300546447998</v>
      </c>
      <c r="J4187">
        <v>3.2771171367218403E-2</v>
      </c>
      <c r="K4187">
        <v>0.103183663381632</v>
      </c>
      <c r="L4187">
        <v>2.1213294953363701E-2</v>
      </c>
      <c r="M4187">
        <v>0.37524279156588902</v>
      </c>
      <c r="N4187">
        <v>4.0949220359278997E-2</v>
      </c>
      <c r="O4187">
        <v>0.92262741046831898</v>
      </c>
      <c r="P4187">
        <v>2.11585374471807E-2</v>
      </c>
      <c r="Q4187">
        <v>11.7829361915588</v>
      </c>
      <c r="R4187">
        <v>1.6146721652520299</v>
      </c>
    </row>
    <row r="4188" spans="1:18" x14ac:dyDescent="0.35">
      <c r="A4188" t="s">
        <v>84</v>
      </c>
      <c r="B4188" t="s">
        <v>278</v>
      </c>
      <c r="C4188">
        <v>0.79005847953216302</v>
      </c>
      <c r="D4188">
        <v>1.10028583170916E-2</v>
      </c>
      <c r="E4188">
        <v>0.79005847953216302</v>
      </c>
      <c r="F4188">
        <v>1.1002858317091699E-2</v>
      </c>
      <c r="G4188">
        <v>0.79582731012359698</v>
      </c>
      <c r="H4188">
        <v>1.4333999662475E-2</v>
      </c>
      <c r="I4188">
        <v>0.77615424792557797</v>
      </c>
      <c r="J4188">
        <v>8.7468653144371997E-3</v>
      </c>
      <c r="K4188">
        <v>0.42080803276105599</v>
      </c>
      <c r="L4188">
        <v>3.5688818156862798E-2</v>
      </c>
      <c r="M4188">
        <v>0.58583984707097303</v>
      </c>
      <c r="N4188">
        <v>2.5078790034296802E-2</v>
      </c>
      <c r="O4188">
        <v>0.88832727258909605</v>
      </c>
      <c r="P4188">
        <v>6.4522487410587602E-3</v>
      </c>
      <c r="Q4188">
        <v>3.6073473453521698</v>
      </c>
      <c r="R4188">
        <v>0.60236640737442604</v>
      </c>
    </row>
    <row r="4189" spans="1:18" x14ac:dyDescent="0.35">
      <c r="A4189" t="s">
        <v>85</v>
      </c>
      <c r="B4189" t="s">
        <v>278</v>
      </c>
      <c r="C4189">
        <v>0.62957317073170704</v>
      </c>
      <c r="D4189">
        <v>1.4716485836764799E-2</v>
      </c>
      <c r="E4189">
        <v>0.545781249999999</v>
      </c>
      <c r="F4189">
        <v>1.48065322894154E-2</v>
      </c>
      <c r="G4189">
        <v>0.61954310651903199</v>
      </c>
      <c r="H4189">
        <v>3.3206362833256599E-2</v>
      </c>
      <c r="I4189">
        <v>0.253569844590817</v>
      </c>
      <c r="J4189">
        <v>5.5160932860810703E-2</v>
      </c>
      <c r="K4189">
        <v>0.64821874493660303</v>
      </c>
      <c r="L4189">
        <v>7.7716636110231998E-3</v>
      </c>
      <c r="M4189">
        <v>0.14656941306988699</v>
      </c>
      <c r="N4189">
        <v>4.2124418907011199E-2</v>
      </c>
      <c r="O4189">
        <v>0.60577343749999901</v>
      </c>
      <c r="P4189">
        <v>1.03766709786011E-2</v>
      </c>
      <c r="Q4189">
        <v>1.72990713119506</v>
      </c>
      <c r="R4189">
        <v>0.50522810755769298</v>
      </c>
    </row>
    <row r="4190" spans="1:18" x14ac:dyDescent="0.35">
      <c r="A4190" t="s">
        <v>86</v>
      </c>
      <c r="B4190" t="s">
        <v>278</v>
      </c>
      <c r="C4190">
        <v>0.99532710280373804</v>
      </c>
      <c r="D4190">
        <v>3.21505101006447E-4</v>
      </c>
      <c r="E4190">
        <v>0.99518075001784201</v>
      </c>
      <c r="F4190">
        <v>1.45348436593523E-4</v>
      </c>
      <c r="G4190">
        <v>0.99564022376874595</v>
      </c>
      <c r="H4190">
        <v>4.8294188504994498E-4</v>
      </c>
      <c r="I4190">
        <v>0.99540443312574101</v>
      </c>
      <c r="J4190">
        <v>3.0396460312369302E-4</v>
      </c>
      <c r="K4190">
        <v>6.1560590146651301E-2</v>
      </c>
      <c r="L4190">
        <v>7.9098930500372099E-3</v>
      </c>
      <c r="M4190">
        <v>0.99433256344644705</v>
      </c>
      <c r="N4190">
        <v>3.9068589916511199E-4</v>
      </c>
      <c r="O4190">
        <v>0.99890154762361905</v>
      </c>
      <c r="P4190">
        <v>4.1689719581603901E-4</v>
      </c>
      <c r="Q4190">
        <v>84.239867544174103</v>
      </c>
      <c r="R4190">
        <v>15.551956663612801</v>
      </c>
    </row>
    <row r="4191" spans="1:18" x14ac:dyDescent="0.35">
      <c r="A4191" t="s">
        <v>87</v>
      </c>
      <c r="B4191" t="s">
        <v>278</v>
      </c>
      <c r="C4191">
        <v>0.86161137440758195</v>
      </c>
      <c r="D4191">
        <v>1.16089561269343E-3</v>
      </c>
      <c r="E4191">
        <v>0.60236156000861796</v>
      </c>
      <c r="F4191">
        <v>1.5011376925178999E-2</v>
      </c>
      <c r="G4191">
        <v>0.76059436028156802</v>
      </c>
      <c r="H4191">
        <v>8.3531872833982595E-3</v>
      </c>
      <c r="I4191">
        <v>0.33466390531141099</v>
      </c>
      <c r="J4191">
        <v>3.4924437895677903E-2</v>
      </c>
      <c r="K4191">
        <v>0.378055128985196</v>
      </c>
      <c r="L4191">
        <v>2.5662384365582099E-2</v>
      </c>
      <c r="M4191">
        <v>0.32547671591744498</v>
      </c>
      <c r="N4191">
        <v>1.9473408396363402E-2</v>
      </c>
      <c r="O4191">
        <v>0.77874165050635602</v>
      </c>
      <c r="P4191">
        <v>1.6470262376171801E-2</v>
      </c>
      <c r="Q4191">
        <v>1.0059289932250901</v>
      </c>
      <c r="R4191">
        <v>0.25274510220671398</v>
      </c>
    </row>
    <row r="4192" spans="1:18" x14ac:dyDescent="0.35">
      <c r="A4192" t="s">
        <v>88</v>
      </c>
      <c r="B4192" t="s">
        <v>278</v>
      </c>
      <c r="C4192">
        <v>0.87942028985507203</v>
      </c>
      <c r="D4192">
        <v>1.01407859040787E-2</v>
      </c>
      <c r="E4192">
        <v>0.523442622950819</v>
      </c>
      <c r="F4192">
        <v>2.4573970077602401E-2</v>
      </c>
      <c r="G4192">
        <v>0.63635067885266605</v>
      </c>
      <c r="H4192">
        <v>0.191560244658839</v>
      </c>
      <c r="I4192">
        <v>9.0875576036866301E-2</v>
      </c>
      <c r="J4192">
        <v>8.5492426041383601E-2</v>
      </c>
      <c r="K4192">
        <v>0.37151780676596502</v>
      </c>
      <c r="L4192">
        <v>4.1022203585439398E-2</v>
      </c>
      <c r="M4192">
        <v>0.102377765890871</v>
      </c>
      <c r="N4192">
        <v>0.103920021936308</v>
      </c>
      <c r="O4192">
        <v>0.69424590163934397</v>
      </c>
      <c r="P4192">
        <v>2.3570236174556499E-2</v>
      </c>
      <c r="Q4192">
        <v>1.2827045440673801</v>
      </c>
      <c r="R4192">
        <v>0.51373836003610196</v>
      </c>
    </row>
    <row r="4193" spans="1:18" x14ac:dyDescent="0.35">
      <c r="A4193" t="s">
        <v>89</v>
      </c>
      <c r="B4193" t="s">
        <v>278</v>
      </c>
      <c r="C4193">
        <v>0.79329983249581204</v>
      </c>
      <c r="D4193">
        <v>1.3341579733159E-2</v>
      </c>
      <c r="E4193">
        <v>0.79343561311754995</v>
      </c>
      <c r="F4193">
        <v>1.3383842940614E-2</v>
      </c>
      <c r="G4193">
        <v>0.80245627506912798</v>
      </c>
      <c r="H4193">
        <v>1.8414138313905901E-2</v>
      </c>
      <c r="I4193">
        <v>0.80814877925572204</v>
      </c>
      <c r="J4193">
        <v>1.7125806423562699E-2</v>
      </c>
      <c r="K4193">
        <v>0.48115836003710399</v>
      </c>
      <c r="L4193">
        <v>4.68298513020129E-2</v>
      </c>
      <c r="M4193">
        <v>0.59580407757328202</v>
      </c>
      <c r="N4193">
        <v>3.1695372175099303E-2</v>
      </c>
      <c r="O4193">
        <v>0.85123566249915805</v>
      </c>
      <c r="P4193">
        <v>6.5004648590675698E-3</v>
      </c>
      <c r="Q4193">
        <v>0.99814138412475495</v>
      </c>
      <c r="R4193">
        <v>0.137963735471891</v>
      </c>
    </row>
    <row r="4194" spans="1:18" x14ac:dyDescent="0.35">
      <c r="A4194" t="s">
        <v>90</v>
      </c>
      <c r="B4194" t="s">
        <v>278</v>
      </c>
      <c r="C4194">
        <v>0.75204359673024501</v>
      </c>
      <c r="D4194">
        <v>8.2647143804376409E-3</v>
      </c>
      <c r="E4194">
        <v>0.75279213449771198</v>
      </c>
      <c r="F4194">
        <v>8.2373060940873592E-3</v>
      </c>
      <c r="G4194">
        <v>0.75549453897929097</v>
      </c>
      <c r="H4194">
        <v>8.1362910179779094E-3</v>
      </c>
      <c r="I4194">
        <v>0.76265684777850096</v>
      </c>
      <c r="J4194">
        <v>7.5383686279459697E-3</v>
      </c>
      <c r="K4194">
        <v>0.522839519353135</v>
      </c>
      <c r="L4194">
        <v>7.0651681286663997E-3</v>
      </c>
      <c r="M4194">
        <v>0.50827903639234195</v>
      </c>
      <c r="N4194">
        <v>1.6361421120661201E-2</v>
      </c>
      <c r="O4194">
        <v>0.82198063327986604</v>
      </c>
      <c r="P4194">
        <v>5.7841729601737701E-3</v>
      </c>
      <c r="Q4194">
        <v>1.39268727302551</v>
      </c>
      <c r="R4194">
        <v>0.50622396916394496</v>
      </c>
    </row>
    <row r="4195" spans="1:18" x14ac:dyDescent="0.35">
      <c r="A4195" t="s">
        <v>91</v>
      </c>
      <c r="B4195" t="s">
        <v>278</v>
      </c>
      <c r="C4195">
        <v>0.99145527369826403</v>
      </c>
      <c r="D4195">
        <v>2.05321181565151E-3</v>
      </c>
      <c r="E4195">
        <v>0.99119983607996898</v>
      </c>
      <c r="F4195">
        <v>2.1580730707771098E-3</v>
      </c>
      <c r="G4195">
        <v>0.991531282141628</v>
      </c>
      <c r="H4195">
        <v>1.99134665783747E-3</v>
      </c>
      <c r="I4195">
        <v>0.99046420431759796</v>
      </c>
      <c r="J4195">
        <v>2.30121097924806E-3</v>
      </c>
      <c r="K4195">
        <v>2.6957251705973101E-2</v>
      </c>
      <c r="L4195">
        <v>7.0018253019159199E-3</v>
      </c>
      <c r="M4195">
        <v>0.98273104082428397</v>
      </c>
      <c r="N4195">
        <v>4.1478262431173599E-3</v>
      </c>
      <c r="O4195">
        <v>0.99922926062609296</v>
      </c>
      <c r="P4195">
        <v>5.4453269781218404E-4</v>
      </c>
      <c r="Q4195">
        <v>30.143596601486198</v>
      </c>
      <c r="R4195">
        <v>8.6212496651969204</v>
      </c>
    </row>
    <row r="4196" spans="1:18" x14ac:dyDescent="0.35">
      <c r="A4196" t="s">
        <v>92</v>
      </c>
      <c r="B4196" t="s">
        <v>278</v>
      </c>
      <c r="C4196">
        <v>0.87812500000000004</v>
      </c>
      <c r="D4196">
        <v>8.9952864641115703E-3</v>
      </c>
      <c r="E4196">
        <v>0.690942923179378</v>
      </c>
      <c r="F4196">
        <v>1.6684941205895001E-2</v>
      </c>
      <c r="G4196">
        <v>0.773557533785311</v>
      </c>
      <c r="H4196">
        <v>2.9355991477073001E-2</v>
      </c>
      <c r="I4196">
        <v>0.50981581150120503</v>
      </c>
      <c r="J4196">
        <v>3.3244411561847501E-2</v>
      </c>
      <c r="K4196">
        <v>0.29351549725276299</v>
      </c>
      <c r="L4196">
        <v>3.7637950753582103E-2</v>
      </c>
      <c r="M4196">
        <v>0.456706432768402</v>
      </c>
      <c r="N4196">
        <v>4.01232227895389E-2</v>
      </c>
      <c r="O4196">
        <v>0.901821600658126</v>
      </c>
      <c r="P4196">
        <v>1.59575816514444E-2</v>
      </c>
      <c r="Q4196">
        <v>1.1937300205230701</v>
      </c>
      <c r="R4196">
        <v>0.268052470567824</v>
      </c>
    </row>
    <row r="4197" spans="1:18" x14ac:dyDescent="0.35">
      <c r="A4197" t="s">
        <v>93</v>
      </c>
      <c r="B4197" t="s">
        <v>278</v>
      </c>
      <c r="C4197">
        <v>0.99472487494315598</v>
      </c>
      <c r="D4197">
        <v>4.6375802761191703E-4</v>
      </c>
      <c r="E4197">
        <v>0.99474746957627702</v>
      </c>
      <c r="F4197">
        <v>4.4724866168749101E-4</v>
      </c>
      <c r="G4197">
        <v>0.99482997913892102</v>
      </c>
      <c r="H4197">
        <v>4.5251619932550302E-4</v>
      </c>
      <c r="I4197">
        <v>0.99477122583678401</v>
      </c>
      <c r="J4197">
        <v>4.4854499619760698E-4</v>
      </c>
      <c r="K4197">
        <v>3.2104872797041703E-2</v>
      </c>
      <c r="L4197">
        <v>7.4389623754497897E-3</v>
      </c>
      <c r="M4197">
        <v>0.99414176480953598</v>
      </c>
      <c r="N4197">
        <v>5.1521056850462803E-4</v>
      </c>
      <c r="O4197">
        <v>0.99963296085688902</v>
      </c>
      <c r="P4197">
        <v>1.35552053758735E-4</v>
      </c>
      <c r="Q4197">
        <v>13.815480709075899</v>
      </c>
      <c r="R4197">
        <v>4.43614564139477</v>
      </c>
    </row>
    <row r="4198" spans="1:18" x14ac:dyDescent="0.35">
      <c r="A4198" t="s">
        <v>94</v>
      </c>
      <c r="B4198" t="s">
        <v>278</v>
      </c>
      <c r="C4198">
        <v>0.80218999999999996</v>
      </c>
      <c r="D4198">
        <v>6.9238717492454104E-4</v>
      </c>
      <c r="E4198">
        <v>0.795336394439353</v>
      </c>
      <c r="F4198">
        <v>7.5340403916170399E-4</v>
      </c>
      <c r="G4198">
        <v>0.79149079976998105</v>
      </c>
      <c r="H4198">
        <v>7.5470086089661395E-4</v>
      </c>
      <c r="I4198">
        <v>0.79297719025375302</v>
      </c>
      <c r="J4198">
        <v>6.8092354545947603E-4</v>
      </c>
      <c r="K4198">
        <v>0.49100421517619203</v>
      </c>
      <c r="L4198">
        <v>5.8321264795577902E-3</v>
      </c>
      <c r="M4198">
        <v>0.67332960955085697</v>
      </c>
      <c r="N4198">
        <v>1.20158558700893E-3</v>
      </c>
      <c r="O4198">
        <v>0.92018270913928502</v>
      </c>
      <c r="P4198">
        <v>2.8218194758076098E-4</v>
      </c>
      <c r="Q4198">
        <v>1242.2651033878301</v>
      </c>
      <c r="R4198">
        <v>67.795529321423402</v>
      </c>
    </row>
    <row r="4199" spans="1:18" x14ac:dyDescent="0.35">
      <c r="A4199" t="s">
        <v>95</v>
      </c>
      <c r="B4199" t="s">
        <v>278</v>
      </c>
      <c r="C4199">
        <v>0.92283464566929096</v>
      </c>
      <c r="D4199">
        <v>2.2578281540794002E-3</v>
      </c>
      <c r="E4199">
        <v>0.91925761242753401</v>
      </c>
      <c r="F4199">
        <v>1.86321167441878E-3</v>
      </c>
      <c r="G4199">
        <v>0.92288801249843599</v>
      </c>
      <c r="H4199">
        <v>2.9235717957817198E-3</v>
      </c>
      <c r="I4199">
        <v>0.933325681714541</v>
      </c>
      <c r="J4199">
        <v>2.1748764680633399E-3</v>
      </c>
      <c r="K4199">
        <v>0.199787758462001</v>
      </c>
      <c r="L4199">
        <v>3.73679496443314E-3</v>
      </c>
      <c r="M4199">
        <v>0.84213626352455095</v>
      </c>
      <c r="N4199">
        <v>4.6225013461057996E-3</v>
      </c>
      <c r="O4199">
        <v>0.97559379748972797</v>
      </c>
      <c r="P4199">
        <v>8.52976077223452E-4</v>
      </c>
      <c r="Q4199">
        <v>1.5414318561553899</v>
      </c>
      <c r="R4199">
        <v>0.44235744969467</v>
      </c>
    </row>
    <row r="4200" spans="1:18" x14ac:dyDescent="0.35">
      <c r="A4200" t="s">
        <v>96</v>
      </c>
      <c r="B4200" t="s">
        <v>278</v>
      </c>
      <c r="C4200">
        <v>0.98031496062992096</v>
      </c>
      <c r="D4200">
        <v>0</v>
      </c>
      <c r="E4200">
        <v>0.49899799599198302</v>
      </c>
      <c r="F4200">
        <v>0</v>
      </c>
      <c r="G4200">
        <v>0.49112426035502899</v>
      </c>
      <c r="H4200" s="1">
        <v>5.5511151231257802E-17</v>
      </c>
      <c r="I4200">
        <v>0</v>
      </c>
      <c r="J4200">
        <v>0</v>
      </c>
      <c r="K4200">
        <v>0.29952928126034201</v>
      </c>
      <c r="L4200">
        <v>3.3058205075049401E-3</v>
      </c>
      <c r="M4200">
        <v>-5.9644033057355004E-3</v>
      </c>
      <c r="N4200">
        <v>0</v>
      </c>
      <c r="O4200">
        <v>0.62685370741482904</v>
      </c>
      <c r="P4200">
        <v>1.0112539720533701E-2</v>
      </c>
      <c r="Q4200">
        <v>3.7054606437683102</v>
      </c>
      <c r="R4200">
        <v>0.20840249455674301</v>
      </c>
    </row>
    <row r="4201" spans="1:18" x14ac:dyDescent="0.35">
      <c r="A4201" t="s">
        <v>97</v>
      </c>
      <c r="B4201" t="s">
        <v>278</v>
      </c>
      <c r="C4201">
        <v>0.63469387755102002</v>
      </c>
      <c r="D4201">
        <v>3.8721767267367898E-3</v>
      </c>
      <c r="E4201">
        <v>0.35936475527417999</v>
      </c>
      <c r="F4201">
        <v>6.5802584418507603E-3</v>
      </c>
      <c r="G4201">
        <v>0.46987364487426198</v>
      </c>
      <c r="H4201">
        <v>1.6184448242338102E-2</v>
      </c>
      <c r="I4201">
        <v>0.39065921196744702</v>
      </c>
      <c r="J4201">
        <v>7.5663929984543903E-3</v>
      </c>
      <c r="K4201">
        <v>0.889414720864939</v>
      </c>
      <c r="L4201">
        <v>8.6517576391513893E-3</v>
      </c>
      <c r="M4201">
        <v>0.43744613255822701</v>
      </c>
      <c r="N4201">
        <v>6.0084670326146098E-3</v>
      </c>
      <c r="O4201">
        <v>0.835596639236169</v>
      </c>
      <c r="P4201">
        <v>2.1854941513924499E-2</v>
      </c>
      <c r="Q4201">
        <v>2.6806418418884199</v>
      </c>
      <c r="R4201">
        <v>0.39779424350680798</v>
      </c>
    </row>
    <row r="4202" spans="1:18" x14ac:dyDescent="0.35">
      <c r="A4202" t="s">
        <v>98</v>
      </c>
      <c r="B4202" t="s">
        <v>278</v>
      </c>
      <c r="C4202">
        <v>0.92936635574139503</v>
      </c>
      <c r="D4202">
        <v>2.2707446246024599E-3</v>
      </c>
      <c r="E4202">
        <v>0.91383450059402305</v>
      </c>
      <c r="F4202">
        <v>3.2805481905709998E-3</v>
      </c>
      <c r="G4202">
        <v>0.92481371643631005</v>
      </c>
      <c r="H4202">
        <v>3.04246839412789E-3</v>
      </c>
      <c r="I4202">
        <v>0.94800104907510496</v>
      </c>
      <c r="J4202">
        <v>1.6728379167057299E-3</v>
      </c>
      <c r="K4202">
        <v>0.203427270833103</v>
      </c>
      <c r="L4202">
        <v>7.6834262141516098E-3</v>
      </c>
      <c r="M4202">
        <v>0.83856843856941798</v>
      </c>
      <c r="N4202">
        <v>5.1970765166111099E-3</v>
      </c>
      <c r="O4202">
        <v>0.96783217701229296</v>
      </c>
      <c r="P4202">
        <v>2.0951217483078698E-3</v>
      </c>
      <c r="Q4202">
        <v>13.383989715576099</v>
      </c>
      <c r="R4202">
        <v>2.8847528495382599</v>
      </c>
    </row>
    <row r="4203" spans="1:18" x14ac:dyDescent="0.35">
      <c r="A4203" t="s">
        <v>99</v>
      </c>
      <c r="B4203" t="s">
        <v>278</v>
      </c>
      <c r="C4203">
        <v>0.98331125827814503</v>
      </c>
      <c r="D4203">
        <v>2.7273192426455601E-3</v>
      </c>
      <c r="E4203">
        <v>0.88258683959181605</v>
      </c>
      <c r="F4203">
        <v>2.0099459227583001E-2</v>
      </c>
      <c r="G4203">
        <v>0.92491794530191396</v>
      </c>
      <c r="H4203">
        <v>2.45588065025284E-2</v>
      </c>
      <c r="I4203">
        <v>0.90142819291619303</v>
      </c>
      <c r="J4203">
        <v>1.6193926104598098E-2</v>
      </c>
      <c r="K4203">
        <v>8.8752509635735596E-2</v>
      </c>
      <c r="L4203">
        <v>1.32168794311016E-2</v>
      </c>
      <c r="M4203">
        <v>0.88058757805975496</v>
      </c>
      <c r="N4203">
        <v>1.9047697465275199E-2</v>
      </c>
      <c r="O4203">
        <v>0.99653042500544997</v>
      </c>
      <c r="P4203">
        <v>1.0398329632519E-3</v>
      </c>
      <c r="Q4203">
        <v>2.6464464664459202</v>
      </c>
      <c r="R4203">
        <v>0.98107665183110204</v>
      </c>
    </row>
    <row r="4204" spans="1:18" x14ac:dyDescent="0.35">
      <c r="A4204" t="s">
        <v>100</v>
      </c>
      <c r="B4204" t="s">
        <v>278</v>
      </c>
      <c r="C4204">
        <v>0.98843930635838095</v>
      </c>
      <c r="D4204">
        <v>2.5850496849708698E-3</v>
      </c>
      <c r="E4204">
        <v>0.98780991735537105</v>
      </c>
      <c r="F4204">
        <v>9.8799506848719701E-3</v>
      </c>
      <c r="G4204">
        <v>0.97863698010849898</v>
      </c>
      <c r="H4204">
        <v>9.8495422522154596E-3</v>
      </c>
      <c r="I4204">
        <v>0.98280389649816402</v>
      </c>
      <c r="J4204">
        <v>9.7059941099016007E-3</v>
      </c>
      <c r="K4204">
        <v>3.0063948379899098E-2</v>
      </c>
      <c r="L4204">
        <v>2.4750588651996498E-3</v>
      </c>
      <c r="M4204">
        <v>0.975201078508803</v>
      </c>
      <c r="N4204">
        <v>5.5839210762974496E-3</v>
      </c>
      <c r="O4204">
        <v>0.99986172263863204</v>
      </c>
      <c r="P4204" s="1">
        <v>7.04164866215863E-5</v>
      </c>
      <c r="Q4204">
        <v>1.8421226024627599</v>
      </c>
      <c r="R4204">
        <v>4.9423749256078897E-2</v>
      </c>
    </row>
    <row r="4205" spans="1:18" x14ac:dyDescent="0.35">
      <c r="A4205" t="s">
        <v>101</v>
      </c>
      <c r="B4205" t="s">
        <v>278</v>
      </c>
      <c r="C4205">
        <v>0.87222222222222201</v>
      </c>
      <c r="D4205">
        <v>3.7037037037037199E-3</v>
      </c>
      <c r="E4205">
        <v>0.53968253968253899</v>
      </c>
      <c r="F4205">
        <v>2.3062957373231E-2</v>
      </c>
      <c r="G4205">
        <v>0.62394472665698997</v>
      </c>
      <c r="H4205">
        <v>9.6052681543035007E-2</v>
      </c>
      <c r="I4205">
        <v>0.15025089605734701</v>
      </c>
      <c r="J4205">
        <v>8.3412269962704594E-2</v>
      </c>
      <c r="K4205">
        <v>0.28830820387894102</v>
      </c>
      <c r="L4205">
        <v>1.33847782279926E-2</v>
      </c>
      <c r="M4205">
        <v>0.145556578106289</v>
      </c>
      <c r="N4205">
        <v>7.7869272866816205E-2</v>
      </c>
      <c r="O4205">
        <v>0.85871056241426602</v>
      </c>
      <c r="P4205">
        <v>2.5724223525646701E-2</v>
      </c>
      <c r="Q4205">
        <v>0.47346820831298803</v>
      </c>
      <c r="R4205">
        <v>3.23885589590137E-2</v>
      </c>
    </row>
    <row r="4206" spans="1:18" x14ac:dyDescent="0.35">
      <c r="A4206" t="s">
        <v>102</v>
      </c>
      <c r="B4206" t="s">
        <v>278</v>
      </c>
      <c r="C4206">
        <v>0.96041046011254505</v>
      </c>
      <c r="D4206">
        <v>1.59956926178263E-3</v>
      </c>
      <c r="E4206">
        <v>0.95946155739779804</v>
      </c>
      <c r="F4206">
        <v>1.76926298738546E-3</v>
      </c>
      <c r="G4206">
        <v>0.95951293892933498</v>
      </c>
      <c r="H4206">
        <v>1.5305256078005499E-3</v>
      </c>
      <c r="I4206">
        <v>0.95336674724529602</v>
      </c>
      <c r="J4206">
        <v>1.9290730239318501E-3</v>
      </c>
      <c r="K4206">
        <v>0.114420280639261</v>
      </c>
      <c r="L4206">
        <v>6.0681712651769297E-3</v>
      </c>
      <c r="M4206">
        <v>0.918974448599852</v>
      </c>
      <c r="N4206">
        <v>3.2954754801875299E-3</v>
      </c>
      <c r="O4206">
        <v>0.991617854302418</v>
      </c>
      <c r="P4206">
        <v>7.5449808795418705E-4</v>
      </c>
      <c r="Q4206">
        <v>146.81585607528601</v>
      </c>
      <c r="R4206">
        <v>58.420563892685003</v>
      </c>
    </row>
    <row r="4207" spans="1:18" x14ac:dyDescent="0.35">
      <c r="A4207" t="s">
        <v>103</v>
      </c>
      <c r="B4207" t="s">
        <v>278</v>
      </c>
      <c r="C4207">
        <v>0.91041666666666599</v>
      </c>
      <c r="D4207">
        <v>8.3333333333333297E-3</v>
      </c>
      <c r="E4207">
        <v>0.91133203559510501</v>
      </c>
      <c r="F4207">
        <v>8.2930489721104103E-3</v>
      </c>
      <c r="G4207">
        <v>0.91133791320337698</v>
      </c>
      <c r="H4207">
        <v>8.224918095491E-3</v>
      </c>
      <c r="I4207">
        <v>0.91016003271415702</v>
      </c>
      <c r="J4207">
        <v>8.1788486064181508E-3</v>
      </c>
      <c r="K4207">
        <v>0.35555731427678999</v>
      </c>
      <c r="L4207">
        <v>3.3916457506599197E-2</v>
      </c>
      <c r="M4207">
        <v>0.82266980843850501</v>
      </c>
      <c r="N4207">
        <v>1.6511239902152901E-2</v>
      </c>
      <c r="O4207">
        <v>0.97357828142380398</v>
      </c>
      <c r="P4207">
        <v>4.5837338382932798E-3</v>
      </c>
      <c r="Q4207">
        <v>1.6567044734954799</v>
      </c>
      <c r="R4207">
        <v>0.48374051470134499</v>
      </c>
    </row>
    <row r="4208" spans="1:18" x14ac:dyDescent="0.35">
      <c r="A4208" t="s">
        <v>104</v>
      </c>
      <c r="B4208" t="s">
        <v>278</v>
      </c>
      <c r="C4208">
        <v>0.79697286012526003</v>
      </c>
      <c r="D4208">
        <v>7.1941799332411803E-4</v>
      </c>
      <c r="E4208">
        <v>0.72810035176985899</v>
      </c>
      <c r="F4208">
        <v>3.3342604578511402E-3</v>
      </c>
      <c r="G4208">
        <v>0.72871232388915097</v>
      </c>
      <c r="H4208">
        <v>8.8125373047914096E-4</v>
      </c>
      <c r="I4208">
        <v>0.59185984391718105</v>
      </c>
      <c r="J4208">
        <v>4.1063617643451603E-3</v>
      </c>
      <c r="K4208">
        <v>0.434538146857811</v>
      </c>
      <c r="L4208">
        <v>7.8613194202435796E-4</v>
      </c>
      <c r="M4208">
        <v>0.45680050201477401</v>
      </c>
      <c r="N4208">
        <v>3.63695018353673E-3</v>
      </c>
      <c r="O4208">
        <v>0.80266093061598798</v>
      </c>
      <c r="P4208">
        <v>9.7741183174895494E-4</v>
      </c>
      <c r="Q4208">
        <v>9.9462820529937694</v>
      </c>
      <c r="R4208">
        <v>0.21862473217655701</v>
      </c>
    </row>
    <row r="4209" spans="1:18" x14ac:dyDescent="0.35">
      <c r="A4209" t="s">
        <v>105</v>
      </c>
      <c r="B4209" t="s">
        <v>278</v>
      </c>
      <c r="C4209">
        <v>0.98238434163701005</v>
      </c>
      <c r="D4209">
        <v>1.72515297416951E-3</v>
      </c>
      <c r="E4209">
        <v>0.98235173859067604</v>
      </c>
      <c r="F4209">
        <v>1.73889081261367E-3</v>
      </c>
      <c r="G4209">
        <v>0.98254093147135602</v>
      </c>
      <c r="H4209">
        <v>1.69667052599931E-3</v>
      </c>
      <c r="I4209">
        <v>0.98238786508340303</v>
      </c>
      <c r="J4209">
        <v>1.72185131251736E-3</v>
      </c>
      <c r="K4209">
        <v>0.14194060488327201</v>
      </c>
      <c r="L4209">
        <v>2.42514628538224E-2</v>
      </c>
      <c r="M4209">
        <v>0.98043974008151402</v>
      </c>
      <c r="N4209">
        <v>1.9159772488806599E-3</v>
      </c>
      <c r="O4209">
        <v>0.99974670305672297</v>
      </c>
      <c r="P4209" s="1">
        <v>5.3099867136878403E-5</v>
      </c>
      <c r="Q4209">
        <v>8.7033500671386701</v>
      </c>
      <c r="R4209">
        <v>2.7314760169626999</v>
      </c>
    </row>
    <row r="4210" spans="1:18" x14ac:dyDescent="0.35">
      <c r="A4210" t="s">
        <v>106</v>
      </c>
      <c r="B4210" t="s">
        <v>278</v>
      </c>
      <c r="C4210">
        <v>0.89768732654949102</v>
      </c>
      <c r="D4210">
        <v>3.90725477926788E-3</v>
      </c>
      <c r="E4210">
        <v>0.86135811848646404</v>
      </c>
      <c r="F4210">
        <v>5.0528828025396396E-3</v>
      </c>
      <c r="G4210">
        <v>0.88676006046186495</v>
      </c>
      <c r="H4210">
        <v>5.9372586134845504E-3</v>
      </c>
      <c r="I4210">
        <v>0.81596659240880498</v>
      </c>
      <c r="J4210">
        <v>6.9171401012549996E-3</v>
      </c>
      <c r="K4210">
        <v>0.28398909173922099</v>
      </c>
      <c r="L4210">
        <v>5.45230871573612E-3</v>
      </c>
      <c r="M4210">
        <v>0.74766772333325804</v>
      </c>
      <c r="N4210">
        <v>9.6005216724219401E-3</v>
      </c>
      <c r="O4210">
        <v>0.94830957768345203</v>
      </c>
      <c r="P4210">
        <v>1.6133663454209199E-3</v>
      </c>
      <c r="Q4210">
        <v>2.773734998703</v>
      </c>
      <c r="R4210">
        <v>0.79381079501437901</v>
      </c>
    </row>
    <row r="4211" spans="1:18" x14ac:dyDescent="0.35">
      <c r="A4211" t="s">
        <v>107</v>
      </c>
      <c r="B4211" t="s">
        <v>278</v>
      </c>
      <c r="C4211">
        <v>0.59593220338983</v>
      </c>
      <c r="D4211">
        <v>1.93428374477113E-2</v>
      </c>
      <c r="E4211">
        <v>0.56710611276019496</v>
      </c>
      <c r="F4211">
        <v>1.33959253085708E-2</v>
      </c>
      <c r="G4211">
        <v>0.58429753439746202</v>
      </c>
      <c r="H4211">
        <v>1.8855298245786301E-2</v>
      </c>
      <c r="I4211">
        <v>0.56883775783130497</v>
      </c>
      <c r="J4211">
        <v>1.4447234553734201E-2</v>
      </c>
      <c r="K4211">
        <v>0.903499635715594</v>
      </c>
      <c r="L4211">
        <v>9.7691802194498807E-3</v>
      </c>
      <c r="M4211">
        <v>0.37458782850753802</v>
      </c>
      <c r="N4211">
        <v>2.6048861405916598E-2</v>
      </c>
      <c r="O4211">
        <v>0.75211943128964298</v>
      </c>
      <c r="P4211">
        <v>6.8659598149280101E-3</v>
      </c>
      <c r="Q4211">
        <v>0.56934375762939404</v>
      </c>
      <c r="R4211">
        <v>0.10616244121153499</v>
      </c>
    </row>
    <row r="4212" spans="1:18" x14ac:dyDescent="0.35">
      <c r="A4212" t="s">
        <v>108</v>
      </c>
      <c r="B4212" t="s">
        <v>278</v>
      </c>
      <c r="C4212">
        <v>0.71771819737592701</v>
      </c>
      <c r="D4212">
        <v>1.52283616323681E-3</v>
      </c>
      <c r="E4212">
        <v>0.71869253938737998</v>
      </c>
      <c r="F4212">
        <v>1.51017633930112E-3</v>
      </c>
      <c r="G4212">
        <v>0.71909188463207596</v>
      </c>
      <c r="H4212">
        <v>1.49972464888807E-3</v>
      </c>
      <c r="I4212">
        <v>0.72076217450637103</v>
      </c>
      <c r="J4212">
        <v>1.5849244570489899E-3</v>
      </c>
      <c r="K4212">
        <v>0.56206474578700605</v>
      </c>
      <c r="L4212">
        <v>6.3062674655643702E-4</v>
      </c>
      <c r="M4212">
        <v>0.437784219625522</v>
      </c>
      <c r="N4212">
        <v>3.0067088868520101E-3</v>
      </c>
      <c r="O4212">
        <v>0.78903318846919301</v>
      </c>
      <c r="P4212">
        <v>7.19992142187942E-4</v>
      </c>
      <c r="Q4212">
        <v>109.41563744544899</v>
      </c>
      <c r="R4212">
        <v>31.904446273399898</v>
      </c>
    </row>
    <row r="4213" spans="1:18" x14ac:dyDescent="0.35">
      <c r="A4213" t="s">
        <v>109</v>
      </c>
      <c r="B4213" t="s">
        <v>278</v>
      </c>
      <c r="C4213">
        <v>0.63613049032131197</v>
      </c>
      <c r="D4213">
        <v>2.7753062256686101E-3</v>
      </c>
      <c r="E4213">
        <v>0.62943896082089901</v>
      </c>
      <c r="F4213">
        <v>3.0376936985032801E-3</v>
      </c>
      <c r="G4213">
        <v>0.63360273018451296</v>
      </c>
      <c r="H4213">
        <v>2.8181645758402398E-3</v>
      </c>
      <c r="I4213">
        <v>0.57937160026406198</v>
      </c>
      <c r="J4213">
        <v>6.6713417153920901E-3</v>
      </c>
      <c r="K4213">
        <v>0.62844182045897801</v>
      </c>
      <c r="L4213">
        <v>2.4274817922473502E-3</v>
      </c>
      <c r="M4213">
        <v>0.26300629879110698</v>
      </c>
      <c r="N4213">
        <v>5.7609103268922903E-3</v>
      </c>
      <c r="O4213">
        <v>0.69241699201147</v>
      </c>
      <c r="P4213">
        <v>2.7121836983265502E-3</v>
      </c>
      <c r="Q4213">
        <v>510.59717955589201</v>
      </c>
      <c r="R4213">
        <v>18.1880628369817</v>
      </c>
    </row>
    <row r="4214" spans="1:18" x14ac:dyDescent="0.35">
      <c r="A4214" t="s">
        <v>110</v>
      </c>
      <c r="B4214" t="s">
        <v>278</v>
      </c>
      <c r="C4214">
        <v>0.63612440191387498</v>
      </c>
      <c r="D4214">
        <v>4.5011693115375104E-3</v>
      </c>
      <c r="E4214">
        <v>0.63480218663246002</v>
      </c>
      <c r="F4214">
        <v>4.6227032946583703E-3</v>
      </c>
      <c r="G4214">
        <v>0.64014567127282995</v>
      </c>
      <c r="H4214">
        <v>6.03472539362075E-3</v>
      </c>
      <c r="I4214">
        <v>0.63615575363825705</v>
      </c>
      <c r="J4214">
        <v>4.7570558743769403E-3</v>
      </c>
      <c r="K4214">
        <v>0.76723983598102197</v>
      </c>
      <c r="L4214">
        <v>5.0621415914496697E-3</v>
      </c>
      <c r="M4214">
        <v>0.45572220401183999</v>
      </c>
      <c r="N4214">
        <v>7.0422155468659996E-3</v>
      </c>
      <c r="O4214">
        <v>0.81907846570445297</v>
      </c>
      <c r="P4214">
        <v>2.56249342965185E-3</v>
      </c>
      <c r="Q4214">
        <v>1.60962643623352</v>
      </c>
      <c r="R4214">
        <v>0.20215487921111</v>
      </c>
    </row>
    <row r="4215" spans="1:18" x14ac:dyDescent="0.35">
      <c r="A4215" t="s">
        <v>111</v>
      </c>
      <c r="B4215" t="s">
        <v>278</v>
      </c>
      <c r="C4215">
        <v>0.65144139016305602</v>
      </c>
      <c r="D4215">
        <v>9.5092940086990703E-4</v>
      </c>
      <c r="E4215">
        <v>0.60296419255857303</v>
      </c>
      <c r="F4215">
        <v>1.01857779722221E-3</v>
      </c>
      <c r="G4215">
        <v>0.60545757681899803</v>
      </c>
      <c r="H4215">
        <v>5.3075129112919604E-4</v>
      </c>
      <c r="I4215">
        <v>0.60192151221867995</v>
      </c>
      <c r="J4215">
        <v>9.6986237374073903E-4</v>
      </c>
      <c r="K4215">
        <v>0.98877317256986397</v>
      </c>
      <c r="L4215">
        <v>2.8873584165318299E-3</v>
      </c>
      <c r="M4215">
        <v>0.62142777007488403</v>
      </c>
      <c r="N4215">
        <v>1.02560536624902E-3</v>
      </c>
      <c r="O4215">
        <v>0.97124741227968403</v>
      </c>
      <c r="P4215">
        <v>1.4996280298078699E-4</v>
      </c>
      <c r="Q4215">
        <v>1447.73887190818</v>
      </c>
      <c r="R4215">
        <v>547.39145073543898</v>
      </c>
    </row>
    <row r="4216" spans="1:18" x14ac:dyDescent="0.35">
      <c r="A4216" t="s">
        <v>112</v>
      </c>
      <c r="B4216" t="s">
        <v>278</v>
      </c>
      <c r="C4216">
        <v>0.87226828818868596</v>
      </c>
      <c r="D4216">
        <v>5.4190148025582395E-4</v>
      </c>
      <c r="E4216">
        <v>0.79109764535334104</v>
      </c>
      <c r="F4216">
        <v>1.94836670893811E-3</v>
      </c>
      <c r="G4216">
        <v>0.83779143108049203</v>
      </c>
      <c r="H4216">
        <v>1.4311971319679701E-4</v>
      </c>
      <c r="I4216">
        <v>0.70210502094442695</v>
      </c>
      <c r="J4216">
        <v>2.41254098627977E-3</v>
      </c>
      <c r="K4216">
        <v>0.278595925922627</v>
      </c>
      <c r="L4216">
        <v>1.0981190758871701E-3</v>
      </c>
      <c r="M4216">
        <v>0.62714986130317896</v>
      </c>
      <c r="N4216">
        <v>2.1615872795206002E-3</v>
      </c>
      <c r="O4216">
        <v>0.92612521356503597</v>
      </c>
      <c r="P4216">
        <v>5.4494919796600598E-4</v>
      </c>
      <c r="Q4216">
        <v>135.21387038230799</v>
      </c>
      <c r="R4216">
        <v>19.353177410496599</v>
      </c>
    </row>
    <row r="4217" spans="1:18" x14ac:dyDescent="0.35">
      <c r="A4217" t="s">
        <v>113</v>
      </c>
      <c r="B4217" t="s">
        <v>278</v>
      </c>
      <c r="C4217">
        <v>0.75630573248407595</v>
      </c>
      <c r="D4217">
        <v>9.3418259023354496E-4</v>
      </c>
      <c r="E4217">
        <v>0.49996122372048002</v>
      </c>
      <c r="F4217">
        <v>4.46359453845797E-4</v>
      </c>
      <c r="G4217">
        <v>0.44665933666579699</v>
      </c>
      <c r="H4217">
        <v>6.2073217504192202E-2</v>
      </c>
      <c r="I4217">
        <v>4.4550288363208197E-3</v>
      </c>
      <c r="J4217">
        <v>5.7609747620690297E-3</v>
      </c>
      <c r="K4217">
        <v>0.56019571166402304</v>
      </c>
      <c r="L4217">
        <v>3.0417099073095002E-3</v>
      </c>
      <c r="M4217">
        <v>-4.7448613507775697E-3</v>
      </c>
      <c r="N4217">
        <v>8.4246974341134293E-3</v>
      </c>
      <c r="O4217">
        <v>0.50141984992107302</v>
      </c>
      <c r="P4217">
        <v>3.9147857603953401E-3</v>
      </c>
      <c r="Q4217">
        <v>17.584256649017298</v>
      </c>
      <c r="R4217">
        <v>1.89796399071429</v>
      </c>
    </row>
    <row r="4218" spans="1:18" x14ac:dyDescent="0.35">
      <c r="A4218" t="s">
        <v>114</v>
      </c>
      <c r="B4218" t="s">
        <v>278</v>
      </c>
      <c r="C4218">
        <v>0.84805555555555501</v>
      </c>
      <c r="D4218">
        <v>1.9289506162962599E-3</v>
      </c>
      <c r="E4218">
        <v>0.75723518448786198</v>
      </c>
      <c r="F4218">
        <v>3.51580219510947E-3</v>
      </c>
      <c r="G4218">
        <v>0.768742003203159</v>
      </c>
      <c r="H4218">
        <v>3.9046709250828301E-3</v>
      </c>
      <c r="I4218">
        <v>0.75988375827249699</v>
      </c>
      <c r="J4218">
        <v>3.5113468132948601E-3</v>
      </c>
      <c r="K4218">
        <v>0.38556810720196</v>
      </c>
      <c r="L4218">
        <v>1.5831542522369501E-3</v>
      </c>
      <c r="M4218">
        <v>0.76601228153509104</v>
      </c>
      <c r="N4218">
        <v>2.97917144582252E-3</v>
      </c>
      <c r="O4218">
        <v>0.95764981261578697</v>
      </c>
      <c r="P4218">
        <v>4.1908170634697502E-4</v>
      </c>
      <c r="Q4218">
        <v>5.8766130447387699</v>
      </c>
      <c r="R4218">
        <v>0.53413186103007104</v>
      </c>
    </row>
    <row r="4219" spans="1:18" x14ac:dyDescent="0.35">
      <c r="A4219" t="s">
        <v>115</v>
      </c>
      <c r="B4219" t="s">
        <v>278</v>
      </c>
      <c r="C4219">
        <v>0.91385281385281303</v>
      </c>
      <c r="D4219">
        <v>8.3718959332526703E-3</v>
      </c>
      <c r="E4219">
        <v>0.91385281385281303</v>
      </c>
      <c r="F4219">
        <v>8.3718959332526894E-3</v>
      </c>
      <c r="G4219">
        <v>0.91496723162105098</v>
      </c>
      <c r="H4219">
        <v>8.2464371576062099E-3</v>
      </c>
      <c r="I4219">
        <v>0.91393954498200702</v>
      </c>
      <c r="J4219">
        <v>8.4967947418707508E-3</v>
      </c>
      <c r="K4219">
        <v>0.332796619970333</v>
      </c>
      <c r="L4219">
        <v>3.1222387598944201E-2</v>
      </c>
      <c r="M4219">
        <v>0.89966527436138</v>
      </c>
      <c r="N4219">
        <v>9.6919830147531201E-3</v>
      </c>
      <c r="O4219">
        <v>0.99129170492806795</v>
      </c>
      <c r="P4219">
        <v>1.13570814225558E-3</v>
      </c>
      <c r="Q4219">
        <v>1.9157236576080301</v>
      </c>
      <c r="R4219">
        <v>0.89040797188846699</v>
      </c>
    </row>
    <row r="4220" spans="1:18" x14ac:dyDescent="0.35">
      <c r="A4220" t="s">
        <v>116</v>
      </c>
      <c r="B4220" t="s">
        <v>278</v>
      </c>
      <c r="C4220">
        <v>0.74722638680659603</v>
      </c>
      <c r="D4220">
        <v>1.9988443217351499E-3</v>
      </c>
      <c r="E4220">
        <v>0.49334386126590302</v>
      </c>
      <c r="F4220">
        <v>4.85810070317626E-3</v>
      </c>
      <c r="G4220">
        <v>0.66645755342439705</v>
      </c>
      <c r="H4220">
        <v>2.1346875673283899E-2</v>
      </c>
      <c r="I4220">
        <v>0.507891261362998</v>
      </c>
      <c r="J4220">
        <v>6.9959506721416903E-3</v>
      </c>
      <c r="K4220">
        <v>0.598752247309703</v>
      </c>
      <c r="L4220">
        <v>5.9030220026584004E-3</v>
      </c>
      <c r="M4220">
        <v>0.30881394739522</v>
      </c>
      <c r="N4220">
        <v>3.7135013314327299E-3</v>
      </c>
      <c r="O4220">
        <v>0.80301923037172396</v>
      </c>
      <c r="P4220">
        <v>3.2988861699967602E-3</v>
      </c>
      <c r="Q4220">
        <v>26.01025390625</v>
      </c>
      <c r="R4220">
        <v>3.0608917567423202</v>
      </c>
    </row>
    <row r="4221" spans="1:18" x14ac:dyDescent="0.35">
      <c r="A4221" t="s">
        <v>117</v>
      </c>
      <c r="B4221" t="s">
        <v>278</v>
      </c>
      <c r="C4221">
        <v>0.81499999999999995</v>
      </c>
      <c r="D4221">
        <v>1.3416407864998699E-2</v>
      </c>
      <c r="E4221">
        <v>0.78851256606622799</v>
      </c>
      <c r="F4221">
        <v>1.4984124412872999E-2</v>
      </c>
      <c r="G4221">
        <v>0.80546040234223104</v>
      </c>
      <c r="H4221">
        <v>1.53790461307083E-2</v>
      </c>
      <c r="I4221">
        <v>0.73141246836898999</v>
      </c>
      <c r="J4221">
        <v>2.0435757739750701E-2</v>
      </c>
      <c r="K4221">
        <v>0.57998732210322501</v>
      </c>
      <c r="L4221">
        <v>9.9927039962812603E-2</v>
      </c>
      <c r="M4221">
        <v>0.59371152607698097</v>
      </c>
      <c r="N4221">
        <v>3.0003409429748999E-2</v>
      </c>
      <c r="O4221">
        <v>0.85419048646316398</v>
      </c>
      <c r="P4221">
        <v>2.4320936294841999E-2</v>
      </c>
      <c r="Q4221">
        <v>0.60847678184509202</v>
      </c>
      <c r="R4221">
        <v>1.73490000851035E-2</v>
      </c>
    </row>
    <row r="4222" spans="1:18" x14ac:dyDescent="0.35">
      <c r="A4222" t="s">
        <v>118</v>
      </c>
      <c r="B4222" t="s">
        <v>278</v>
      </c>
      <c r="C4222">
        <v>0.89657534246575299</v>
      </c>
      <c r="D4222">
        <v>5.0331981016092896E-3</v>
      </c>
      <c r="E4222">
        <v>0.70230034722222201</v>
      </c>
      <c r="F4222">
        <v>1.34250060798E-2</v>
      </c>
      <c r="G4222">
        <v>0.77012785730134403</v>
      </c>
      <c r="H4222">
        <v>1.6843840758056401E-2</v>
      </c>
      <c r="I4222">
        <v>0.513979249277701</v>
      </c>
      <c r="J4222">
        <v>1.51130085611856E-2</v>
      </c>
      <c r="K4222">
        <v>0.46409287575612101</v>
      </c>
      <c r="L4222">
        <v>0.155797187000808</v>
      </c>
      <c r="M4222">
        <v>0.466739450946214</v>
      </c>
      <c r="N4222">
        <v>1.3450123916638799E-2</v>
      </c>
      <c r="O4222">
        <v>0.89939236111111098</v>
      </c>
      <c r="P4222">
        <v>1.39025133912103E-2</v>
      </c>
      <c r="Q4222">
        <v>0.77888031005859304</v>
      </c>
      <c r="R4222">
        <v>0.138795908253385</v>
      </c>
    </row>
    <row r="4223" spans="1:18" x14ac:dyDescent="0.35">
      <c r="A4223" t="s">
        <v>119</v>
      </c>
      <c r="B4223" t="s">
        <v>278</v>
      </c>
      <c r="C4223">
        <v>0.64124999999999999</v>
      </c>
      <c r="D4223">
        <v>1.45773797371132E-2</v>
      </c>
      <c r="E4223">
        <v>0.35810689616755698</v>
      </c>
      <c r="F4223">
        <v>1.8536618486423701E-2</v>
      </c>
      <c r="G4223">
        <v>0.426574413339047</v>
      </c>
      <c r="H4223">
        <v>7.6568351639434901E-2</v>
      </c>
      <c r="I4223">
        <v>0.367014900433977</v>
      </c>
      <c r="J4223">
        <v>3.03871506142947E-2</v>
      </c>
      <c r="K4223">
        <v>1.03026185033423</v>
      </c>
      <c r="L4223">
        <v>3.3930070802588003E-2</v>
      </c>
      <c r="M4223">
        <v>0.42395940652287201</v>
      </c>
      <c r="N4223">
        <v>2.2109544803619E-2</v>
      </c>
      <c r="O4223">
        <v>0.75615823904621604</v>
      </c>
      <c r="P4223">
        <v>1.4161711900829699E-2</v>
      </c>
      <c r="Q4223">
        <v>0.74773745536804204</v>
      </c>
      <c r="R4223">
        <v>0.20705226030686999</v>
      </c>
    </row>
    <row r="4224" spans="1:18" x14ac:dyDescent="0.35">
      <c r="A4224" t="s">
        <v>120</v>
      </c>
      <c r="B4224" t="s">
        <v>278</v>
      </c>
      <c r="C4224">
        <v>0.93964497041420103</v>
      </c>
      <c r="D4224">
        <v>1.04815228840918E-2</v>
      </c>
      <c r="E4224">
        <v>0.67634210526315697</v>
      </c>
      <c r="F4224">
        <v>2.6178650890857001E-2</v>
      </c>
      <c r="G4224">
        <v>0.76935691222990399</v>
      </c>
      <c r="H4224">
        <v>7.6108827433617604E-2</v>
      </c>
      <c r="I4224">
        <v>0.44045104757284498</v>
      </c>
      <c r="J4224">
        <v>4.5269997160133101E-2</v>
      </c>
      <c r="K4224">
        <v>0.27322577800993703</v>
      </c>
      <c r="L4224">
        <v>0.154186281864821</v>
      </c>
      <c r="M4224">
        <v>0.42862221446690002</v>
      </c>
      <c r="N4224">
        <v>5.6039652203542602E-2</v>
      </c>
      <c r="O4224">
        <v>0.90707894736842098</v>
      </c>
      <c r="P4224">
        <v>3.0483284098309998E-2</v>
      </c>
      <c r="Q4224">
        <v>2.3060195922851499</v>
      </c>
      <c r="R4224">
        <v>0.62608172792251404</v>
      </c>
    </row>
    <row r="4225" spans="1:18" x14ac:dyDescent="0.35">
      <c r="A4225" t="s">
        <v>121</v>
      </c>
      <c r="B4225" t="s">
        <v>278</v>
      </c>
      <c r="C4225">
        <v>0.83291614518147605</v>
      </c>
      <c r="D4225">
        <v>2.9617420691361701E-4</v>
      </c>
      <c r="E4225">
        <v>0.50704833283088202</v>
      </c>
      <c r="F4225">
        <v>1.69781569088403E-3</v>
      </c>
      <c r="G4225">
        <v>0.75703177887769202</v>
      </c>
      <c r="H4225">
        <v>1.26853612603665E-2</v>
      </c>
      <c r="I4225">
        <v>3.0457792775053501E-2</v>
      </c>
      <c r="J4225">
        <v>7.2826898597014899E-3</v>
      </c>
      <c r="K4225">
        <v>0.439441813858439</v>
      </c>
      <c r="L4225">
        <v>1.52620321524526E-3</v>
      </c>
      <c r="M4225">
        <v>8.4482598009025106E-2</v>
      </c>
      <c r="N4225">
        <v>9.1470916746399702E-3</v>
      </c>
      <c r="O4225">
        <v>0.62635065836026704</v>
      </c>
      <c r="P4225">
        <v>7.5723227373352005E-4</v>
      </c>
      <c r="Q4225">
        <v>47.2586793422699</v>
      </c>
      <c r="R4225">
        <v>16.271266947558502</v>
      </c>
    </row>
    <row r="4226" spans="1:18" x14ac:dyDescent="0.35">
      <c r="A4226" t="s">
        <v>122</v>
      </c>
      <c r="B4226" t="s">
        <v>278</v>
      </c>
      <c r="C4226">
        <v>0.84402102496714804</v>
      </c>
      <c r="D4226">
        <v>0.103503929483501</v>
      </c>
      <c r="E4226">
        <v>0.84402102496714804</v>
      </c>
      <c r="F4226">
        <v>0.103503929483501</v>
      </c>
      <c r="G4226">
        <v>0.84473683539549604</v>
      </c>
      <c r="H4226">
        <v>0.103706979927066</v>
      </c>
      <c r="I4226">
        <v>0.84040297057910396</v>
      </c>
      <c r="J4226">
        <v>0.106021043732416</v>
      </c>
      <c r="K4226">
        <v>0.33119526211668598</v>
      </c>
      <c r="L4226">
        <v>0.16863609864451301</v>
      </c>
      <c r="M4226">
        <v>0.68875739737282105</v>
      </c>
      <c r="N4226">
        <v>0.207210393805939</v>
      </c>
      <c r="O4226">
        <v>0.91365086052828304</v>
      </c>
      <c r="P4226">
        <v>9.6076954743925705E-2</v>
      </c>
      <c r="Q4226">
        <v>13.335314559936499</v>
      </c>
      <c r="R4226">
        <v>3.3372354338673298</v>
      </c>
    </row>
    <row r="4227" spans="1:18" x14ac:dyDescent="0.35">
      <c r="A4227" t="s">
        <v>123</v>
      </c>
      <c r="B4227" t="s">
        <v>278</v>
      </c>
      <c r="C4227">
        <v>0.86799999999999999</v>
      </c>
      <c r="D4227">
        <v>5.5136195008360896E-3</v>
      </c>
      <c r="E4227">
        <v>0.86666666666666603</v>
      </c>
      <c r="F4227">
        <v>5.6532138142812204E-3</v>
      </c>
      <c r="G4227">
        <v>0.86952513337901105</v>
      </c>
      <c r="H4227">
        <v>5.2738282999557004E-3</v>
      </c>
      <c r="I4227">
        <v>0.85834396366997601</v>
      </c>
      <c r="J4227">
        <v>6.4245779304670401E-3</v>
      </c>
      <c r="K4227">
        <v>0.366328420643382</v>
      </c>
      <c r="L4227">
        <v>3.0280209083701201E-2</v>
      </c>
      <c r="M4227">
        <v>0.73618582929398302</v>
      </c>
      <c r="N4227">
        <v>1.09079907697509E-2</v>
      </c>
      <c r="O4227">
        <v>0.92760897435897405</v>
      </c>
      <c r="P4227">
        <v>3.9476511629248697E-3</v>
      </c>
      <c r="Q4227">
        <v>1.58371877670288</v>
      </c>
      <c r="R4227">
        <v>0.69867674345325403</v>
      </c>
    </row>
    <row r="4228" spans="1:18" x14ac:dyDescent="0.35">
      <c r="A4228" t="s">
        <v>124</v>
      </c>
      <c r="B4228" t="s">
        <v>278</v>
      </c>
      <c r="C4228">
        <v>0.89090909090908998</v>
      </c>
      <c r="D4228">
        <v>5.5798582725792604E-3</v>
      </c>
      <c r="E4228">
        <v>0.554369565217391</v>
      </c>
      <c r="F4228">
        <v>2.8447328039550399E-2</v>
      </c>
      <c r="G4228">
        <v>0.87603904441090996</v>
      </c>
      <c r="H4228">
        <v>6.2626668200320201E-2</v>
      </c>
      <c r="I4228">
        <v>0.19143513595126499</v>
      </c>
      <c r="J4228">
        <v>8.9672207722052005E-2</v>
      </c>
      <c r="K4228">
        <v>0.273089243098247</v>
      </c>
      <c r="L4228">
        <v>9.5108863509389199E-3</v>
      </c>
      <c r="M4228">
        <v>0.27291175588893302</v>
      </c>
      <c r="N4228">
        <v>7.23688317034034E-2</v>
      </c>
      <c r="O4228">
        <v>0.85378260869565203</v>
      </c>
      <c r="P4228">
        <v>1.6436622855333399E-2</v>
      </c>
      <c r="Q4228">
        <v>0.46211576461791898</v>
      </c>
      <c r="R4228">
        <v>3.4219275617498802E-2</v>
      </c>
    </row>
    <row r="4229" spans="1:18" x14ac:dyDescent="0.35">
      <c r="A4229" t="s">
        <v>125</v>
      </c>
      <c r="B4229" t="s">
        <v>278</v>
      </c>
      <c r="C4229">
        <v>0.90755813953488296</v>
      </c>
      <c r="D4229">
        <v>6.4275674231692405E-4</v>
      </c>
      <c r="E4229">
        <v>0.90755516015487903</v>
      </c>
      <c r="F4229">
        <v>6.4408876487325297E-4</v>
      </c>
      <c r="G4229">
        <v>0.90764448370377304</v>
      </c>
      <c r="H4229">
        <v>5.7851012830348802E-4</v>
      </c>
      <c r="I4229">
        <v>0.90694181256829998</v>
      </c>
      <c r="J4229">
        <v>9.39345915289221E-4</v>
      </c>
      <c r="K4229">
        <v>0.232036953834419</v>
      </c>
      <c r="L4229">
        <v>2.67749373241573E-3</v>
      </c>
      <c r="M4229">
        <v>0.815199633845197</v>
      </c>
      <c r="N4229">
        <v>1.22096270404507E-3</v>
      </c>
      <c r="O4229">
        <v>0.96813282332905704</v>
      </c>
      <c r="P4229">
        <v>6.9069054585335903E-4</v>
      </c>
      <c r="Q4229">
        <v>30.622494268417299</v>
      </c>
      <c r="R4229">
        <v>7.4680156334076804</v>
      </c>
    </row>
    <row r="4230" spans="1:18" x14ac:dyDescent="0.35">
      <c r="A4230" t="s">
        <v>126</v>
      </c>
      <c r="B4230" t="s">
        <v>278</v>
      </c>
      <c r="C4230">
        <v>0.89949999999999997</v>
      </c>
      <c r="D4230">
        <v>2.8339460121886602E-3</v>
      </c>
      <c r="E4230">
        <v>0.61283962863652497</v>
      </c>
      <c r="F4230">
        <v>1.2579209429492101E-2</v>
      </c>
      <c r="G4230">
        <v>0.78370676185247601</v>
      </c>
      <c r="H4230">
        <v>1.2999150920033601E-2</v>
      </c>
      <c r="I4230">
        <v>0.35312899222463301</v>
      </c>
      <c r="J4230">
        <v>2.9781969776227699E-2</v>
      </c>
      <c r="K4230">
        <v>0.244849780109656</v>
      </c>
      <c r="L4230">
        <v>2.2341967681701802E-3</v>
      </c>
      <c r="M4230">
        <v>0.35761989943389999</v>
      </c>
      <c r="N4230">
        <v>2.7426760890071299E-2</v>
      </c>
      <c r="O4230">
        <v>0.88379314620499305</v>
      </c>
      <c r="P4230">
        <v>3.0775230038274201E-3</v>
      </c>
      <c r="Q4230">
        <v>7.3174325466156001</v>
      </c>
      <c r="R4230">
        <v>2.27037580150385</v>
      </c>
    </row>
    <row r="4231" spans="1:18" x14ac:dyDescent="0.35">
      <c r="A4231" t="s">
        <v>127</v>
      </c>
      <c r="B4231" t="s">
        <v>278</v>
      </c>
      <c r="C4231">
        <v>0.73174285714285703</v>
      </c>
      <c r="D4231">
        <v>1.1254024223560401E-3</v>
      </c>
      <c r="E4231">
        <v>0.73171697362186805</v>
      </c>
      <c r="F4231">
        <v>1.1249861513610499E-3</v>
      </c>
      <c r="G4231">
        <v>0.73365985033422598</v>
      </c>
      <c r="H4231">
        <v>1.22922375908026E-3</v>
      </c>
      <c r="I4231">
        <v>0.71888869840008296</v>
      </c>
      <c r="J4231">
        <v>1.4552352970789899E-3</v>
      </c>
      <c r="K4231">
        <v>0.545462593054859</v>
      </c>
      <c r="L4231">
        <v>8.1860022670379295E-4</v>
      </c>
      <c r="M4231">
        <v>0.46537266006425099</v>
      </c>
      <c r="N4231">
        <v>2.33429731569964E-3</v>
      </c>
      <c r="O4231">
        <v>0.79743233181463902</v>
      </c>
      <c r="P4231">
        <v>4.9517626513998197E-4</v>
      </c>
      <c r="Q4231">
        <v>233.65971660613999</v>
      </c>
      <c r="R4231">
        <v>45.420150895028399</v>
      </c>
    </row>
    <row r="4232" spans="1:18" x14ac:dyDescent="0.35">
      <c r="A4232" t="s">
        <v>128</v>
      </c>
      <c r="B4232" t="s">
        <v>278</v>
      </c>
      <c r="C4232">
        <v>0.94106583072100303</v>
      </c>
      <c r="D4232">
        <v>2.3458667001717498E-3</v>
      </c>
      <c r="E4232">
        <v>0.93490624850141402</v>
      </c>
      <c r="F4232">
        <v>2.5358020037012001E-3</v>
      </c>
      <c r="G4232">
        <v>0.93452556691270305</v>
      </c>
      <c r="H4232">
        <v>2.7366523713882101E-3</v>
      </c>
      <c r="I4232">
        <v>0.93469311832778801</v>
      </c>
      <c r="J4232">
        <v>2.52032229216102E-3</v>
      </c>
      <c r="K4232">
        <v>0.15370810963640999</v>
      </c>
      <c r="L4232">
        <v>6.7042018555971104E-3</v>
      </c>
      <c r="M4232">
        <v>0.90422625689569602</v>
      </c>
      <c r="N4232">
        <v>3.7935541247156898E-3</v>
      </c>
      <c r="O4232">
        <v>0.99287893986054798</v>
      </c>
      <c r="P4232">
        <v>2.46534899749586E-4</v>
      </c>
      <c r="Q4232">
        <v>0.97273483276367101</v>
      </c>
      <c r="R4232">
        <v>0.21860534328638501</v>
      </c>
    </row>
    <row r="4233" spans="1:18" x14ac:dyDescent="0.35">
      <c r="A4233" t="s">
        <v>129</v>
      </c>
      <c r="B4233" t="s">
        <v>278</v>
      </c>
      <c r="C4233">
        <v>0.95399999999999996</v>
      </c>
      <c r="D4233">
        <v>1.2247448713915601E-3</v>
      </c>
      <c r="E4233">
        <v>0.95399999999999996</v>
      </c>
      <c r="F4233">
        <v>1.2247448713916E-3</v>
      </c>
      <c r="G4233">
        <v>0.954997407230055</v>
      </c>
      <c r="H4233">
        <v>1.3568505723836699E-3</v>
      </c>
      <c r="I4233">
        <v>0.95398804626954303</v>
      </c>
      <c r="J4233">
        <v>1.23848059167343E-3</v>
      </c>
      <c r="K4233">
        <v>0.39586805713769502</v>
      </c>
      <c r="L4233">
        <v>8.3168232267153003E-2</v>
      </c>
      <c r="M4233">
        <v>0.94900358313927002</v>
      </c>
      <c r="N4233">
        <v>1.37149633771359E-3</v>
      </c>
      <c r="O4233">
        <v>0.99744583333333303</v>
      </c>
      <c r="P4233">
        <v>3.8179037296516203E-4</v>
      </c>
      <c r="Q4233">
        <v>1.5184813022613499</v>
      </c>
      <c r="R4233">
        <v>0.14777627493370701</v>
      </c>
    </row>
    <row r="4234" spans="1:18" x14ac:dyDescent="0.35">
      <c r="A4234" t="s">
        <v>130</v>
      </c>
      <c r="B4234" t="s">
        <v>278</v>
      </c>
      <c r="C4234">
        <v>0.519386745796241</v>
      </c>
      <c r="D4234">
        <v>2.1760633036597798E-3</v>
      </c>
      <c r="E4234">
        <v>0.16675135315923001</v>
      </c>
      <c r="F4234">
        <v>6.5928816581673497E-3</v>
      </c>
      <c r="G4234">
        <v>0.18782775928407899</v>
      </c>
      <c r="H4234">
        <v>1.4780747602751099E-2</v>
      </c>
      <c r="I4234">
        <v>0.16304271442660601</v>
      </c>
      <c r="J4234">
        <v>7.6613171850104904E-3</v>
      </c>
      <c r="K4234">
        <v>1.4725197647735899</v>
      </c>
      <c r="L4234">
        <v>5.2465983437007899E-3</v>
      </c>
      <c r="M4234">
        <v>0.43128213543397798</v>
      </c>
      <c r="N4234">
        <v>2.68072492906331E-3</v>
      </c>
      <c r="O4234">
        <v>0.93174261434865802</v>
      </c>
      <c r="P4234">
        <v>1.59268792088268E-3</v>
      </c>
      <c r="Q4234">
        <v>5.3279653549194297</v>
      </c>
      <c r="R4234">
        <v>0.17190268935233299</v>
      </c>
    </row>
    <row r="4235" spans="1:18" x14ac:dyDescent="0.35">
      <c r="A4235" t="s">
        <v>131</v>
      </c>
      <c r="B4235" t="s">
        <v>278</v>
      </c>
      <c r="C4235">
        <v>0.68319327731092405</v>
      </c>
      <c r="D4235">
        <v>9.7999191510004992E-3</v>
      </c>
      <c r="E4235">
        <v>0.68365500176740801</v>
      </c>
      <c r="F4235">
        <v>9.8709334165187398E-3</v>
      </c>
      <c r="G4235">
        <v>0.68369816574330899</v>
      </c>
      <c r="H4235">
        <v>9.8423044621718699E-3</v>
      </c>
      <c r="I4235">
        <v>0.68013119511852105</v>
      </c>
      <c r="J4235">
        <v>1.1820885249751899E-2</v>
      </c>
      <c r="K4235">
        <v>0.84884566380020099</v>
      </c>
      <c r="L4235">
        <v>8.3919174227859702E-2</v>
      </c>
      <c r="M4235">
        <v>0.36735304652147599</v>
      </c>
      <c r="N4235">
        <v>1.9711070615041699E-2</v>
      </c>
      <c r="O4235">
        <v>0.73963944856839803</v>
      </c>
      <c r="P4235">
        <v>8.5438414661329308E-3</v>
      </c>
      <c r="Q4235">
        <v>0.86701970100402803</v>
      </c>
      <c r="R4235">
        <v>6.8770180820315704E-2</v>
      </c>
    </row>
    <row r="4236" spans="1:18" x14ac:dyDescent="0.35">
      <c r="A4236" t="s">
        <v>132</v>
      </c>
      <c r="B4236" t="s">
        <v>278</v>
      </c>
      <c r="C4236">
        <v>0.871483622350674</v>
      </c>
      <c r="D4236">
        <v>2.6974951830442901E-3</v>
      </c>
      <c r="E4236">
        <v>0.871483622350674</v>
      </c>
      <c r="F4236">
        <v>2.6974951830442901E-3</v>
      </c>
      <c r="G4236">
        <v>0.87647738415195098</v>
      </c>
      <c r="H4236">
        <v>3.22512399175144E-3</v>
      </c>
      <c r="I4236">
        <v>0.87843140011781595</v>
      </c>
      <c r="J4236">
        <v>2.8539576495588402E-3</v>
      </c>
      <c r="K4236">
        <v>0.32013851024193402</v>
      </c>
      <c r="L4236">
        <v>1.9442486328999E-2</v>
      </c>
      <c r="M4236">
        <v>0.74794352513565698</v>
      </c>
      <c r="N4236">
        <v>5.8361610794702302E-3</v>
      </c>
      <c r="O4236">
        <v>0.93314325384892305</v>
      </c>
      <c r="P4236">
        <v>2.31909306312086E-3</v>
      </c>
      <c r="Q4236">
        <v>6.9320011138915998</v>
      </c>
      <c r="R4236">
        <v>2.1177754131959001</v>
      </c>
    </row>
    <row r="4237" spans="1:18" x14ac:dyDescent="0.35">
      <c r="A4237" t="s">
        <v>133</v>
      </c>
      <c r="B4237" t="s">
        <v>278</v>
      </c>
      <c r="C4237">
        <v>0.55840000000000001</v>
      </c>
      <c r="D4237">
        <v>6.4992307237087196E-3</v>
      </c>
      <c r="E4237">
        <v>0.40347329442038499</v>
      </c>
      <c r="F4237">
        <v>4.6160670748705401E-3</v>
      </c>
      <c r="G4237">
        <v>0.37270511972391801</v>
      </c>
      <c r="H4237">
        <v>4.5206139465618703E-3</v>
      </c>
      <c r="I4237">
        <v>0.38703217128518402</v>
      </c>
      <c r="J4237">
        <v>4.4926532394736996E-3</v>
      </c>
      <c r="K4237">
        <v>0.88698408457373501</v>
      </c>
      <c r="L4237">
        <v>3.2523145710302201E-3</v>
      </c>
      <c r="M4237">
        <v>0.18217130374066201</v>
      </c>
      <c r="N4237">
        <v>1.20849825945918E-2</v>
      </c>
      <c r="O4237">
        <v>0.61545979947766605</v>
      </c>
      <c r="P4237">
        <v>3.43673623347256E-3</v>
      </c>
      <c r="Q4237">
        <v>1.4627969741821201</v>
      </c>
      <c r="R4237">
        <v>3.9442523971076497E-2</v>
      </c>
    </row>
    <row r="4238" spans="1:18" x14ac:dyDescent="0.35">
      <c r="A4238" t="s">
        <v>134</v>
      </c>
      <c r="B4238" t="s">
        <v>278</v>
      </c>
      <c r="C4238">
        <v>0.82142857142857095</v>
      </c>
      <c r="D4238">
        <v>3.2745989296832502E-3</v>
      </c>
      <c r="E4238">
        <v>0.81216429305472804</v>
      </c>
      <c r="F4238">
        <v>3.2989159442341201E-3</v>
      </c>
      <c r="G4238">
        <v>0.81545831900953503</v>
      </c>
      <c r="H4238">
        <v>3.91627224544635E-3</v>
      </c>
      <c r="I4238">
        <v>0.81210382228507405</v>
      </c>
      <c r="J4238">
        <v>3.3364171278345901E-3</v>
      </c>
      <c r="K4238">
        <v>0.46113561713151502</v>
      </c>
      <c r="L4238">
        <v>7.6145304433343497E-3</v>
      </c>
      <c r="M4238">
        <v>0.80080324245147005</v>
      </c>
      <c r="N4238">
        <v>3.7030824386725001E-3</v>
      </c>
      <c r="O4238">
        <v>0.98512008935079698</v>
      </c>
      <c r="P4238">
        <v>4.5308326676543701E-4</v>
      </c>
      <c r="Q4238">
        <v>11.6012819766998</v>
      </c>
      <c r="R4238">
        <v>1.1349009229865701</v>
      </c>
    </row>
    <row r="4239" spans="1:18" x14ac:dyDescent="0.35">
      <c r="A4239" t="s">
        <v>135</v>
      </c>
      <c r="B4239" t="s">
        <v>278</v>
      </c>
      <c r="C4239">
        <v>0.99818181818181795</v>
      </c>
      <c r="D4239">
        <v>9.9585919546392411E-4</v>
      </c>
      <c r="E4239">
        <v>0.99818181818181795</v>
      </c>
      <c r="F4239">
        <v>9.9585919546392411E-4</v>
      </c>
      <c r="G4239">
        <v>0.99820154956672102</v>
      </c>
      <c r="H4239">
        <v>9.84457400438731E-4</v>
      </c>
      <c r="I4239">
        <v>0.99818173622111805</v>
      </c>
      <c r="J4239">
        <v>9.9507884854496903E-4</v>
      </c>
      <c r="K4239">
        <v>1.36024115291235E-2</v>
      </c>
      <c r="L4239">
        <v>1.16652819587351E-2</v>
      </c>
      <c r="M4239">
        <v>0.99800199491873398</v>
      </c>
      <c r="N4239">
        <v>1.0944528983643999E-3</v>
      </c>
      <c r="O4239">
        <v>0.99999545454545402</v>
      </c>
      <c r="P4239" s="1">
        <v>3.4015067152675399E-6</v>
      </c>
      <c r="Q4239">
        <v>8.2125562667846594</v>
      </c>
      <c r="R4239">
        <v>3.8175080083180499</v>
      </c>
    </row>
    <row r="4240" spans="1:18" x14ac:dyDescent="0.35">
      <c r="A4240" t="s">
        <v>136</v>
      </c>
      <c r="B4240" t="s">
        <v>278</v>
      </c>
      <c r="C4240">
        <v>0.515292096219931</v>
      </c>
      <c r="D4240">
        <v>6.20462889528105E-3</v>
      </c>
      <c r="E4240">
        <v>0.39916949419162701</v>
      </c>
      <c r="F4240">
        <v>5.2007214670805402E-3</v>
      </c>
      <c r="G4240">
        <v>0.48402625807841598</v>
      </c>
      <c r="H4240">
        <v>2.06723743213241E-2</v>
      </c>
      <c r="I4240">
        <v>0.38904475101450098</v>
      </c>
      <c r="J4240">
        <v>8.1215072330172895E-3</v>
      </c>
      <c r="K4240">
        <v>1.2208404014048799</v>
      </c>
      <c r="L4240">
        <v>9.5014800047685897E-3</v>
      </c>
      <c r="M4240">
        <v>0.34944639006267503</v>
      </c>
      <c r="N4240">
        <v>8.2748918560562896E-3</v>
      </c>
      <c r="O4240">
        <v>0.74844736847609095</v>
      </c>
      <c r="P4240">
        <v>4.3072952482326697E-3</v>
      </c>
      <c r="Q4240">
        <v>4.7548609733581504</v>
      </c>
      <c r="R4240">
        <v>0.80567176182622302</v>
      </c>
    </row>
    <row r="4241" spans="1:18" x14ac:dyDescent="0.35">
      <c r="A4241" t="s">
        <v>137</v>
      </c>
      <c r="B4241" t="s">
        <v>278</v>
      </c>
      <c r="C4241">
        <v>0.8</v>
      </c>
      <c r="D4241">
        <v>8.2158383625774902E-3</v>
      </c>
      <c r="E4241">
        <v>0.8</v>
      </c>
      <c r="F4241">
        <v>8.2158383625774694E-3</v>
      </c>
      <c r="G4241">
        <v>0.79851340607133703</v>
      </c>
      <c r="H4241">
        <v>7.75198372937642E-3</v>
      </c>
      <c r="I4241">
        <v>0.79725017562293399</v>
      </c>
      <c r="J4241">
        <v>7.2746986084169397E-3</v>
      </c>
      <c r="K4241">
        <v>0.45160216537353298</v>
      </c>
      <c r="L4241">
        <v>1.58811595859026E-2</v>
      </c>
      <c r="M4241">
        <v>0.77866444599346496</v>
      </c>
      <c r="N4241">
        <v>9.5120976171752993E-3</v>
      </c>
      <c r="O4241">
        <v>0.97513055555555495</v>
      </c>
      <c r="P4241">
        <v>9.92170351387717E-4</v>
      </c>
      <c r="Q4241">
        <v>2.5184386253356901</v>
      </c>
      <c r="R4241">
        <v>0.58334621226682004</v>
      </c>
    </row>
    <row r="4242" spans="1:18" x14ac:dyDescent="0.35">
      <c r="A4242" t="s">
        <v>138</v>
      </c>
      <c r="B4242" t="s">
        <v>278</v>
      </c>
      <c r="C4242">
        <v>0.84424972617743699</v>
      </c>
      <c r="D4242">
        <v>5.1092678158556901E-3</v>
      </c>
      <c r="E4242">
        <v>0.74455632473253597</v>
      </c>
      <c r="F4242">
        <v>7.0452875412782296E-3</v>
      </c>
      <c r="G4242">
        <v>0.81150303134648405</v>
      </c>
      <c r="H4242">
        <v>1.00579981911623E-2</v>
      </c>
      <c r="I4242">
        <v>0.63552961657795703</v>
      </c>
      <c r="J4242">
        <v>1.1734100045566799E-2</v>
      </c>
      <c r="K4242">
        <v>0.35035269929711499</v>
      </c>
      <c r="L4242">
        <v>7.3055949407777104E-3</v>
      </c>
      <c r="M4242">
        <v>0.55195052790639498</v>
      </c>
      <c r="N4242">
        <v>1.47503729320451E-2</v>
      </c>
      <c r="O4242">
        <v>0.88439269981120106</v>
      </c>
      <c r="P4242">
        <v>3.9173962984142396E-3</v>
      </c>
      <c r="Q4242">
        <v>1.4605399608612</v>
      </c>
      <c r="R4242">
        <v>0.331662523001027</v>
      </c>
    </row>
    <row r="4243" spans="1:18" x14ac:dyDescent="0.35">
      <c r="A4243" t="s">
        <v>139</v>
      </c>
      <c r="B4243" t="s">
        <v>278</v>
      </c>
      <c r="C4243">
        <v>0.73893670886075902</v>
      </c>
      <c r="D4243">
        <v>3.3217659679710102E-3</v>
      </c>
      <c r="E4243">
        <v>0.73803091063731796</v>
      </c>
      <c r="F4243">
        <v>3.2043804209014601E-3</v>
      </c>
      <c r="G4243">
        <v>0.73868678807727595</v>
      </c>
      <c r="H4243">
        <v>3.4917767993314099E-3</v>
      </c>
      <c r="I4243">
        <v>0.72450003895895598</v>
      </c>
      <c r="J4243">
        <v>3.5305096083659698E-3</v>
      </c>
      <c r="K4243">
        <v>0.53514570129092398</v>
      </c>
      <c r="L4243">
        <v>2.9736682030257399E-3</v>
      </c>
      <c r="M4243">
        <v>0.47671682298573298</v>
      </c>
      <c r="N4243">
        <v>6.6704511982193298E-3</v>
      </c>
      <c r="O4243">
        <v>0.80838445387646396</v>
      </c>
      <c r="P4243">
        <v>2.16089366277361E-3</v>
      </c>
      <c r="Q4243">
        <v>7.0963185310363697</v>
      </c>
      <c r="R4243">
        <v>0.83051493957748102</v>
      </c>
    </row>
    <row r="4244" spans="1:18" x14ac:dyDescent="0.35">
      <c r="A4244" t="s">
        <v>140</v>
      </c>
      <c r="B4244" t="s">
        <v>278</v>
      </c>
      <c r="C4244">
        <v>0.95050000000000001</v>
      </c>
      <c r="D4244">
        <v>3.3166247903553998E-3</v>
      </c>
      <c r="E4244">
        <v>0.95050000000000001</v>
      </c>
      <c r="F4244">
        <v>3.31662479035532E-3</v>
      </c>
      <c r="G4244">
        <v>0.95302856920074797</v>
      </c>
      <c r="H4244">
        <v>3.0993574390849499E-3</v>
      </c>
      <c r="I4244">
        <v>0.95040946891795797</v>
      </c>
      <c r="J4244">
        <v>3.3245051688395501E-3</v>
      </c>
      <c r="K4244">
        <v>0.284521326442704</v>
      </c>
      <c r="L4244">
        <v>3.8222152190028801E-2</v>
      </c>
      <c r="M4244">
        <v>0.94528878056614796</v>
      </c>
      <c r="N4244">
        <v>3.65888043307573E-3</v>
      </c>
      <c r="O4244">
        <v>0.99631388888888905</v>
      </c>
      <c r="P4244">
        <v>3.6847198663973897E-4</v>
      </c>
      <c r="Q4244">
        <v>0.64959993362426705</v>
      </c>
      <c r="R4244">
        <v>8.25779651245548E-2</v>
      </c>
    </row>
    <row r="4245" spans="1:18" x14ac:dyDescent="0.35">
      <c r="A4245" t="s">
        <v>141</v>
      </c>
      <c r="B4245" t="s">
        <v>278</v>
      </c>
      <c r="C4245">
        <v>0.99934482758620602</v>
      </c>
      <c r="D4245">
        <v>1.5988997406026699E-4</v>
      </c>
      <c r="E4245">
        <v>0.91100352842778398</v>
      </c>
      <c r="F4245">
        <v>5.1334248148838697E-2</v>
      </c>
      <c r="G4245">
        <v>0.92625380230053</v>
      </c>
      <c r="H4245">
        <v>5.1804152216827097E-2</v>
      </c>
      <c r="I4245">
        <v>0.91204890798384997</v>
      </c>
      <c r="J4245">
        <v>4.1442696396307203E-2</v>
      </c>
      <c r="K4245">
        <v>4.4159895895394203E-3</v>
      </c>
      <c r="L4245">
        <v>3.0070931942108698E-3</v>
      </c>
      <c r="M4245">
        <v>0.99815720430862998</v>
      </c>
      <c r="N4245">
        <v>4.4952720645470502E-4</v>
      </c>
      <c r="O4245">
        <v>0.99756150186637205</v>
      </c>
      <c r="P4245">
        <v>3.1344171696703698E-3</v>
      </c>
      <c r="Q4245">
        <v>137.94018821716301</v>
      </c>
      <c r="R4245">
        <v>65.720797557394107</v>
      </c>
    </row>
    <row r="4246" spans="1:18" x14ac:dyDescent="0.35">
      <c r="A4246" t="s">
        <v>142</v>
      </c>
      <c r="B4246" t="s">
        <v>278</v>
      </c>
      <c r="C4246">
        <v>0.99624999999999997</v>
      </c>
      <c r="D4246">
        <v>7.6546554461969895E-4</v>
      </c>
      <c r="E4246">
        <v>0.99635239325270997</v>
      </c>
      <c r="F4246">
        <v>8.0048684404678699E-4</v>
      </c>
      <c r="G4246">
        <v>0.99614841585525604</v>
      </c>
      <c r="H4246">
        <v>7.4076354037304001E-4</v>
      </c>
      <c r="I4246">
        <v>0.99639909774842295</v>
      </c>
      <c r="J4246">
        <v>7.3227403829973696E-4</v>
      </c>
      <c r="K4246">
        <v>1.60494218693489E-2</v>
      </c>
      <c r="L4246">
        <v>2.1944644995260201E-3</v>
      </c>
      <c r="M4246">
        <v>0.99250078636835504</v>
      </c>
      <c r="N4246">
        <v>1.5412388717684E-3</v>
      </c>
      <c r="O4246">
        <v>0.99954991976830598</v>
      </c>
      <c r="P4246">
        <v>4.9783033513077295E-4</v>
      </c>
      <c r="Q4246">
        <v>2.3080103874206501</v>
      </c>
      <c r="R4246">
        <v>1.6909428946805301E-2</v>
      </c>
    </row>
    <row r="4247" spans="1:18" x14ac:dyDescent="0.35">
      <c r="A4247" t="s">
        <v>143</v>
      </c>
      <c r="B4247" t="s">
        <v>278</v>
      </c>
      <c r="C4247">
        <v>0.739375</v>
      </c>
      <c r="D4247">
        <v>1.5309310892394499E-3</v>
      </c>
      <c r="E4247">
        <v>0.73781342516627002</v>
      </c>
      <c r="F4247">
        <v>1.5585854457014099E-3</v>
      </c>
      <c r="G4247">
        <v>0.74266508480264903</v>
      </c>
      <c r="H4247">
        <v>1.8384478762744599E-3</v>
      </c>
      <c r="I4247">
        <v>0.730895272600388</v>
      </c>
      <c r="J4247">
        <v>1.3986591447590899E-3</v>
      </c>
      <c r="K4247">
        <v>0.81389517516924603</v>
      </c>
      <c r="L4247">
        <v>2.01074710485467E-2</v>
      </c>
      <c r="M4247">
        <v>0.71202434066696496</v>
      </c>
      <c r="N4247">
        <v>1.7765357418901E-3</v>
      </c>
      <c r="O4247">
        <v>0.95687233301708496</v>
      </c>
      <c r="P4247">
        <v>8.6918125778036402E-4</v>
      </c>
      <c r="Q4247">
        <v>0.98353796005248995</v>
      </c>
      <c r="R4247">
        <v>0.26741983137876801</v>
      </c>
    </row>
    <row r="4248" spans="1:18" x14ac:dyDescent="0.35">
      <c r="A4248" t="s">
        <v>144</v>
      </c>
      <c r="B4248" t="s">
        <v>278</v>
      </c>
      <c r="C4248">
        <v>0.735812133072407</v>
      </c>
      <c r="D4248">
        <v>6.8911220593577101E-3</v>
      </c>
      <c r="E4248">
        <v>0.73600490196078405</v>
      </c>
      <c r="F4248">
        <v>6.8946696782722196E-3</v>
      </c>
      <c r="G4248">
        <v>0.74563176586196001</v>
      </c>
      <c r="H4248">
        <v>8.0091672718560804E-3</v>
      </c>
      <c r="I4248">
        <v>0.75914636938272495</v>
      </c>
      <c r="J4248">
        <v>7.1399605748970699E-3</v>
      </c>
      <c r="K4248">
        <v>0.54866114012804301</v>
      </c>
      <c r="L4248">
        <v>5.4271804737515902E-3</v>
      </c>
      <c r="M4248">
        <v>0.48153461538351899</v>
      </c>
      <c r="N4248">
        <v>1.4713328948167501E-2</v>
      </c>
      <c r="O4248">
        <v>0.81289215686274496</v>
      </c>
      <c r="P4248">
        <v>4.0633663458282503E-3</v>
      </c>
      <c r="Q4248">
        <v>0.82267813682556101</v>
      </c>
      <c r="R4248">
        <v>0.11715820841086499</v>
      </c>
    </row>
    <row r="4249" spans="1:18" x14ac:dyDescent="0.35">
      <c r="A4249" t="s">
        <v>145</v>
      </c>
      <c r="B4249" t="s">
        <v>278</v>
      </c>
      <c r="C4249">
        <v>0.97240000000000004</v>
      </c>
      <c r="D4249">
        <v>2.6076809620811898E-4</v>
      </c>
      <c r="E4249">
        <v>0.96760058568267504</v>
      </c>
      <c r="F4249">
        <v>5.5125009858554E-4</v>
      </c>
      <c r="G4249">
        <v>0.96953907960876795</v>
      </c>
      <c r="H4249">
        <v>4.1880006150638602E-4</v>
      </c>
      <c r="I4249">
        <v>0.96841279388992896</v>
      </c>
      <c r="J4249">
        <v>3.0795003992746398E-4</v>
      </c>
      <c r="K4249">
        <v>9.9308506535012997E-2</v>
      </c>
      <c r="L4249">
        <v>3.2344482104788002E-3</v>
      </c>
      <c r="M4249">
        <v>0.95109509523440705</v>
      </c>
      <c r="N4249">
        <v>4.6815577612968298E-4</v>
      </c>
      <c r="O4249">
        <v>0.99403486437853505</v>
      </c>
      <c r="P4249">
        <v>3.1777432471813898E-4</v>
      </c>
      <c r="Q4249">
        <v>512.86122841835004</v>
      </c>
      <c r="R4249">
        <v>45.827741216916998</v>
      </c>
    </row>
    <row r="4250" spans="1:18" x14ac:dyDescent="0.35">
      <c r="A4250" t="s">
        <v>146</v>
      </c>
      <c r="B4250" t="s">
        <v>278</v>
      </c>
      <c r="C4250">
        <v>0.72806539509536705</v>
      </c>
      <c r="D4250">
        <v>8.6852193190785996E-3</v>
      </c>
      <c r="E4250">
        <v>0.72785896750430601</v>
      </c>
      <c r="F4250">
        <v>8.6858375554743298E-3</v>
      </c>
      <c r="G4250">
        <v>0.728197484762792</v>
      </c>
      <c r="H4250">
        <v>8.7494671993344295E-3</v>
      </c>
      <c r="I4250">
        <v>0.72105103315141805</v>
      </c>
      <c r="J4250">
        <v>9.1854512629731908E-3</v>
      </c>
      <c r="K4250">
        <v>0.55387771333534597</v>
      </c>
      <c r="L4250">
        <v>7.8199524044283101E-3</v>
      </c>
      <c r="M4250">
        <v>0.45605620898911098</v>
      </c>
      <c r="N4250">
        <v>1.7432120165262199E-2</v>
      </c>
      <c r="O4250">
        <v>0.81102002019841901</v>
      </c>
      <c r="P4250">
        <v>9.0233798313793193E-3</v>
      </c>
      <c r="Q4250">
        <v>0.79292736053466795</v>
      </c>
      <c r="R4250">
        <v>9.7455730218325806E-2</v>
      </c>
    </row>
    <row r="4251" spans="1:18" x14ac:dyDescent="0.35">
      <c r="A4251" t="s">
        <v>147</v>
      </c>
      <c r="B4251" t="s">
        <v>278</v>
      </c>
      <c r="C4251">
        <v>0.93724212812160701</v>
      </c>
      <c r="D4251">
        <v>4.1995829762896198E-3</v>
      </c>
      <c r="E4251">
        <v>0.93270831481975103</v>
      </c>
      <c r="F4251">
        <v>4.2690026743682297E-3</v>
      </c>
      <c r="G4251">
        <v>0.93562019692252996</v>
      </c>
      <c r="H4251">
        <v>4.6802835388678196E-3</v>
      </c>
      <c r="I4251">
        <v>0.91966000602909603</v>
      </c>
      <c r="J4251">
        <v>5.2551734150645298E-3</v>
      </c>
      <c r="K4251">
        <v>0.20983534419910199</v>
      </c>
      <c r="L4251">
        <v>2.1169751183831499E-2</v>
      </c>
      <c r="M4251">
        <v>0.86832142045635996</v>
      </c>
      <c r="N4251">
        <v>8.7421301636844296E-3</v>
      </c>
      <c r="O4251">
        <v>0.98017220099331503</v>
      </c>
      <c r="P4251">
        <v>1.9628166190051701E-3</v>
      </c>
      <c r="Q4251">
        <v>3.5346770763397202</v>
      </c>
      <c r="R4251">
        <v>0.20688887733786401</v>
      </c>
    </row>
    <row r="4252" spans="1:18" x14ac:dyDescent="0.35">
      <c r="A4252" t="s">
        <v>148</v>
      </c>
      <c r="B4252" t="s">
        <v>278</v>
      </c>
      <c r="C4252">
        <v>0.70824871648602294</v>
      </c>
      <c r="D4252">
        <v>2.4270915734078201E-3</v>
      </c>
      <c r="E4252">
        <v>0.70863247932729201</v>
      </c>
      <c r="F4252">
        <v>2.4144067463695499E-3</v>
      </c>
      <c r="G4252">
        <v>0.70850460747368305</v>
      </c>
      <c r="H4252">
        <v>2.4067640800502499E-3</v>
      </c>
      <c r="I4252">
        <v>0.70598534445519701</v>
      </c>
      <c r="J4252">
        <v>2.5106923849869999E-3</v>
      </c>
      <c r="K4252">
        <v>0.56789492938325603</v>
      </c>
      <c r="L4252">
        <v>3.44847511213926E-3</v>
      </c>
      <c r="M4252">
        <v>0.41713706438912501</v>
      </c>
      <c r="N4252">
        <v>4.8209308746770298E-3</v>
      </c>
      <c r="O4252">
        <v>0.77833830316260799</v>
      </c>
      <c r="P4252">
        <v>3.26486091147317E-3</v>
      </c>
      <c r="Q4252">
        <v>111.795738267898</v>
      </c>
      <c r="R4252">
        <v>17.855604967549699</v>
      </c>
    </row>
    <row r="4253" spans="1:18" x14ac:dyDescent="0.35">
      <c r="A4253" t="s">
        <v>149</v>
      </c>
      <c r="B4253" t="s">
        <v>278</v>
      </c>
      <c r="C4253">
        <v>0.88606060606060599</v>
      </c>
      <c r="D4253">
        <v>1.23612594268916E-2</v>
      </c>
      <c r="E4253">
        <v>0.64739616276618095</v>
      </c>
      <c r="F4253">
        <v>4.2550358878781003E-2</v>
      </c>
      <c r="G4253">
        <v>0.88871568682398205</v>
      </c>
      <c r="H4253">
        <v>3.55678772867404E-2</v>
      </c>
      <c r="I4253">
        <v>0.44261997675993903</v>
      </c>
      <c r="J4253">
        <v>0.10663069049806501</v>
      </c>
      <c r="K4253">
        <v>0.27605397562836897</v>
      </c>
      <c r="L4253">
        <v>1.18664367537222E-2</v>
      </c>
      <c r="M4253">
        <v>0.47271296582598199</v>
      </c>
      <c r="N4253">
        <v>8.44850826384521E-2</v>
      </c>
      <c r="O4253">
        <v>0.88295734064234999</v>
      </c>
      <c r="P4253">
        <v>4.7409116343367199E-3</v>
      </c>
      <c r="Q4253">
        <v>0.58777427673339799</v>
      </c>
      <c r="R4253">
        <v>4.77586104644383E-2</v>
      </c>
    </row>
    <row r="4254" spans="1:18" x14ac:dyDescent="0.35">
      <c r="A4254" t="s">
        <v>150</v>
      </c>
      <c r="B4254" t="s">
        <v>278</v>
      </c>
      <c r="C4254">
        <v>0.83614457831325295</v>
      </c>
      <c r="D4254">
        <v>5.3279113098079001E-3</v>
      </c>
      <c r="E4254">
        <v>0.69884868421052604</v>
      </c>
      <c r="F4254">
        <v>7.3254928693891096E-3</v>
      </c>
      <c r="G4254">
        <v>0.79536763841789304</v>
      </c>
      <c r="H4254">
        <v>1.8578966877161499E-2</v>
      </c>
      <c r="I4254">
        <v>0.55432073153668404</v>
      </c>
      <c r="J4254">
        <v>1.20256670633233E-2</v>
      </c>
      <c r="K4254">
        <v>0.405475649536714</v>
      </c>
      <c r="L4254">
        <v>9.2275763729260506E-3</v>
      </c>
      <c r="M4254">
        <v>0.48424088928995002</v>
      </c>
      <c r="N4254">
        <v>1.3796679918216001E-2</v>
      </c>
      <c r="O4254">
        <v>0.83605628654970698</v>
      </c>
      <c r="P4254">
        <v>5.6538156601625899E-3</v>
      </c>
      <c r="Q4254">
        <v>0.48917775154113702</v>
      </c>
      <c r="R4254">
        <v>1.32380161238559E-2</v>
      </c>
    </row>
    <row r="4255" spans="1:18" x14ac:dyDescent="0.35">
      <c r="A4255" t="s">
        <v>151</v>
      </c>
      <c r="B4255" t="s">
        <v>278</v>
      </c>
      <c r="C4255">
        <v>0.57813743218806501</v>
      </c>
      <c r="D4255">
        <v>1.92005594914052E-3</v>
      </c>
      <c r="E4255">
        <v>0.55700612427237595</v>
      </c>
      <c r="F4255">
        <v>2.1129482181771299E-3</v>
      </c>
      <c r="G4255">
        <v>0.56706087348895795</v>
      </c>
      <c r="H4255">
        <v>1.89779438272246E-3</v>
      </c>
      <c r="I4255">
        <v>0.56059915838621499</v>
      </c>
      <c r="J4255">
        <v>2.08773712791768E-3</v>
      </c>
      <c r="K4255">
        <v>0.88875995894243698</v>
      </c>
      <c r="L4255">
        <v>8.5496129326508496E-4</v>
      </c>
      <c r="M4255">
        <v>0.34192171025752799</v>
      </c>
      <c r="N4255">
        <v>2.9392743610274202E-3</v>
      </c>
      <c r="O4255">
        <v>0.75601569744360797</v>
      </c>
      <c r="P4255">
        <v>4.6954374079777398E-4</v>
      </c>
      <c r="Q4255">
        <v>104.70507864952</v>
      </c>
      <c r="R4255">
        <v>12.4619215991193</v>
      </c>
    </row>
    <row r="4256" spans="1:18" x14ac:dyDescent="0.35">
      <c r="A4256" t="s">
        <v>152</v>
      </c>
      <c r="B4256" t="s">
        <v>278</v>
      </c>
      <c r="C4256">
        <v>0.84067495559502603</v>
      </c>
      <c r="D4256">
        <v>1.0269833486501599E-3</v>
      </c>
      <c r="E4256">
        <v>0.65434145748328498</v>
      </c>
      <c r="F4256">
        <v>2.43154231568069E-3</v>
      </c>
      <c r="G4256">
        <v>0.72047266497533402</v>
      </c>
      <c r="H4256">
        <v>1.86118503645477E-3</v>
      </c>
      <c r="I4256">
        <v>0.67010262195502701</v>
      </c>
      <c r="J4256">
        <v>2.53395984344815E-3</v>
      </c>
      <c r="K4256">
        <v>0.40826119067344802</v>
      </c>
      <c r="L4256">
        <v>1.0760285133547E-3</v>
      </c>
      <c r="M4256">
        <v>0.66455934754387402</v>
      </c>
      <c r="N4256">
        <v>2.4427279428649298E-3</v>
      </c>
      <c r="O4256">
        <v>0.92355099785426997</v>
      </c>
      <c r="P4256">
        <v>2.6125778412312199E-4</v>
      </c>
      <c r="Q4256">
        <v>197.34115853309601</v>
      </c>
      <c r="R4256">
        <v>36.319443356674398</v>
      </c>
    </row>
    <row r="4257" spans="1:18" x14ac:dyDescent="0.35">
      <c r="A4257" t="s">
        <v>187</v>
      </c>
      <c r="B4257" t="s">
        <v>278</v>
      </c>
      <c r="C4257">
        <v>0.66890909090909001</v>
      </c>
      <c r="D4257">
        <v>4.9676640335688197E-3</v>
      </c>
      <c r="E4257">
        <v>0.70447721209550496</v>
      </c>
      <c r="F4257">
        <v>5.1530783885799999E-3</v>
      </c>
      <c r="G4257">
        <v>0.71523630340255995</v>
      </c>
      <c r="H4257">
        <v>9.2803907615099292E-3</v>
      </c>
      <c r="I4257">
        <v>0.65227464839291305</v>
      </c>
      <c r="J4257">
        <v>1.059085314245E-2</v>
      </c>
      <c r="K4257">
        <v>0.51190644386232698</v>
      </c>
      <c r="L4257">
        <v>2.4616811637410202E-3</v>
      </c>
      <c r="M4257">
        <v>0.41954064380540901</v>
      </c>
      <c r="N4257">
        <v>1.3772223076006999E-2</v>
      </c>
      <c r="O4257">
        <v>0.73030307453605403</v>
      </c>
      <c r="P4257">
        <v>3.0000275176007901E-3</v>
      </c>
      <c r="Q4257">
        <v>4.3386010169982896</v>
      </c>
      <c r="R4257">
        <v>0.44725027620261198</v>
      </c>
    </row>
    <row r="4258" spans="1:18" x14ac:dyDescent="0.35">
      <c r="A4258" t="s">
        <v>194</v>
      </c>
      <c r="B4258" t="s">
        <v>278</v>
      </c>
      <c r="C4258">
        <v>0.94155251141552498</v>
      </c>
      <c r="D4258">
        <v>5.3250702236029897E-3</v>
      </c>
      <c r="E4258">
        <v>0.90715003769791402</v>
      </c>
      <c r="F4258">
        <v>7.4349147577205303E-3</v>
      </c>
      <c r="G4258">
        <v>0.91538096721218898</v>
      </c>
      <c r="H4258">
        <v>1.0188370397773001E-2</v>
      </c>
      <c r="I4258">
        <v>0.859076620063429</v>
      </c>
      <c r="J4258">
        <v>1.22856045832078E-2</v>
      </c>
      <c r="K4258">
        <v>0.166036092480216</v>
      </c>
      <c r="L4258">
        <v>3.95588441478739E-3</v>
      </c>
      <c r="M4258">
        <v>0.82245038259871694</v>
      </c>
      <c r="N4258">
        <v>1.58090769241339E-2</v>
      </c>
      <c r="O4258">
        <v>0.97625031414928298</v>
      </c>
      <c r="P4258">
        <v>1.3416785941230401E-3</v>
      </c>
      <c r="Q4258">
        <v>0.629501008987426</v>
      </c>
      <c r="R4258">
        <v>6.3868883754662098E-2</v>
      </c>
    </row>
    <row r="4259" spans="1:18" x14ac:dyDescent="0.35">
      <c r="A4259" t="s">
        <v>234</v>
      </c>
      <c r="B4259" t="s">
        <v>278</v>
      </c>
      <c r="C4259">
        <v>0.67607142857142799</v>
      </c>
      <c r="D4259">
        <v>5.6015668361993403E-3</v>
      </c>
      <c r="E4259">
        <v>0.368212240359029</v>
      </c>
      <c r="F4259">
        <v>1.37495496653482E-2</v>
      </c>
      <c r="G4259">
        <v>0.58877022136453305</v>
      </c>
      <c r="H4259">
        <v>3.9861581949998198E-2</v>
      </c>
      <c r="I4259">
        <v>0.409517081892177</v>
      </c>
      <c r="J4259">
        <v>1.7384573956183601E-2</v>
      </c>
      <c r="K4259">
        <v>0.78145886902274597</v>
      </c>
      <c r="L4259">
        <v>3.0077946261765801E-2</v>
      </c>
      <c r="M4259">
        <v>0.37680276269382701</v>
      </c>
      <c r="N4259">
        <v>1.27182097697402E-2</v>
      </c>
      <c r="O4259">
        <v>0.83832265816879004</v>
      </c>
      <c r="P4259">
        <v>1.12769746519452E-2</v>
      </c>
      <c r="Q4259">
        <v>1.6268460750579801</v>
      </c>
      <c r="R4259">
        <v>0.38658828916266103</v>
      </c>
    </row>
    <row r="4260" spans="1:18" x14ac:dyDescent="0.35">
      <c r="A4260" t="s">
        <v>224</v>
      </c>
      <c r="B4260" t="s">
        <v>278</v>
      </c>
      <c r="C4260">
        <v>0.97662162162162103</v>
      </c>
      <c r="D4260">
        <v>2.4399283899010399E-3</v>
      </c>
      <c r="E4260">
        <v>0.97650063647039198</v>
      </c>
      <c r="F4260">
        <v>2.44131483816023E-3</v>
      </c>
      <c r="G4260">
        <v>0.97703257845980396</v>
      </c>
      <c r="H4260">
        <v>2.43869078684689E-3</v>
      </c>
      <c r="I4260">
        <v>0.97712571814386195</v>
      </c>
      <c r="J4260">
        <v>2.3839408624919201E-3</v>
      </c>
      <c r="K4260">
        <v>7.4179538731773006E-2</v>
      </c>
      <c r="L4260">
        <v>8.4043236442481496E-3</v>
      </c>
      <c r="M4260">
        <v>0.95353306235679103</v>
      </c>
      <c r="N4260">
        <v>4.87918770476326E-3</v>
      </c>
      <c r="O4260">
        <v>0.99613990294967902</v>
      </c>
      <c r="P4260">
        <v>5.2510205590934297E-4</v>
      </c>
      <c r="Q4260">
        <v>3.6820347785949701</v>
      </c>
      <c r="R4260">
        <v>0.18236735747400101</v>
      </c>
    </row>
    <row r="4261" spans="1:18" x14ac:dyDescent="0.35">
      <c r="A4261" t="s">
        <v>235</v>
      </c>
      <c r="B4261" t="s">
        <v>278</v>
      </c>
      <c r="C4261">
        <v>0.97554054054053996</v>
      </c>
      <c r="D4261">
        <v>2.23688450773605E-3</v>
      </c>
      <c r="E4261">
        <v>0.97555053971975803</v>
      </c>
      <c r="F4261">
        <v>2.2365603606405E-3</v>
      </c>
      <c r="G4261">
        <v>0.97564936817477299</v>
      </c>
      <c r="H4261">
        <v>2.2318041869838902E-3</v>
      </c>
      <c r="I4261">
        <v>0.97568876063260801</v>
      </c>
      <c r="J4261">
        <v>2.22212451714938E-3</v>
      </c>
      <c r="K4261">
        <v>6.6544458259041706E-2</v>
      </c>
      <c r="L4261">
        <v>5.4619317792135502E-3</v>
      </c>
      <c r="M4261">
        <v>0.95119990057958204</v>
      </c>
      <c r="N4261">
        <v>4.46790412913002E-3</v>
      </c>
      <c r="O4261">
        <v>0.99749305605013805</v>
      </c>
      <c r="P4261">
        <v>2.5951798119561398E-4</v>
      </c>
      <c r="Q4261">
        <v>3.6918126583099302</v>
      </c>
      <c r="R4261">
        <v>0.54445848204654601</v>
      </c>
    </row>
    <row r="4262" spans="1:18" x14ac:dyDescent="0.35">
      <c r="A4262" t="s">
        <v>203</v>
      </c>
      <c r="B4262" t="s">
        <v>278</v>
      </c>
      <c r="C4262">
        <v>0.98284248103525196</v>
      </c>
      <c r="D4262">
        <v>1.0802069109246101E-3</v>
      </c>
      <c r="E4262">
        <v>0.97996199566374598</v>
      </c>
      <c r="F4262">
        <v>1.0975744460487899E-3</v>
      </c>
      <c r="G4262">
        <v>0.97321179036116701</v>
      </c>
      <c r="H4262">
        <v>1.65508935874741E-3</v>
      </c>
      <c r="I4262">
        <v>0.97652064318930698</v>
      </c>
      <c r="J4262">
        <v>1.3303583927428001E-3</v>
      </c>
      <c r="K4262">
        <v>4.8821149216640103E-2</v>
      </c>
      <c r="L4262">
        <v>2.7784395662088898E-3</v>
      </c>
      <c r="M4262">
        <v>0.97020607427669103</v>
      </c>
      <c r="N4262">
        <v>1.87331811699064E-3</v>
      </c>
      <c r="O4262">
        <v>0.99924098988045995</v>
      </c>
      <c r="P4262" s="1">
        <v>8.0392121745316599E-5</v>
      </c>
      <c r="Q4262">
        <v>122.56563858985901</v>
      </c>
      <c r="R4262">
        <v>22.728477829887598</v>
      </c>
    </row>
    <row r="4263" spans="1:18" x14ac:dyDescent="0.35">
      <c r="A4263" t="s">
        <v>169</v>
      </c>
      <c r="B4263" t="s">
        <v>278</v>
      </c>
      <c r="C4263">
        <v>0.94333231614281299</v>
      </c>
      <c r="D4263">
        <v>4.4848759404025602E-4</v>
      </c>
      <c r="E4263">
        <v>0.61651928685118496</v>
      </c>
      <c r="F4263">
        <v>6.2389657059711504E-3</v>
      </c>
      <c r="G4263">
        <v>0.738363214101879</v>
      </c>
      <c r="H4263">
        <v>4.4088097222540002E-3</v>
      </c>
      <c r="I4263">
        <v>0.97040483313231196</v>
      </c>
      <c r="J4263">
        <v>2.4824594954418901E-4</v>
      </c>
      <c r="K4263">
        <v>0.19553418881422899</v>
      </c>
      <c r="L4263">
        <v>2.8929861918274898E-3</v>
      </c>
      <c r="M4263">
        <v>0.333153017296417</v>
      </c>
      <c r="N4263">
        <v>8.6571407608799899E-3</v>
      </c>
      <c r="O4263">
        <v>0.80948176001196404</v>
      </c>
      <c r="P4263">
        <v>2.1774512583722502E-3</v>
      </c>
      <c r="Q4263">
        <v>75.114339542388905</v>
      </c>
      <c r="R4263">
        <v>10.5298469090799</v>
      </c>
    </row>
    <row r="4264" spans="1:18" x14ac:dyDescent="0.35">
      <c r="A4264" t="s">
        <v>198</v>
      </c>
      <c r="B4264" t="s">
        <v>278</v>
      </c>
      <c r="C4264">
        <v>0.748971193415637</v>
      </c>
      <c r="D4264">
        <v>1.3013488313450099E-2</v>
      </c>
      <c r="E4264">
        <v>0.74845549383552301</v>
      </c>
      <c r="F4264">
        <v>1.30587899436887E-2</v>
      </c>
      <c r="G4264">
        <v>0.76560698408961803</v>
      </c>
      <c r="H4264">
        <v>1.1095041382008E-2</v>
      </c>
      <c r="I4264">
        <v>0.71169451233570002</v>
      </c>
      <c r="J4264">
        <v>1.9402564307584701E-2</v>
      </c>
      <c r="K4264">
        <v>1.4454139744714301</v>
      </c>
      <c r="L4264">
        <v>9.3749415840013103E-2</v>
      </c>
      <c r="M4264">
        <v>0.51375317147263</v>
      </c>
      <c r="N4264">
        <v>2.3952068987636001E-2</v>
      </c>
      <c r="O4264">
        <v>0.79797452919658496</v>
      </c>
      <c r="P4264">
        <v>1.22731929890296E-2</v>
      </c>
      <c r="Q4264">
        <v>3.8412499427795401</v>
      </c>
      <c r="R4264">
        <v>0.22979476229867499</v>
      </c>
    </row>
    <row r="4265" spans="1:18" x14ac:dyDescent="0.35">
      <c r="A4265" t="s">
        <v>164</v>
      </c>
      <c r="B4265" t="s">
        <v>278</v>
      </c>
      <c r="C4265">
        <v>0.72452534230907495</v>
      </c>
      <c r="D4265">
        <v>6.6085289551397696E-4</v>
      </c>
      <c r="E4265">
        <v>0.79338725490196005</v>
      </c>
      <c r="F4265">
        <v>4.9565586901033397E-4</v>
      </c>
      <c r="G4265">
        <v>0.79004133897489603</v>
      </c>
      <c r="H4265">
        <v>4.8622100077757999E-4</v>
      </c>
      <c r="I4265">
        <v>0.79082814964556203</v>
      </c>
      <c r="J4265">
        <v>5.5107863621849096E-4</v>
      </c>
      <c r="K4265">
        <v>0.574381224127128</v>
      </c>
      <c r="L4265">
        <v>8.8903894880527099E-4</v>
      </c>
      <c r="M4265">
        <v>0.58772742603530503</v>
      </c>
      <c r="N4265">
        <v>9.2967237812819302E-4</v>
      </c>
      <c r="O4265">
        <v>0.91912839083724196</v>
      </c>
      <c r="P4265">
        <v>3.1588893599688E-4</v>
      </c>
      <c r="Q4265">
        <v>829.21183977126998</v>
      </c>
      <c r="R4265">
        <v>107.47410112339399</v>
      </c>
    </row>
    <row r="4266" spans="1:18" x14ac:dyDescent="0.35">
      <c r="A4266" t="s">
        <v>173</v>
      </c>
      <c r="B4266" t="s">
        <v>278</v>
      </c>
      <c r="C4266">
        <v>0.87</v>
      </c>
      <c r="D4266">
        <v>4.02492235949959E-3</v>
      </c>
      <c r="E4266">
        <v>0.72558937982666705</v>
      </c>
      <c r="F4266">
        <v>7.53881092385306E-3</v>
      </c>
      <c r="G4266">
        <v>0.83984838977205301</v>
      </c>
      <c r="H4266">
        <v>9.8637944918092395E-3</v>
      </c>
      <c r="I4266">
        <v>0.60139239340891004</v>
      </c>
      <c r="J4266">
        <v>1.37080903098815E-2</v>
      </c>
      <c r="K4266">
        <v>0.330480879379765</v>
      </c>
      <c r="L4266">
        <v>2.7062002042527599E-3</v>
      </c>
      <c r="M4266">
        <v>0.55371206724014599</v>
      </c>
      <c r="N4266">
        <v>1.52980756378133E-2</v>
      </c>
      <c r="O4266">
        <v>0.86740021994259198</v>
      </c>
      <c r="P4266">
        <v>3.1730249662446199E-3</v>
      </c>
      <c r="Q4266">
        <v>9.5214897632598792</v>
      </c>
      <c r="R4266">
        <v>1.8545737453931099</v>
      </c>
    </row>
    <row r="4267" spans="1:18" x14ac:dyDescent="0.35">
      <c r="A4267" t="s">
        <v>221</v>
      </c>
      <c r="B4267" t="s">
        <v>278</v>
      </c>
      <c r="C4267">
        <v>0.75064935064935001</v>
      </c>
      <c r="D4267">
        <v>1.5692267498174699E-2</v>
      </c>
      <c r="E4267">
        <v>0.69470370370370305</v>
      </c>
      <c r="F4267">
        <v>1.2435622975664201E-2</v>
      </c>
      <c r="G4267">
        <v>0.73524902819261595</v>
      </c>
      <c r="H4267">
        <v>2.26433508416174E-2</v>
      </c>
      <c r="I4267">
        <v>0.58817210973038303</v>
      </c>
      <c r="J4267">
        <v>1.6476702055883599E-2</v>
      </c>
      <c r="K4267">
        <v>0.54617206982533995</v>
      </c>
      <c r="L4267">
        <v>8.7268587606812401E-2</v>
      </c>
      <c r="M4267">
        <v>0.42789336573349801</v>
      </c>
      <c r="N4267">
        <v>3.33860848436855E-2</v>
      </c>
      <c r="O4267">
        <v>0.83781481481481401</v>
      </c>
      <c r="P4267">
        <v>2.84519183853735E-2</v>
      </c>
      <c r="Q4267">
        <v>0.39079847335815399</v>
      </c>
      <c r="R4267">
        <v>5.1050204613306498E-2</v>
      </c>
    </row>
    <row r="4268" spans="1:18" x14ac:dyDescent="0.35">
      <c r="A4268" t="s">
        <v>239</v>
      </c>
      <c r="B4268" t="s">
        <v>278</v>
      </c>
      <c r="C4268">
        <v>0.86060000000000003</v>
      </c>
      <c r="D4268">
        <v>9.2649878575203799E-3</v>
      </c>
      <c r="E4268">
        <v>0.86046790924085803</v>
      </c>
      <c r="F4268">
        <v>9.2286704069915095E-3</v>
      </c>
      <c r="G4268">
        <v>0.86062483844879401</v>
      </c>
      <c r="H4268">
        <v>9.4782600617063194E-3</v>
      </c>
      <c r="I4268">
        <v>0.85982985141879098</v>
      </c>
      <c r="J4268">
        <v>9.1407415096910506E-3</v>
      </c>
      <c r="K4268">
        <v>0.310002485926681</v>
      </c>
      <c r="L4268">
        <v>1.47874003946557E-2</v>
      </c>
      <c r="M4268">
        <v>0.79152716820399205</v>
      </c>
      <c r="N4268">
        <v>1.40792389837462E-2</v>
      </c>
      <c r="O4268">
        <v>0.96960419777534501</v>
      </c>
      <c r="P4268">
        <v>2.4373808334060198E-3</v>
      </c>
      <c r="Q4268">
        <v>2.0673881053924501</v>
      </c>
      <c r="R4268">
        <v>0.24808735826307801</v>
      </c>
    </row>
    <row r="4269" spans="1:18" x14ac:dyDescent="0.35">
      <c r="A4269" t="s">
        <v>238</v>
      </c>
      <c r="B4269" t="s">
        <v>278</v>
      </c>
      <c r="C4269">
        <v>0.97069597069597002</v>
      </c>
      <c r="D4269">
        <v>2.7776100527661198E-3</v>
      </c>
      <c r="E4269">
        <v>0.96481550195835897</v>
      </c>
      <c r="F4269">
        <v>3.8267700985688399E-3</v>
      </c>
      <c r="G4269">
        <v>0.96756978051487197</v>
      </c>
      <c r="H4269">
        <v>2.8508020793505499E-3</v>
      </c>
      <c r="I4269">
        <v>0.96614059121712303</v>
      </c>
      <c r="J4269">
        <v>2.7730094352610701E-3</v>
      </c>
      <c r="K4269">
        <v>0.110178188738591</v>
      </c>
      <c r="L4269">
        <v>1.85330211167683E-2</v>
      </c>
      <c r="M4269">
        <v>0.95575436712250506</v>
      </c>
      <c r="N4269">
        <v>4.1992439440280901E-3</v>
      </c>
      <c r="O4269">
        <v>0.99811010331114403</v>
      </c>
      <c r="P4269">
        <v>7.6166076109399495E-4</v>
      </c>
      <c r="Q4269">
        <v>8.0986674308776792</v>
      </c>
      <c r="R4269">
        <v>1.74828570382687</v>
      </c>
    </row>
    <row r="4270" spans="1:18" x14ac:dyDescent="0.35">
      <c r="A4270" t="s">
        <v>177</v>
      </c>
      <c r="B4270" t="s">
        <v>278</v>
      </c>
      <c r="C4270">
        <v>0.79349758699517403</v>
      </c>
      <c r="D4270">
        <v>9.2282967358824303E-4</v>
      </c>
      <c r="E4270">
        <v>0.748301256203313</v>
      </c>
      <c r="F4270">
        <v>6.6033730415313301E-4</v>
      </c>
      <c r="G4270">
        <v>0.78143681829140199</v>
      </c>
      <c r="H4270">
        <v>1.6343120231162901E-3</v>
      </c>
      <c r="I4270">
        <v>0.84999324633942897</v>
      </c>
      <c r="J4270">
        <v>8.6801282442107897E-4</v>
      </c>
      <c r="K4270">
        <v>0.438051198919791</v>
      </c>
      <c r="L4270">
        <v>1.12491151694277E-3</v>
      </c>
      <c r="M4270">
        <v>0.528699046544994</v>
      </c>
      <c r="N4270">
        <v>1.9761477720412601E-3</v>
      </c>
      <c r="O4270">
        <v>0.86034170102345398</v>
      </c>
      <c r="P4270">
        <v>8.9304411980430001E-4</v>
      </c>
      <c r="Q4270">
        <v>55.9379391193389</v>
      </c>
      <c r="R4270">
        <v>13.5545577126937</v>
      </c>
    </row>
    <row r="4271" spans="1:18" x14ac:dyDescent="0.35">
      <c r="A4271" t="s">
        <v>218</v>
      </c>
      <c r="B4271" t="s">
        <v>278</v>
      </c>
      <c r="C4271">
        <v>0.92072072072071998</v>
      </c>
      <c r="D4271">
        <v>7.8538719703435504E-3</v>
      </c>
      <c r="E4271">
        <v>0.62975845410627995</v>
      </c>
      <c r="F4271">
        <v>3.8131337853040202E-2</v>
      </c>
      <c r="G4271">
        <v>0.67756324705839799</v>
      </c>
      <c r="H4271">
        <v>2.4243122288663502E-2</v>
      </c>
      <c r="I4271">
        <v>0.32414485447334801</v>
      </c>
      <c r="J4271">
        <v>6.0128481919484701E-2</v>
      </c>
      <c r="K4271">
        <v>0.50503844380917595</v>
      </c>
      <c r="L4271">
        <v>0.18837408837493999</v>
      </c>
      <c r="M4271">
        <v>0.29603872158084599</v>
      </c>
      <c r="N4271">
        <v>3.5551786292987997E-2</v>
      </c>
      <c r="O4271">
        <v>0.78711755233494296</v>
      </c>
      <c r="P4271">
        <v>4.8376549909396598E-2</v>
      </c>
      <c r="Q4271">
        <v>0.75011978149414005</v>
      </c>
      <c r="R4271">
        <v>0.220336114422925</v>
      </c>
    </row>
    <row r="4272" spans="1:18" x14ac:dyDescent="0.35">
      <c r="A4272" t="s">
        <v>190</v>
      </c>
      <c r="B4272" t="s">
        <v>278</v>
      </c>
      <c r="C4272">
        <v>0.91160877513711103</v>
      </c>
      <c r="D4272">
        <v>7.2931642615424903E-3</v>
      </c>
      <c r="E4272">
        <v>0.91506631306502395</v>
      </c>
      <c r="F4272">
        <v>7.0661268942370601E-3</v>
      </c>
      <c r="G4272">
        <v>0.915614758512724</v>
      </c>
      <c r="H4272">
        <v>7.4831122565703397E-3</v>
      </c>
      <c r="I4272">
        <v>0.91477978049550401</v>
      </c>
      <c r="J4272">
        <v>7.3651664440597597E-3</v>
      </c>
      <c r="K4272">
        <v>0.229854833430408</v>
      </c>
      <c r="L4272">
        <v>2.44684984045331E-2</v>
      </c>
      <c r="M4272">
        <v>0.866263400269628</v>
      </c>
      <c r="N4272">
        <v>1.09528541045623E-2</v>
      </c>
      <c r="O4272">
        <v>0.985160956894366</v>
      </c>
      <c r="P4272">
        <v>3.35202818916092E-3</v>
      </c>
      <c r="Q4272">
        <v>22.867783117294302</v>
      </c>
      <c r="R4272">
        <v>6.0823877330481499</v>
      </c>
    </row>
    <row r="4273" spans="1:18" x14ac:dyDescent="0.35">
      <c r="A4273" t="s">
        <v>174</v>
      </c>
      <c r="B4273" t="s">
        <v>278</v>
      </c>
      <c r="C4273">
        <v>0.935074626865671</v>
      </c>
      <c r="D4273">
        <v>2.9850746268656799E-3</v>
      </c>
      <c r="E4273">
        <v>0.53766233766233695</v>
      </c>
      <c r="F4273">
        <v>2.1145757128692301E-2</v>
      </c>
      <c r="G4273">
        <v>0.78185180801349496</v>
      </c>
      <c r="H4273">
        <v>3.7077896287032203E-2</v>
      </c>
      <c r="I4273">
        <v>0.60675833839653104</v>
      </c>
      <c r="J4273">
        <v>2.5928798229846398E-2</v>
      </c>
      <c r="K4273">
        <v>0.16470937138128799</v>
      </c>
      <c r="L4273">
        <v>7.46846764089968E-3</v>
      </c>
      <c r="M4273">
        <v>0.54195217113331895</v>
      </c>
      <c r="N4273">
        <v>2.8308054915518799E-2</v>
      </c>
      <c r="O4273">
        <v>0.96393502220599303</v>
      </c>
      <c r="P4273">
        <v>2.1680154144188102E-3</v>
      </c>
      <c r="Q4273">
        <v>0.41712613105773899</v>
      </c>
      <c r="R4273">
        <v>1.6041630662578701E-2</v>
      </c>
    </row>
    <row r="4274" spans="1:18" x14ac:dyDescent="0.35">
      <c r="A4274" t="s">
        <v>201</v>
      </c>
      <c r="B4274" t="s">
        <v>278</v>
      </c>
      <c r="C4274">
        <v>0.89629221226740097</v>
      </c>
      <c r="D4274">
        <v>1.5633297729849901E-3</v>
      </c>
      <c r="E4274">
        <v>0.87404458436675203</v>
      </c>
      <c r="F4274">
        <v>1.5358184269085801E-3</v>
      </c>
      <c r="G4274">
        <v>0.88764979414969303</v>
      </c>
      <c r="H4274">
        <v>2.1644029201541002E-3</v>
      </c>
      <c r="I4274">
        <v>0.92406962889715905</v>
      </c>
      <c r="J4274">
        <v>1.20109131012805E-3</v>
      </c>
      <c r="K4274">
        <v>0.24491941400327699</v>
      </c>
      <c r="L4274">
        <v>2.0438594061543101E-3</v>
      </c>
      <c r="M4274">
        <v>0.76157179915217699</v>
      </c>
      <c r="N4274">
        <v>3.5104965715784101E-3</v>
      </c>
      <c r="O4274">
        <v>0.95448988124714995</v>
      </c>
      <c r="P4274">
        <v>7.6816929763245305E-4</v>
      </c>
      <c r="Q4274">
        <v>91.499715375900195</v>
      </c>
      <c r="R4274">
        <v>31.1971105179354</v>
      </c>
    </row>
    <row r="4275" spans="1:18" x14ac:dyDescent="0.35">
      <c r="A4275" t="s">
        <v>225</v>
      </c>
      <c r="B4275" t="s">
        <v>278</v>
      </c>
      <c r="C4275">
        <v>0.84929577464788697</v>
      </c>
      <c r="D4275">
        <v>6.83512585571955E-3</v>
      </c>
      <c r="E4275">
        <v>0.84929577464788697</v>
      </c>
      <c r="F4275">
        <v>6.83512585571953E-3</v>
      </c>
      <c r="G4275">
        <v>0.853944139650201</v>
      </c>
      <c r="H4275">
        <v>5.9903492112450499E-3</v>
      </c>
      <c r="I4275">
        <v>0.85744361788657497</v>
      </c>
      <c r="J4275">
        <v>5.7208572887121004E-3</v>
      </c>
      <c r="K4275">
        <v>0.37075873148607202</v>
      </c>
      <c r="L4275">
        <v>9.4953350952293302E-3</v>
      </c>
      <c r="M4275">
        <v>0.70322346180636897</v>
      </c>
      <c r="N4275">
        <v>1.2806340303691301E-2</v>
      </c>
      <c r="O4275">
        <v>0.92360197401714095</v>
      </c>
      <c r="P4275">
        <v>3.59777516432258E-3</v>
      </c>
      <c r="Q4275">
        <v>2.7639505386352501</v>
      </c>
      <c r="R4275">
        <v>0.47680718993863302</v>
      </c>
    </row>
    <row r="4276" spans="1:18" x14ac:dyDescent="0.35">
      <c r="A4276" t="s">
        <v>204</v>
      </c>
      <c r="B4276" t="s">
        <v>278</v>
      </c>
      <c r="C4276">
        <v>0.78947368421052599</v>
      </c>
      <c r="D4276">
        <v>5.61753152879081E-3</v>
      </c>
      <c r="E4276">
        <v>0.79052077168895696</v>
      </c>
      <c r="F4276">
        <v>5.6081515542763397E-3</v>
      </c>
      <c r="G4276">
        <v>0.79797315141333702</v>
      </c>
      <c r="H4276">
        <v>6.4121695179461301E-3</v>
      </c>
      <c r="I4276">
        <v>0.77332513959747196</v>
      </c>
      <c r="J4276">
        <v>7.5395636637665703E-3</v>
      </c>
      <c r="K4276">
        <v>0.40388549462078799</v>
      </c>
      <c r="L4276">
        <v>9.7758577462944002E-3</v>
      </c>
      <c r="M4276">
        <v>0.58843810421565101</v>
      </c>
      <c r="N4276">
        <v>1.16009001981624E-2</v>
      </c>
      <c r="O4276">
        <v>0.88877973724701098</v>
      </c>
      <c r="P4276">
        <v>3.25802979334616E-3</v>
      </c>
      <c r="Q4276">
        <v>3.1959242820739702</v>
      </c>
      <c r="R4276">
        <v>0.479054932392458</v>
      </c>
    </row>
    <row r="4277" spans="1:18" x14ac:dyDescent="0.35">
      <c r="A4277" t="s">
        <v>227</v>
      </c>
      <c r="B4277" t="s">
        <v>278</v>
      </c>
      <c r="C4277">
        <v>0.92804642166344198</v>
      </c>
      <c r="D4277">
        <v>9.7405634909200501E-3</v>
      </c>
      <c r="E4277">
        <v>0.499421507733528</v>
      </c>
      <c r="F4277">
        <v>1.2662422341317701E-3</v>
      </c>
      <c r="G4277">
        <v>0.473748968531916</v>
      </c>
      <c r="H4277">
        <v>1.3358126253251199E-2</v>
      </c>
      <c r="I4277">
        <v>8.1632653061224393E-3</v>
      </c>
      <c r="J4277">
        <v>1.6326530612244799E-2</v>
      </c>
      <c r="K4277">
        <v>0.24117300897326299</v>
      </c>
      <c r="L4277">
        <v>1.5856052828837602E-2</v>
      </c>
      <c r="M4277">
        <v>-3.9280203495820698E-3</v>
      </c>
      <c r="N4277">
        <v>8.1744211874523708E-3</v>
      </c>
      <c r="O4277">
        <v>0.71552795031055905</v>
      </c>
      <c r="P4277">
        <v>1.4833169637937399E-2</v>
      </c>
      <c r="Q4277">
        <v>0.89158029556274399</v>
      </c>
      <c r="R4277">
        <v>0.25412630000564002</v>
      </c>
    </row>
    <row r="4278" spans="1:18" x14ac:dyDescent="0.35">
      <c r="A4278" t="s">
        <v>170</v>
      </c>
      <c r="B4278" t="s">
        <v>278</v>
      </c>
      <c r="C4278">
        <v>0.98934911242603496</v>
      </c>
      <c r="D4278">
        <v>6.90053478679915E-3</v>
      </c>
      <c r="E4278">
        <v>0.99140927663438205</v>
      </c>
      <c r="F4278">
        <v>5.2018020256951103E-3</v>
      </c>
      <c r="G4278">
        <v>0.98934205424178301</v>
      </c>
      <c r="H4278">
        <v>9.9944187744120394E-3</v>
      </c>
      <c r="I4278">
        <v>0.99025438629301299</v>
      </c>
      <c r="J4278">
        <v>7.5634621438818604E-3</v>
      </c>
      <c r="K4278">
        <v>7.4450150289409794E-2</v>
      </c>
      <c r="L4278">
        <v>5.1286336386929997E-2</v>
      </c>
      <c r="M4278">
        <v>0.98454275329551699</v>
      </c>
      <c r="N4278">
        <v>1.00158989687584E-2</v>
      </c>
      <c r="O4278">
        <v>0.999883062880074</v>
      </c>
      <c r="P4278" s="1">
        <v>8.1838911622940898E-5</v>
      </c>
      <c r="Q4278">
        <v>1.7149649143218899</v>
      </c>
      <c r="R4278">
        <v>0.92516138720153696</v>
      </c>
    </row>
    <row r="4279" spans="1:18" x14ac:dyDescent="0.35">
      <c r="A4279" t="s">
        <v>200</v>
      </c>
      <c r="B4279" t="s">
        <v>278</v>
      </c>
      <c r="C4279">
        <v>1</v>
      </c>
      <c r="D4279">
        <v>0</v>
      </c>
      <c r="E4279">
        <v>1</v>
      </c>
      <c r="F4279">
        <v>0</v>
      </c>
      <c r="G4279">
        <v>1</v>
      </c>
      <c r="H4279">
        <v>0</v>
      </c>
      <c r="I4279">
        <v>1</v>
      </c>
      <c r="J4279">
        <v>0</v>
      </c>
      <c r="K4279" s="1">
        <v>4.2180119038044896E-6</v>
      </c>
      <c r="L4279" s="1">
        <v>4.5587830576240398E-6</v>
      </c>
      <c r="M4279">
        <v>1</v>
      </c>
      <c r="N4279">
        <v>0</v>
      </c>
      <c r="O4279">
        <v>1</v>
      </c>
      <c r="P4279">
        <v>0</v>
      </c>
      <c r="Q4279">
        <v>2.0150013446807802</v>
      </c>
      <c r="R4279">
        <v>2.7288649051029699E-2</v>
      </c>
    </row>
    <row r="4280" spans="1:18" x14ac:dyDescent="0.35">
      <c r="A4280" t="s">
        <v>183</v>
      </c>
      <c r="B4280" t="s">
        <v>278</v>
      </c>
      <c r="C4280">
        <v>0.94908835904628297</v>
      </c>
      <c r="D4280">
        <v>2.1084567150592799E-3</v>
      </c>
      <c r="E4280">
        <v>0.94871128066299004</v>
      </c>
      <c r="F4280">
        <v>2.1251109331302202E-3</v>
      </c>
      <c r="G4280">
        <v>0.94905795455456399</v>
      </c>
      <c r="H4280">
        <v>2.1147599713397698E-3</v>
      </c>
      <c r="I4280">
        <v>0.95218034492728199</v>
      </c>
      <c r="J4280">
        <v>1.9748501792878001E-3</v>
      </c>
      <c r="K4280">
        <v>0.171024937407494</v>
      </c>
      <c r="L4280">
        <v>8.6801689153908502E-3</v>
      </c>
      <c r="M4280">
        <v>0.89776915331711105</v>
      </c>
      <c r="N4280">
        <v>4.23670948547741E-3</v>
      </c>
      <c r="O4280">
        <v>0.97794614489971998</v>
      </c>
      <c r="P4280">
        <v>2.5429560337130101E-3</v>
      </c>
      <c r="Q4280">
        <v>2.7127517700195298</v>
      </c>
      <c r="R4280">
        <v>0.51693977491333098</v>
      </c>
    </row>
    <row r="4281" spans="1:18" x14ac:dyDescent="0.35">
      <c r="A4281" t="s">
        <v>176</v>
      </c>
      <c r="B4281" t="s">
        <v>278</v>
      </c>
      <c r="C4281">
        <v>0.98503937007873998</v>
      </c>
      <c r="D4281">
        <v>5.0417661268171998E-4</v>
      </c>
      <c r="E4281">
        <v>0.98489265818966998</v>
      </c>
      <c r="F4281">
        <v>4.2910360092282302E-4</v>
      </c>
      <c r="G4281">
        <v>0.98210621270239595</v>
      </c>
      <c r="H4281">
        <v>7.1454313521551499E-4</v>
      </c>
      <c r="I4281">
        <v>0.97839135186555204</v>
      </c>
      <c r="J4281">
        <v>7.1348263868908403E-4</v>
      </c>
      <c r="K4281">
        <v>4.0312695286830298E-2</v>
      </c>
      <c r="L4281">
        <v>1.22431495603846E-3</v>
      </c>
      <c r="M4281">
        <v>0.96699475474278096</v>
      </c>
      <c r="N4281">
        <v>1.0939527777106301E-3</v>
      </c>
      <c r="O4281">
        <v>0.99881776602819305</v>
      </c>
      <c r="P4281" s="1">
        <v>7.4142866796103002E-5</v>
      </c>
      <c r="Q4281">
        <v>65.526979541778502</v>
      </c>
      <c r="R4281">
        <v>11.3914920470098</v>
      </c>
    </row>
    <row r="4282" spans="1:18" x14ac:dyDescent="0.35">
      <c r="A4282" t="s">
        <v>205</v>
      </c>
      <c r="B4282" t="s">
        <v>278</v>
      </c>
      <c r="C4282">
        <v>0.77483962936564499</v>
      </c>
      <c r="D4282">
        <v>2.6396128563280501E-3</v>
      </c>
      <c r="E4282">
        <v>0.690905994561542</v>
      </c>
      <c r="F4282">
        <v>7.07577263073243E-3</v>
      </c>
      <c r="G4282">
        <v>0.70887913351290499</v>
      </c>
      <c r="H4282">
        <v>7.7427113927153804E-3</v>
      </c>
      <c r="I4282">
        <v>0.69613927838475698</v>
      </c>
      <c r="J4282">
        <v>4.9566121844415697E-3</v>
      </c>
      <c r="K4282">
        <v>0.73298347255671903</v>
      </c>
      <c r="L4282">
        <v>1.0419253476421701E-2</v>
      </c>
      <c r="M4282">
        <v>0.74851505954497499</v>
      </c>
      <c r="N4282">
        <v>2.9449666368923902E-3</v>
      </c>
      <c r="O4282">
        <v>0.98547273894503995</v>
      </c>
      <c r="P4282">
        <v>1.8924520951759999E-4</v>
      </c>
      <c r="Q4282">
        <v>48.260065078735302</v>
      </c>
      <c r="R4282">
        <v>18.8276100930048</v>
      </c>
    </row>
    <row r="4283" spans="1:18" x14ac:dyDescent="0.35">
      <c r="A4283" t="s">
        <v>217</v>
      </c>
      <c r="B4283" t="s">
        <v>278</v>
      </c>
      <c r="C4283">
        <v>0.9662100456621</v>
      </c>
      <c r="D4283">
        <v>2.5176344752676099E-3</v>
      </c>
      <c r="E4283">
        <v>0.78888567929728504</v>
      </c>
      <c r="F4283">
        <v>2.1304191827009902E-2</v>
      </c>
      <c r="G4283">
        <v>0.83537476041620695</v>
      </c>
      <c r="H4283">
        <v>3.5547965592203502E-2</v>
      </c>
      <c r="I4283">
        <v>0.80921339568659301</v>
      </c>
      <c r="J4283">
        <v>2.75567030194931E-2</v>
      </c>
      <c r="K4283">
        <v>0.160756507475457</v>
      </c>
      <c r="L4283">
        <v>2.0824594143438499E-2</v>
      </c>
      <c r="M4283">
        <v>0.81665410774590397</v>
      </c>
      <c r="N4283">
        <v>1.33330285534394E-2</v>
      </c>
      <c r="O4283">
        <v>0.98126204479539503</v>
      </c>
      <c r="P4283">
        <v>4.9751560736464098E-3</v>
      </c>
      <c r="Q4283">
        <v>2.5266252517700099</v>
      </c>
      <c r="R4283">
        <v>0.52743984376956499</v>
      </c>
    </row>
    <row r="4284" spans="1:18" x14ac:dyDescent="0.35">
      <c r="A4284" t="s">
        <v>184</v>
      </c>
      <c r="B4284" t="s">
        <v>278</v>
      </c>
      <c r="C4284">
        <v>0.68398268398268303</v>
      </c>
      <c r="D4284">
        <v>1.39606194775732E-2</v>
      </c>
      <c r="E4284">
        <v>0.68642728093947603</v>
      </c>
      <c r="F4284">
        <v>1.5985108372618299E-2</v>
      </c>
      <c r="G4284">
        <v>0.68740023579356102</v>
      </c>
      <c r="H4284">
        <v>1.6577273378141098E-2</v>
      </c>
      <c r="I4284">
        <v>0.68603792845404499</v>
      </c>
      <c r="J4284">
        <v>1.06090267896725E-2</v>
      </c>
      <c r="K4284">
        <v>0.68580900282284496</v>
      </c>
      <c r="L4284">
        <v>8.7204803414044296E-2</v>
      </c>
      <c r="M4284">
        <v>0.37382334718871701</v>
      </c>
      <c r="N4284">
        <v>3.2530240639102301E-2</v>
      </c>
      <c r="O4284">
        <v>0.75504366154772595</v>
      </c>
      <c r="P4284">
        <v>1.1918947473090601E-2</v>
      </c>
      <c r="Q4284">
        <v>0.55027179718017505</v>
      </c>
      <c r="R4284">
        <v>7.5936934156832905E-2</v>
      </c>
    </row>
    <row r="4285" spans="1:18" x14ac:dyDescent="0.35">
      <c r="A4285" t="s">
        <v>223</v>
      </c>
      <c r="B4285" t="s">
        <v>278</v>
      </c>
      <c r="C4285">
        <v>0.85777533342499601</v>
      </c>
      <c r="D4285">
        <v>2.0272447934602299E-3</v>
      </c>
      <c r="E4285">
        <v>0.67102233861254601</v>
      </c>
      <c r="F4285">
        <v>2.5188000993656102E-3</v>
      </c>
      <c r="G4285">
        <v>0.76529331828314195</v>
      </c>
      <c r="H4285">
        <v>6.42369872887367E-3</v>
      </c>
      <c r="I4285">
        <v>0.70957120807308105</v>
      </c>
      <c r="J4285">
        <v>3.2495242487196301E-3</v>
      </c>
      <c r="K4285">
        <v>0.35282025429839098</v>
      </c>
      <c r="L4285">
        <v>6.6493605534523204E-3</v>
      </c>
      <c r="M4285">
        <v>0.59869011825751195</v>
      </c>
      <c r="N4285">
        <v>4.7771265859909802E-3</v>
      </c>
      <c r="O4285">
        <v>0.917108669421839</v>
      </c>
      <c r="P4285">
        <v>1.76586048337215E-3</v>
      </c>
      <c r="Q4285">
        <v>1656.24154624938</v>
      </c>
      <c r="R4285">
        <v>49.932849538330203</v>
      </c>
    </row>
    <row r="4286" spans="1:18" x14ac:dyDescent="0.35">
      <c r="A4286" t="s">
        <v>213</v>
      </c>
      <c r="B4286" t="s">
        <v>278</v>
      </c>
      <c r="C4286">
        <v>0.99775967413441902</v>
      </c>
      <c r="D4286">
        <v>4.07331975560065E-4</v>
      </c>
      <c r="E4286">
        <v>0.99767029437844301</v>
      </c>
      <c r="F4286">
        <v>7.1036756526819699E-4</v>
      </c>
      <c r="G4286">
        <v>0.99757107411097601</v>
      </c>
      <c r="H4286">
        <v>4.7789633716510601E-4</v>
      </c>
      <c r="I4286">
        <v>0.99819953577434894</v>
      </c>
      <c r="J4286">
        <v>3.2626616906045002E-4</v>
      </c>
      <c r="K4286">
        <v>8.7138632966059608E-3</v>
      </c>
      <c r="L4286">
        <v>4.1325032622986299E-3</v>
      </c>
      <c r="M4286">
        <v>0.99524100760282097</v>
      </c>
      <c r="N4286">
        <v>8.7013395808970201E-4</v>
      </c>
      <c r="O4286">
        <v>0.99995941433115199</v>
      </c>
      <c r="P4286" s="1">
        <v>2.0766808503461999E-5</v>
      </c>
      <c r="Q4286">
        <v>2.9533076763152999</v>
      </c>
      <c r="R4286">
        <v>0.95477205681047195</v>
      </c>
    </row>
    <row r="4287" spans="1:18" x14ac:dyDescent="0.35">
      <c r="A4287" t="s">
        <v>220</v>
      </c>
      <c r="B4287" t="s">
        <v>278</v>
      </c>
      <c r="C4287">
        <v>0.97829036635006705</v>
      </c>
      <c r="D4287">
        <v>4.9545233605170801E-4</v>
      </c>
      <c r="E4287">
        <v>0.97698743347867101</v>
      </c>
      <c r="F4287">
        <v>5.0471610383862899E-4</v>
      </c>
      <c r="G4287">
        <v>0.97909416438970998</v>
      </c>
      <c r="H4287">
        <v>5.0847049873548099E-4</v>
      </c>
      <c r="I4287">
        <v>0.98065763699142905</v>
      </c>
      <c r="J4287">
        <v>4.4142513817809999E-4</v>
      </c>
      <c r="K4287">
        <v>6.0148894072535798E-2</v>
      </c>
      <c r="L4287">
        <v>6.43527656561975E-4</v>
      </c>
      <c r="M4287">
        <v>0.95607926952479205</v>
      </c>
      <c r="N4287">
        <v>1.00631753467245E-3</v>
      </c>
      <c r="O4287">
        <v>0.99788690130804503</v>
      </c>
      <c r="P4287" s="1">
        <v>5.3778468431553298E-5</v>
      </c>
      <c r="Q4287">
        <v>7.4478445529937698</v>
      </c>
      <c r="R4287">
        <v>1.5293879704595901</v>
      </c>
    </row>
    <row r="4288" spans="1:18" x14ac:dyDescent="0.35">
      <c r="A4288" t="s">
        <v>230</v>
      </c>
      <c r="B4288" t="s">
        <v>278</v>
      </c>
      <c r="C4288">
        <v>0.86429999999999896</v>
      </c>
      <c r="D4288">
        <v>3.6138621999185399E-3</v>
      </c>
      <c r="E4288">
        <v>0.70564004502315103</v>
      </c>
      <c r="F4288">
        <v>2.7466813553292E-3</v>
      </c>
      <c r="G4288">
        <v>0.81658414533415902</v>
      </c>
      <c r="H4288">
        <v>1.20451702195528E-2</v>
      </c>
      <c r="I4288">
        <v>0.56076197975544495</v>
      </c>
      <c r="J4288">
        <v>6.8332488282510599E-3</v>
      </c>
      <c r="K4288">
        <v>0.33191035887354597</v>
      </c>
      <c r="L4288">
        <v>6.0564428210949503E-3</v>
      </c>
      <c r="M4288">
        <v>0.51024401106129802</v>
      </c>
      <c r="N4288">
        <v>1.2351429961270101E-2</v>
      </c>
      <c r="O4288">
        <v>0.86153846153846103</v>
      </c>
      <c r="P4288">
        <v>5.9141080005242598E-3</v>
      </c>
      <c r="Q4288">
        <v>7.2011703014373696</v>
      </c>
      <c r="R4288">
        <v>1.8924069840022599</v>
      </c>
    </row>
    <row r="4289" spans="1:18" x14ac:dyDescent="0.35">
      <c r="A4289" t="s">
        <v>214</v>
      </c>
      <c r="B4289" t="s">
        <v>278</v>
      </c>
      <c r="C4289">
        <v>0.70062499999999905</v>
      </c>
      <c r="D4289">
        <v>1.20869247536335E-2</v>
      </c>
      <c r="E4289">
        <v>0.70116666666666605</v>
      </c>
      <c r="F4289">
        <v>1.30021365765614E-2</v>
      </c>
      <c r="G4289">
        <v>0.70965714285714299</v>
      </c>
      <c r="H4289">
        <v>1.5926529159416902E-2</v>
      </c>
      <c r="I4289">
        <v>0.68299480519480504</v>
      </c>
      <c r="J4289">
        <v>1.2933904842850201E-2</v>
      </c>
      <c r="K4289">
        <v>1.2306377948157201</v>
      </c>
      <c r="L4289">
        <v>9.45481700401965E-2</v>
      </c>
      <c r="M4289">
        <v>0.69828902511595303</v>
      </c>
      <c r="N4289">
        <v>1.22372311776779E-2</v>
      </c>
      <c r="O4289">
        <v>0.99139136851282395</v>
      </c>
      <c r="P4289">
        <v>3.39835232696178E-4</v>
      </c>
      <c r="Q4289">
        <v>3.1587452888488698</v>
      </c>
      <c r="R4289">
        <v>0.49175036661862098</v>
      </c>
    </row>
    <row r="4290" spans="1:18" x14ac:dyDescent="0.35">
      <c r="A4290" t="s">
        <v>166</v>
      </c>
      <c r="B4290" t="s">
        <v>278</v>
      </c>
      <c r="C4290">
        <v>0.60750000000000004</v>
      </c>
      <c r="D4290">
        <v>7.9056941504209704E-3</v>
      </c>
      <c r="E4290">
        <v>0.59706954145156299</v>
      </c>
      <c r="F4290">
        <v>6.9485033044779498E-3</v>
      </c>
      <c r="G4290">
        <v>0.60051226478319597</v>
      </c>
      <c r="H4290">
        <v>8.11066938895646E-3</v>
      </c>
      <c r="I4290">
        <v>0.53245235317669204</v>
      </c>
      <c r="J4290">
        <v>6.3341602066098804E-3</v>
      </c>
      <c r="K4290">
        <v>0.65876102914550105</v>
      </c>
      <c r="L4290">
        <v>1.50343111057055E-2</v>
      </c>
      <c r="M4290">
        <v>0.19754820957477101</v>
      </c>
      <c r="N4290">
        <v>1.50181395038353E-2</v>
      </c>
      <c r="O4290">
        <v>0.65993268549448303</v>
      </c>
      <c r="P4290">
        <v>5.2843719168824601E-3</v>
      </c>
      <c r="Q4290">
        <v>0.60385804176330504</v>
      </c>
      <c r="R4290">
        <v>6.55134630149172E-2</v>
      </c>
    </row>
    <row r="4291" spans="1:18" x14ac:dyDescent="0.35">
      <c r="A4291" t="s">
        <v>219</v>
      </c>
      <c r="B4291" t="s">
        <v>278</v>
      </c>
      <c r="C4291">
        <v>0.73582089552238805</v>
      </c>
      <c r="D4291">
        <v>2.1808416710749901E-2</v>
      </c>
      <c r="E4291">
        <v>0.70811069272607696</v>
      </c>
      <c r="F4291">
        <v>2.16931847503057E-2</v>
      </c>
      <c r="G4291">
        <v>0.71646608334064599</v>
      </c>
      <c r="H4291">
        <v>2.4025206278017401E-2</v>
      </c>
      <c r="I4291">
        <v>0.79528113196823003</v>
      </c>
      <c r="J4291">
        <v>1.80802409458484E-2</v>
      </c>
      <c r="K4291">
        <v>0.56773305934448004</v>
      </c>
      <c r="L4291">
        <v>4.7597634741387999E-2</v>
      </c>
      <c r="M4291">
        <v>0.42448657754322699</v>
      </c>
      <c r="N4291">
        <v>4.5642561583065303E-2</v>
      </c>
      <c r="O4291">
        <v>0.78824935748012603</v>
      </c>
      <c r="P4291">
        <v>1.8414622572983201E-2</v>
      </c>
      <c r="Q4291">
        <v>0.46405539512634197</v>
      </c>
      <c r="R4291">
        <v>4.78625102808189E-2</v>
      </c>
    </row>
    <row r="4292" spans="1:18" x14ac:dyDescent="0.35">
      <c r="A4292" t="s">
        <v>232</v>
      </c>
      <c r="B4292" t="s">
        <v>278</v>
      </c>
      <c r="C4292">
        <v>0.92383808095952002</v>
      </c>
      <c r="D4292">
        <v>6.3889882316829202E-3</v>
      </c>
      <c r="E4292">
        <v>0.80316151202749098</v>
      </c>
      <c r="F4292">
        <v>1.54047861535662E-2</v>
      </c>
      <c r="G4292">
        <v>0.87135424386842597</v>
      </c>
      <c r="H4292">
        <v>1.77084751322414E-2</v>
      </c>
      <c r="I4292">
        <v>0.70721679852714303</v>
      </c>
      <c r="J4292">
        <v>2.4998815952747999E-2</v>
      </c>
      <c r="K4292">
        <v>0.22951404901453401</v>
      </c>
      <c r="L4292">
        <v>2.08788430649792E-2</v>
      </c>
      <c r="M4292">
        <v>0.67080057550984795</v>
      </c>
      <c r="N4292">
        <v>2.7747359193574399E-2</v>
      </c>
      <c r="O4292">
        <v>0.89211068909386804</v>
      </c>
      <c r="P4292">
        <v>1.5093430345118499E-2</v>
      </c>
      <c r="Q4292">
        <v>2.2136391162872302</v>
      </c>
      <c r="R4292">
        <v>0.57254179252470105</v>
      </c>
    </row>
    <row r="4293" spans="1:18" x14ac:dyDescent="0.35">
      <c r="A4293" t="s">
        <v>240</v>
      </c>
      <c r="B4293" t="s">
        <v>278</v>
      </c>
      <c r="C4293">
        <v>0.86259999999999903</v>
      </c>
      <c r="D4293">
        <v>1.51472769830092E-2</v>
      </c>
      <c r="E4293">
        <v>0.86276181793262796</v>
      </c>
      <c r="F4293">
        <v>1.5220165918697201E-2</v>
      </c>
      <c r="G4293">
        <v>0.86288214652261597</v>
      </c>
      <c r="H4293">
        <v>1.4945845763486201E-2</v>
      </c>
      <c r="I4293">
        <v>0.86263551112747805</v>
      </c>
      <c r="J4293">
        <v>1.5072193922219E-2</v>
      </c>
      <c r="K4293">
        <v>0.30981055154015702</v>
      </c>
      <c r="L4293">
        <v>3.9265011576791499E-2</v>
      </c>
      <c r="M4293">
        <v>0.79407056854112001</v>
      </c>
      <c r="N4293">
        <v>2.2754363602691199E-2</v>
      </c>
      <c r="O4293">
        <v>0.97283837358141501</v>
      </c>
      <c r="P4293">
        <v>3.77178766027619E-3</v>
      </c>
      <c r="Q4293">
        <v>2.9497868537902798</v>
      </c>
      <c r="R4293">
        <v>0.18670170871521799</v>
      </c>
    </row>
    <row r="4294" spans="1:18" x14ac:dyDescent="0.35">
      <c r="A4294" t="s">
        <v>196</v>
      </c>
      <c r="B4294" t="s">
        <v>278</v>
      </c>
      <c r="C4294">
        <v>0.372453987730061</v>
      </c>
      <c r="D4294">
        <v>1.7657364710246799E-3</v>
      </c>
      <c r="E4294">
        <v>0.20136261950558301</v>
      </c>
      <c r="F4294">
        <v>2.4490746420202602E-3</v>
      </c>
      <c r="G4294">
        <v>0.33699874823376502</v>
      </c>
      <c r="H4294">
        <v>1.1715274542288E-2</v>
      </c>
      <c r="I4294">
        <v>0.22067668727043299</v>
      </c>
      <c r="J4294">
        <v>2.4238329577384501E-3</v>
      </c>
      <c r="K4294">
        <v>2.6216471433070399</v>
      </c>
      <c r="L4294">
        <v>7.7604064277688404E-3</v>
      </c>
      <c r="M4294">
        <v>0.35462193836537897</v>
      </c>
      <c r="N4294">
        <v>1.8191198105372501E-3</v>
      </c>
      <c r="O4294">
        <v>0.88643067871606496</v>
      </c>
      <c r="P4294">
        <v>8.4924814119542399E-4</v>
      </c>
      <c r="Q4294">
        <v>587.66693539619405</v>
      </c>
      <c r="R4294">
        <v>165.41993543451699</v>
      </c>
    </row>
    <row r="4295" spans="1:18" x14ac:dyDescent="0.35">
      <c r="A4295" t="s">
        <v>208</v>
      </c>
      <c r="B4295" t="s">
        <v>278</v>
      </c>
      <c r="C4295">
        <v>0.95699999999999996</v>
      </c>
      <c r="D4295">
        <v>2.9154759474226701E-3</v>
      </c>
      <c r="E4295">
        <v>0.95699999999999996</v>
      </c>
      <c r="F4295">
        <v>2.9154759474226801E-3</v>
      </c>
      <c r="G4295">
        <v>0.95791777841395698</v>
      </c>
      <c r="H4295">
        <v>3.00264821560572E-3</v>
      </c>
      <c r="I4295">
        <v>0.95692646011349802</v>
      </c>
      <c r="J4295">
        <v>2.97506439373835E-3</v>
      </c>
      <c r="K4295">
        <v>0.58338292918180301</v>
      </c>
      <c r="L4295">
        <v>0.114612567857207</v>
      </c>
      <c r="M4295">
        <v>0.95233993803362804</v>
      </c>
      <c r="N4295">
        <v>3.2362428529350098E-3</v>
      </c>
      <c r="O4295">
        <v>0.98743055555555503</v>
      </c>
      <c r="P4295">
        <v>4.5166321792109001E-3</v>
      </c>
      <c r="Q4295">
        <v>7.2220760822296102</v>
      </c>
      <c r="R4295">
        <v>2.1550837804832699</v>
      </c>
    </row>
    <row r="4296" spans="1:18" x14ac:dyDescent="0.35">
      <c r="A4296" t="s">
        <v>228</v>
      </c>
      <c r="B4296" t="s">
        <v>278</v>
      </c>
      <c r="C4296">
        <v>0.91473354231974902</v>
      </c>
      <c r="D4296">
        <v>1.3061233013165899E-2</v>
      </c>
      <c r="E4296">
        <v>0.91467741935483804</v>
      </c>
      <c r="F4296">
        <v>1.3053341746434801E-2</v>
      </c>
      <c r="G4296">
        <v>0.91707105149651602</v>
      </c>
      <c r="H4296">
        <v>1.2831516797451901E-2</v>
      </c>
      <c r="I4296">
        <v>0.91447738105624798</v>
      </c>
      <c r="J4296">
        <v>1.30479654783889E-2</v>
      </c>
      <c r="K4296">
        <v>0.59378573332199103</v>
      </c>
      <c r="L4296">
        <v>0.20116939617702301</v>
      </c>
      <c r="M4296">
        <v>0.90555202384630196</v>
      </c>
      <c r="N4296">
        <v>1.44917230542057E-2</v>
      </c>
      <c r="O4296">
        <v>0.99562888707804098</v>
      </c>
      <c r="P4296">
        <v>1.07549822771528E-3</v>
      </c>
      <c r="Q4296">
        <v>2.7754421234130802</v>
      </c>
      <c r="R4296">
        <v>0.17077805716719999</v>
      </c>
    </row>
    <row r="4297" spans="1:18" x14ac:dyDescent="0.35">
      <c r="A4297" t="s">
        <v>175</v>
      </c>
      <c r="B4297" t="s">
        <v>278</v>
      </c>
      <c r="C4297">
        <v>0.71194029850746199</v>
      </c>
      <c r="D4297">
        <v>7.2353430707706298E-3</v>
      </c>
      <c r="E4297">
        <v>0.68582565556343</v>
      </c>
      <c r="F4297">
        <v>6.5182936990575303E-3</v>
      </c>
      <c r="G4297">
        <v>0.69362115654222301</v>
      </c>
      <c r="H4297">
        <v>7.9219115266037192E-3</v>
      </c>
      <c r="I4297">
        <v>0.77370965029225702</v>
      </c>
      <c r="J4297">
        <v>6.6727109123383603E-3</v>
      </c>
      <c r="K4297">
        <v>0.57680075911760398</v>
      </c>
      <c r="L4297">
        <v>1.7154354932938501E-4</v>
      </c>
      <c r="M4297">
        <v>0.379362292045408</v>
      </c>
      <c r="N4297">
        <v>1.4344114520701201E-2</v>
      </c>
      <c r="O4297">
        <v>0.73897944720056696</v>
      </c>
      <c r="P4297">
        <v>1.7418527066370101E-3</v>
      </c>
      <c r="Q4297">
        <v>0.364431810379028</v>
      </c>
      <c r="R4297">
        <v>1.26202488585469E-3</v>
      </c>
    </row>
    <row r="4298" spans="1:18" x14ac:dyDescent="0.35">
      <c r="A4298" t="s">
        <v>197</v>
      </c>
      <c r="B4298" t="s">
        <v>278</v>
      </c>
      <c r="C4298">
        <v>0.718799999999999</v>
      </c>
      <c r="D4298">
        <v>3.7629775444453502E-3</v>
      </c>
      <c r="E4298">
        <v>0.71879999999999999</v>
      </c>
      <c r="F4298">
        <v>3.7629775444453701E-3</v>
      </c>
      <c r="G4298">
        <v>0.71946376700908898</v>
      </c>
      <c r="H4298">
        <v>3.8917406066349999E-3</v>
      </c>
      <c r="I4298">
        <v>0.71110940209409201</v>
      </c>
      <c r="J4298">
        <v>3.78921290450024E-3</v>
      </c>
      <c r="K4298">
        <v>0.55791372733796396</v>
      </c>
      <c r="L4298">
        <v>8.6868906102689492E-3</v>
      </c>
      <c r="M4298">
        <v>0.43826311870312901</v>
      </c>
      <c r="N4298">
        <v>7.6469589043091897E-3</v>
      </c>
      <c r="O4298">
        <v>0.79240909999999998</v>
      </c>
      <c r="P4298">
        <v>5.3960353816482499E-3</v>
      </c>
      <c r="Q4298">
        <v>7.9148746967315597</v>
      </c>
      <c r="R4298">
        <v>2.28774669421604</v>
      </c>
    </row>
    <row r="4299" spans="1:18" x14ac:dyDescent="0.35">
      <c r="A4299" t="s">
        <v>191</v>
      </c>
      <c r="B4299" t="s">
        <v>278</v>
      </c>
      <c r="C4299">
        <v>0.70802053622361605</v>
      </c>
      <c r="D4299">
        <v>1.3135733453165199E-3</v>
      </c>
      <c r="E4299">
        <v>0.70883400808703401</v>
      </c>
      <c r="F4299">
        <v>1.15092804607962E-3</v>
      </c>
      <c r="G4299">
        <v>0.708783391094714</v>
      </c>
      <c r="H4299">
        <v>1.0520896351470901E-3</v>
      </c>
      <c r="I4299">
        <v>0.70727816923208797</v>
      </c>
      <c r="J4299">
        <v>4.7345679852961898E-4</v>
      </c>
      <c r="K4299">
        <v>0.57922374502599705</v>
      </c>
      <c r="L4299">
        <v>4.56489645087211E-4</v>
      </c>
      <c r="M4299">
        <v>0.41761738115122299</v>
      </c>
      <c r="N4299">
        <v>2.2023530495246398E-3</v>
      </c>
      <c r="O4299">
        <v>0.77574665253244501</v>
      </c>
      <c r="P4299">
        <v>1.66612362540934E-3</v>
      </c>
      <c r="Q4299">
        <v>95.042536783218296</v>
      </c>
      <c r="R4299">
        <v>13.311043601486199</v>
      </c>
    </row>
    <row r="4300" spans="1:18" x14ac:dyDescent="0.35">
      <c r="A4300" t="s">
        <v>206</v>
      </c>
      <c r="B4300" t="s">
        <v>278</v>
      </c>
      <c r="C4300">
        <v>1</v>
      </c>
      <c r="D4300">
        <v>0</v>
      </c>
      <c r="E4300">
        <v>1</v>
      </c>
      <c r="F4300">
        <v>0</v>
      </c>
      <c r="G4300">
        <v>1</v>
      </c>
      <c r="H4300">
        <v>0</v>
      </c>
      <c r="I4300">
        <v>1</v>
      </c>
      <c r="J4300">
        <v>0</v>
      </c>
      <c r="K4300" s="1">
        <v>1.00929844832586E-7</v>
      </c>
      <c r="L4300" s="1">
        <v>1.69761681135725E-9</v>
      </c>
      <c r="M4300">
        <v>1</v>
      </c>
      <c r="N4300">
        <v>0</v>
      </c>
      <c r="O4300">
        <v>1</v>
      </c>
      <c r="P4300">
        <v>0</v>
      </c>
      <c r="Q4300">
        <v>55.848599290847702</v>
      </c>
      <c r="R4300">
        <v>0.106703635717772</v>
      </c>
    </row>
    <row r="4301" spans="1:18" x14ac:dyDescent="0.35">
      <c r="A4301" t="s">
        <v>215</v>
      </c>
      <c r="B4301" t="s">
        <v>278</v>
      </c>
      <c r="C4301">
        <v>0.80562500000000004</v>
      </c>
      <c r="D4301">
        <v>1.6817030058842102E-2</v>
      </c>
      <c r="E4301">
        <v>0.80649999999999999</v>
      </c>
      <c r="F4301">
        <v>1.7355754729259699E-2</v>
      </c>
      <c r="G4301">
        <v>0.82787380952380896</v>
      </c>
      <c r="H4301">
        <v>1.6040283048378699E-2</v>
      </c>
      <c r="I4301">
        <v>0.79869725829725802</v>
      </c>
      <c r="J4301">
        <v>1.8359181651142101E-2</v>
      </c>
      <c r="K4301">
        <v>1.4226251306675199</v>
      </c>
      <c r="L4301">
        <v>0.17343656622127299</v>
      </c>
      <c r="M4301">
        <v>0.80402985424312501</v>
      </c>
      <c r="N4301">
        <v>1.69211141521418E-2</v>
      </c>
      <c r="O4301">
        <v>0.99668636278933498</v>
      </c>
      <c r="P4301">
        <v>4.4608771839190397E-4</v>
      </c>
      <c r="Q4301">
        <v>3.9072082519531199</v>
      </c>
      <c r="R4301">
        <v>0.90621684633932698</v>
      </c>
    </row>
    <row r="4302" spans="1:18" x14ac:dyDescent="0.35">
      <c r="A4302" t="s">
        <v>242</v>
      </c>
      <c r="B4302" t="s">
        <v>278</v>
      </c>
      <c r="C4302">
        <v>0.98880829015544003</v>
      </c>
      <c r="D4302">
        <v>2.8867125963075702E-3</v>
      </c>
      <c r="E4302">
        <v>0.91610287303058302</v>
      </c>
      <c r="F4302">
        <v>2.62063728612663E-2</v>
      </c>
      <c r="G4302">
        <v>0.97126016776831703</v>
      </c>
      <c r="H4302">
        <v>8.4109326328091101E-3</v>
      </c>
      <c r="I4302">
        <v>0.88853302373581</v>
      </c>
      <c r="J4302">
        <v>3.1414169899110903E-2</v>
      </c>
      <c r="K4302">
        <v>3.9558211358025397E-2</v>
      </c>
      <c r="L4302">
        <v>6.7988495706508096E-3</v>
      </c>
      <c r="M4302">
        <v>0.88525951638842804</v>
      </c>
      <c r="N4302">
        <v>3.1347576655035597E-2</v>
      </c>
      <c r="O4302">
        <v>0.98884489004970899</v>
      </c>
      <c r="P4302">
        <v>4.6918195963730897E-3</v>
      </c>
      <c r="Q4302">
        <v>1.9751516819000201</v>
      </c>
      <c r="R4302">
        <v>0.68315526275495997</v>
      </c>
    </row>
    <row r="4303" spans="1:18" x14ac:dyDescent="0.35">
      <c r="A4303" t="s">
        <v>226</v>
      </c>
      <c r="B4303" t="s">
        <v>278</v>
      </c>
      <c r="C4303">
        <v>0.90466562986003096</v>
      </c>
      <c r="D4303">
        <v>2.0037478579665899E-3</v>
      </c>
      <c r="E4303">
        <v>0.88428696888454705</v>
      </c>
      <c r="F4303">
        <v>2.03213553391053E-3</v>
      </c>
      <c r="G4303">
        <v>0.892438349204281</v>
      </c>
      <c r="H4303">
        <v>3.4492150201818998E-3</v>
      </c>
      <c r="I4303">
        <v>0.88768303417503303</v>
      </c>
      <c r="J4303">
        <v>2.4705223313569598E-3</v>
      </c>
      <c r="K4303">
        <v>0.26244748677364899</v>
      </c>
      <c r="L4303">
        <v>1.4809987482591999E-2</v>
      </c>
      <c r="M4303">
        <v>0.88225879112458405</v>
      </c>
      <c r="N4303">
        <v>2.4757911039416701E-3</v>
      </c>
      <c r="O4303">
        <v>0.989145908166988</v>
      </c>
      <c r="P4303">
        <v>8.9061354007138503E-4</v>
      </c>
      <c r="Q4303">
        <v>11.124795579910201</v>
      </c>
      <c r="R4303">
        <v>2.3673197084552999</v>
      </c>
    </row>
    <row r="4304" spans="1:18" x14ac:dyDescent="0.35">
      <c r="A4304" t="s">
        <v>168</v>
      </c>
      <c r="B4304" t="s">
        <v>278</v>
      </c>
      <c r="C4304">
        <v>0.98039735099337699</v>
      </c>
      <c r="D4304">
        <v>3.8751626061795498E-3</v>
      </c>
      <c r="E4304">
        <v>0.70396037181995996</v>
      </c>
      <c r="F4304">
        <v>3.4219407031709302E-2</v>
      </c>
      <c r="G4304">
        <v>0.71608749973873298</v>
      </c>
      <c r="H4304">
        <v>5.7520678129855E-2</v>
      </c>
      <c r="I4304">
        <v>0.69099993861652997</v>
      </c>
      <c r="J4304">
        <v>4.51537189110248E-2</v>
      </c>
      <c r="K4304">
        <v>6.6820896490090903E-2</v>
      </c>
      <c r="L4304">
        <v>2.0123882429942501E-2</v>
      </c>
      <c r="M4304">
        <v>0.69845106601742302</v>
      </c>
      <c r="N4304">
        <v>5.1934014609904801E-2</v>
      </c>
      <c r="O4304">
        <v>0.990402245254007</v>
      </c>
      <c r="P4304">
        <v>3.8178900710348299E-3</v>
      </c>
      <c r="Q4304">
        <v>2.8932179450988702</v>
      </c>
      <c r="R4304">
        <v>0.78261191312554201</v>
      </c>
    </row>
    <row r="4305" spans="1:18" x14ac:dyDescent="0.35">
      <c r="A4305" t="s">
        <v>212</v>
      </c>
      <c r="B4305" t="s">
        <v>278</v>
      </c>
      <c r="C4305">
        <v>0.83640350877192904</v>
      </c>
      <c r="D4305">
        <v>5.6509204941776903E-3</v>
      </c>
      <c r="E4305">
        <v>0.55002324832790805</v>
      </c>
      <c r="F4305">
        <v>1.6218581997704502E-2</v>
      </c>
      <c r="G4305">
        <v>0.654088427260334</v>
      </c>
      <c r="H4305">
        <v>3.6495370664701897E-2</v>
      </c>
      <c r="I4305">
        <v>0.90887563876129396</v>
      </c>
      <c r="J4305">
        <v>2.93307826230113E-3</v>
      </c>
      <c r="K4305">
        <v>0.41911315113551301</v>
      </c>
      <c r="L4305">
        <v>2.4105244123607799E-2</v>
      </c>
      <c r="M4305">
        <v>0.175368916007692</v>
      </c>
      <c r="N4305">
        <v>4.9047327003298197E-2</v>
      </c>
      <c r="O4305">
        <v>0.73177152258664402</v>
      </c>
      <c r="P4305">
        <v>1.8982314135434199E-2</v>
      </c>
      <c r="Q4305">
        <v>0.98678107261657699</v>
      </c>
      <c r="R4305">
        <v>0.47904771814303798</v>
      </c>
    </row>
    <row r="4306" spans="1:18" x14ac:dyDescent="0.35">
      <c r="A4306" t="s">
        <v>209</v>
      </c>
      <c r="B4306" t="s">
        <v>278</v>
      </c>
      <c r="C4306">
        <v>0.75049999999999994</v>
      </c>
      <c r="D4306">
        <v>5.3385391260156404E-3</v>
      </c>
      <c r="E4306">
        <v>0.75049999999999994</v>
      </c>
      <c r="F4306">
        <v>5.3385391260156699E-3</v>
      </c>
      <c r="G4306">
        <v>0.75075028314296999</v>
      </c>
      <c r="H4306">
        <v>6.2804748356682198E-3</v>
      </c>
      <c r="I4306">
        <v>0.74455794045532298</v>
      </c>
      <c r="J4306">
        <v>6.7808528494374704E-3</v>
      </c>
      <c r="K4306">
        <v>0.52791178046393805</v>
      </c>
      <c r="L4306">
        <v>5.5226204292072303E-3</v>
      </c>
      <c r="M4306">
        <v>0.72433080681331397</v>
      </c>
      <c r="N4306">
        <v>5.67595499365562E-3</v>
      </c>
      <c r="O4306">
        <v>0.97100972222222204</v>
      </c>
      <c r="P4306">
        <v>1.00753909644447E-3</v>
      </c>
      <c r="Q4306">
        <v>1.56587862968444</v>
      </c>
      <c r="R4306">
        <v>0.70769347570062202</v>
      </c>
    </row>
    <row r="4307" spans="1:18" x14ac:dyDescent="0.35">
      <c r="A4307" t="s">
        <v>180</v>
      </c>
      <c r="B4307" t="s">
        <v>278</v>
      </c>
      <c r="C4307">
        <v>0.79600000000000004</v>
      </c>
      <c r="D4307">
        <v>7.3484692283495396E-3</v>
      </c>
      <c r="E4307">
        <v>0.73142857142857098</v>
      </c>
      <c r="F4307">
        <v>1.49943299941273E-2</v>
      </c>
      <c r="G4307">
        <v>0.76217108390274901</v>
      </c>
      <c r="H4307">
        <v>8.1027260567998003E-3</v>
      </c>
      <c r="I4307">
        <v>0.85972201425959405</v>
      </c>
      <c r="J4307">
        <v>4.1095217042121804E-3</v>
      </c>
      <c r="K4307">
        <v>0.432860401165923</v>
      </c>
      <c r="L4307">
        <v>4.0826780786092096E-3</v>
      </c>
      <c r="M4307">
        <v>0.49253213195609002</v>
      </c>
      <c r="N4307">
        <v>2.2605738043162699E-2</v>
      </c>
      <c r="O4307">
        <v>0.85214285714285698</v>
      </c>
      <c r="P4307">
        <v>2.08520324245823E-3</v>
      </c>
      <c r="Q4307">
        <v>0.41820263862609802</v>
      </c>
      <c r="R4307">
        <v>2.4204095379347701E-2</v>
      </c>
    </row>
    <row r="4308" spans="1:18" x14ac:dyDescent="0.35">
      <c r="A4308" t="s">
        <v>216</v>
      </c>
      <c r="B4308" t="s">
        <v>278</v>
      </c>
      <c r="C4308">
        <v>0.89480940794809405</v>
      </c>
      <c r="D4308">
        <v>4.0193063076606299E-3</v>
      </c>
      <c r="E4308">
        <v>0.75838952477615496</v>
      </c>
      <c r="F4308">
        <v>6.9739076289149797E-3</v>
      </c>
      <c r="G4308">
        <v>0.81146901212417499</v>
      </c>
      <c r="H4308">
        <v>9.80475377015772E-3</v>
      </c>
      <c r="I4308">
        <v>0.62288007217492902</v>
      </c>
      <c r="J4308">
        <v>1.3531672520333301E-2</v>
      </c>
      <c r="K4308">
        <v>0.25819375504370001</v>
      </c>
      <c r="L4308">
        <v>6.9239592385477904E-3</v>
      </c>
      <c r="M4308">
        <v>0.56736825036746397</v>
      </c>
      <c r="N4308">
        <v>1.6195356300722202E-2</v>
      </c>
      <c r="O4308">
        <v>0.91180698616233302</v>
      </c>
      <c r="P4308">
        <v>3.0360686656770199E-3</v>
      </c>
      <c r="Q4308">
        <v>8.2127208709716797</v>
      </c>
      <c r="R4308">
        <v>0.75534702359092598</v>
      </c>
    </row>
    <row r="4309" spans="1:18" x14ac:dyDescent="0.35">
      <c r="A4309" t="s">
        <v>229</v>
      </c>
      <c r="B4309" t="s">
        <v>278</v>
      </c>
      <c r="C4309">
        <v>0.674545454545454</v>
      </c>
      <c r="D4309">
        <v>4.51809950537789E-3</v>
      </c>
      <c r="E4309">
        <v>0.69919324217666701</v>
      </c>
      <c r="F4309">
        <v>7.6483004601609703E-3</v>
      </c>
      <c r="G4309">
        <v>0.70232893287216402</v>
      </c>
      <c r="H4309">
        <v>1.1223833129548199E-2</v>
      </c>
      <c r="I4309">
        <v>0.669400000132367</v>
      </c>
      <c r="J4309">
        <v>7.5288773056594897E-3</v>
      </c>
      <c r="K4309">
        <v>0.50761656403057098</v>
      </c>
      <c r="L4309">
        <v>3.3661373958074202E-3</v>
      </c>
      <c r="M4309">
        <v>0.40149219676053099</v>
      </c>
      <c r="N4309">
        <v>1.8795868435538599E-2</v>
      </c>
      <c r="O4309">
        <v>0.73587320548646495</v>
      </c>
      <c r="P4309">
        <v>4.67729475329499E-3</v>
      </c>
      <c r="Q4309">
        <v>7.1181779384613</v>
      </c>
      <c r="R4309">
        <v>2.4180262656188201</v>
      </c>
    </row>
    <row r="4310" spans="1:18" x14ac:dyDescent="0.35">
      <c r="A4310" t="s">
        <v>189</v>
      </c>
      <c r="B4310" t="s">
        <v>278</v>
      </c>
      <c r="C4310">
        <v>0.98203309692671303</v>
      </c>
      <c r="D4310">
        <v>3.53821029482169E-3</v>
      </c>
      <c r="E4310">
        <v>0.98163187113925998</v>
      </c>
      <c r="F4310">
        <v>3.6604017218305998E-3</v>
      </c>
      <c r="G4310">
        <v>0.98172364883701602</v>
      </c>
      <c r="H4310">
        <v>3.4246874129614199E-3</v>
      </c>
      <c r="I4310">
        <v>0.98154879640025305</v>
      </c>
      <c r="J4310">
        <v>3.5628068568154402E-3</v>
      </c>
      <c r="K4310">
        <v>6.5328679729215605E-2</v>
      </c>
      <c r="L4310">
        <v>1.6288921899816001E-2</v>
      </c>
      <c r="M4310">
        <v>0.97905890537604701</v>
      </c>
      <c r="N4310">
        <v>4.1232369786783499E-3</v>
      </c>
      <c r="O4310">
        <v>0.999678091221474</v>
      </c>
      <c r="P4310">
        <v>1.7148292103262499E-4</v>
      </c>
      <c r="Q4310">
        <v>1.4330676078796301</v>
      </c>
      <c r="R4310">
        <v>0.13595437470298599</v>
      </c>
    </row>
    <row r="4311" spans="1:18" x14ac:dyDescent="0.35">
      <c r="A4311" t="s">
        <v>182</v>
      </c>
      <c r="B4311" t="s">
        <v>278</v>
      </c>
      <c r="C4311">
        <v>0.82226666666666604</v>
      </c>
      <c r="D4311">
        <v>1.5369522511197999E-3</v>
      </c>
      <c r="E4311">
        <v>0.65813921498399197</v>
      </c>
      <c r="F4311">
        <v>3.9098175931212798E-3</v>
      </c>
      <c r="G4311">
        <v>0.76270428736332996</v>
      </c>
      <c r="H4311">
        <v>3.0687462822055899E-3</v>
      </c>
      <c r="I4311">
        <v>0.47514236049895597</v>
      </c>
      <c r="J4311">
        <v>7.7551707273081603E-3</v>
      </c>
      <c r="K4311">
        <v>0.42410027860420302</v>
      </c>
      <c r="L4311">
        <v>2.3079963075207902E-3</v>
      </c>
      <c r="M4311">
        <v>0.407625475163165</v>
      </c>
      <c r="N4311">
        <v>6.7528774085465404E-3</v>
      </c>
      <c r="O4311">
        <v>0.78469812714610099</v>
      </c>
      <c r="P4311">
        <v>2.5894554049882799E-3</v>
      </c>
      <c r="Q4311">
        <v>55.070181512832598</v>
      </c>
      <c r="R4311">
        <v>5.8791439770841496</v>
      </c>
    </row>
    <row r="4312" spans="1:18" x14ac:dyDescent="0.35">
      <c r="A4312" t="s">
        <v>202</v>
      </c>
      <c r="B4312" t="s">
        <v>278</v>
      </c>
      <c r="C4312">
        <v>0.81111621497473596</v>
      </c>
      <c r="D4312">
        <v>1.2461791425126801E-3</v>
      </c>
      <c r="E4312">
        <v>0.56509125144059802</v>
      </c>
      <c r="F4312">
        <v>6.7079237684166196E-3</v>
      </c>
      <c r="G4312">
        <v>0.68354014755660997</v>
      </c>
      <c r="H4312">
        <v>6.33227355204476E-3</v>
      </c>
      <c r="I4312">
        <v>0.25076010555605899</v>
      </c>
      <c r="J4312">
        <v>1.9990391064455701E-2</v>
      </c>
      <c r="K4312">
        <v>0.45932791808342499</v>
      </c>
      <c r="L4312">
        <v>7.00945328795509E-3</v>
      </c>
      <c r="M4312">
        <v>0.21828825139126601</v>
      </c>
      <c r="N4312">
        <v>1.1914962406333499E-2</v>
      </c>
      <c r="O4312">
        <v>0.72058094676413098</v>
      </c>
      <c r="P4312">
        <v>6.3685010845967302E-3</v>
      </c>
      <c r="Q4312">
        <v>11.0164185523986</v>
      </c>
      <c r="R4312">
        <v>3.8635271703909702</v>
      </c>
    </row>
    <row r="4313" spans="1:18" x14ac:dyDescent="0.35">
      <c r="A4313" t="s">
        <v>210</v>
      </c>
      <c r="B4313" t="s">
        <v>278</v>
      </c>
      <c r="C4313">
        <v>0.99722222222222201</v>
      </c>
      <c r="D4313">
        <v>2.26804605813258E-3</v>
      </c>
      <c r="E4313">
        <v>0.99750000000000005</v>
      </c>
      <c r="F4313">
        <v>2.0412414523193001E-3</v>
      </c>
      <c r="G4313">
        <v>0.99732142857142803</v>
      </c>
      <c r="H4313">
        <v>2.18704441319925E-3</v>
      </c>
      <c r="I4313">
        <v>0.99736517719568496</v>
      </c>
      <c r="J4313">
        <v>2.1513238110730699E-3</v>
      </c>
      <c r="K4313">
        <v>2.2644465148317802E-2</v>
      </c>
      <c r="L4313">
        <v>2.7568129418547201E-2</v>
      </c>
      <c r="M4313">
        <v>0.99683606468352604</v>
      </c>
      <c r="N4313">
        <v>2.5833423681767402E-3</v>
      </c>
      <c r="O4313">
        <v>0.99999551971326095</v>
      </c>
      <c r="P4313" s="1">
        <v>8.9605734767239592E-6</v>
      </c>
      <c r="Q4313">
        <v>2.9972708702087401</v>
      </c>
      <c r="R4313">
        <v>0.84595807583869298</v>
      </c>
    </row>
    <row r="4314" spans="1:18" x14ac:dyDescent="0.35">
      <c r="A4314" t="s">
        <v>185</v>
      </c>
      <c r="B4314" t="s">
        <v>278</v>
      </c>
      <c r="C4314">
        <v>0.98622516556291395</v>
      </c>
      <c r="D4314">
        <v>1.9823350393504201E-3</v>
      </c>
      <c r="E4314">
        <v>0.714244055630327</v>
      </c>
      <c r="F4314">
        <v>3.1474409634550102E-2</v>
      </c>
      <c r="G4314">
        <v>0.79353902668589005</v>
      </c>
      <c r="H4314">
        <v>4.7022743594049302E-2</v>
      </c>
      <c r="I4314">
        <v>0.99301616548079197</v>
      </c>
      <c r="J4314">
        <v>1.0064294370449201E-3</v>
      </c>
      <c r="K4314">
        <v>0.10645557807895201</v>
      </c>
      <c r="L4314">
        <v>1.34883533105471E-2</v>
      </c>
      <c r="M4314">
        <v>0.50063237994259202</v>
      </c>
      <c r="N4314">
        <v>6.9833336018493106E-2</v>
      </c>
      <c r="O4314">
        <v>0.82087258860475498</v>
      </c>
      <c r="P4314">
        <v>2.9889578105165501E-2</v>
      </c>
      <c r="Q4314">
        <v>2.8567479133605902</v>
      </c>
      <c r="R4314">
        <v>0.83064274517008196</v>
      </c>
    </row>
    <row r="4315" spans="1:18" x14ac:dyDescent="0.35">
      <c r="A4315" t="s">
        <v>193</v>
      </c>
      <c r="B4315" t="s">
        <v>278</v>
      </c>
      <c r="C4315">
        <v>0.70298734177215105</v>
      </c>
      <c r="D4315">
        <v>9.4215318275345898E-3</v>
      </c>
      <c r="E4315">
        <v>0.66417592850519902</v>
      </c>
      <c r="F4315">
        <v>1.222983410408E-2</v>
      </c>
      <c r="G4315">
        <v>0.69381603805894299</v>
      </c>
      <c r="H4315">
        <v>7.4985414952818703E-3</v>
      </c>
      <c r="I4315">
        <v>0.67398257701558095</v>
      </c>
      <c r="J4315">
        <v>1.0015437841886E-2</v>
      </c>
      <c r="K4315">
        <v>0.90177310776642405</v>
      </c>
      <c r="L4315">
        <v>3.7829377328623202E-2</v>
      </c>
      <c r="M4315">
        <v>0.611628326288568</v>
      </c>
      <c r="N4315">
        <v>1.2280363496111999E-2</v>
      </c>
      <c r="O4315">
        <v>0.89952448476783098</v>
      </c>
      <c r="P4315">
        <v>3.3054369665886699E-3</v>
      </c>
      <c r="Q4315">
        <v>24.9698552131652</v>
      </c>
      <c r="R4315">
        <v>7.9421815105356304</v>
      </c>
    </row>
    <row r="4316" spans="1:18" x14ac:dyDescent="0.35">
      <c r="A4316" t="s">
        <v>188</v>
      </c>
      <c r="B4316" t="s">
        <v>278</v>
      </c>
      <c r="C4316">
        <v>0.84232008592910801</v>
      </c>
      <c r="D4316">
        <v>7.3606194195539598E-3</v>
      </c>
      <c r="E4316">
        <v>0.78863389934533501</v>
      </c>
      <c r="F4316">
        <v>8.4282839264744804E-3</v>
      </c>
      <c r="G4316">
        <v>0.85902099615081795</v>
      </c>
      <c r="H4316">
        <v>1.01098537533468E-2</v>
      </c>
      <c r="I4316">
        <v>0.72892958490220805</v>
      </c>
      <c r="J4316">
        <v>1.3006581234635099E-2</v>
      </c>
      <c r="K4316">
        <v>0.37939950137813799</v>
      </c>
      <c r="L4316">
        <v>3.7426142726777198E-3</v>
      </c>
      <c r="M4316">
        <v>0.64380966720153299</v>
      </c>
      <c r="N4316">
        <v>1.8145374447647401E-2</v>
      </c>
      <c r="O4316">
        <v>0.86334594926350205</v>
      </c>
      <c r="P4316">
        <v>1.4533500653861201E-3</v>
      </c>
      <c r="Q4316">
        <v>2.2139157772064202</v>
      </c>
      <c r="R4316">
        <v>0.82343584925036795</v>
      </c>
    </row>
    <row r="4317" spans="1:18" x14ac:dyDescent="0.35">
      <c r="A4317" t="s">
        <v>207</v>
      </c>
      <c r="B4317" t="s">
        <v>278</v>
      </c>
      <c r="C4317">
        <v>0.82068965517241299</v>
      </c>
      <c r="D4317">
        <v>5.0236645454116002E-3</v>
      </c>
      <c r="E4317">
        <v>0.82417742935155802</v>
      </c>
      <c r="F4317">
        <v>4.2899710641326003E-3</v>
      </c>
      <c r="G4317">
        <v>0.82040745766837697</v>
      </c>
      <c r="H4317">
        <v>5.76628989351252E-3</v>
      </c>
      <c r="I4317">
        <v>0.82185025878157003</v>
      </c>
      <c r="J4317">
        <v>5.2584931786518801E-3</v>
      </c>
      <c r="K4317">
        <v>0.42898786825528301</v>
      </c>
      <c r="L4317">
        <v>1.8531645922156399E-2</v>
      </c>
      <c r="M4317">
        <v>0.72842780070702895</v>
      </c>
      <c r="N4317">
        <v>7.2128201365890604E-3</v>
      </c>
      <c r="O4317">
        <v>0.94531491313705995</v>
      </c>
      <c r="P4317">
        <v>3.0306572285271299E-3</v>
      </c>
      <c r="Q4317">
        <v>0.57286396026611297</v>
      </c>
      <c r="R4317">
        <v>9.4238694334761605E-2</v>
      </c>
    </row>
    <row r="4318" spans="1:18" x14ac:dyDescent="0.35">
      <c r="A4318" t="s">
        <v>171</v>
      </c>
      <c r="B4318" t="s">
        <v>278</v>
      </c>
      <c r="C4318">
        <v>0.37374517374517302</v>
      </c>
      <c r="D4318">
        <v>2.0920798739990799E-2</v>
      </c>
      <c r="E4318">
        <v>0.31330908841603999</v>
      </c>
      <c r="F4318">
        <v>1.6843394400993101E-2</v>
      </c>
      <c r="G4318">
        <v>0.33605084528319601</v>
      </c>
      <c r="H4318">
        <v>1.8376728161046001E-2</v>
      </c>
      <c r="I4318">
        <v>0.317075843018987</v>
      </c>
      <c r="J4318">
        <v>2.0427039442102401E-2</v>
      </c>
      <c r="K4318">
        <v>2.2979215085070002</v>
      </c>
      <c r="L4318">
        <v>0.46702760872236199</v>
      </c>
      <c r="M4318">
        <v>0.28265936776516998</v>
      </c>
      <c r="N4318">
        <v>2.6207457966306E-2</v>
      </c>
      <c r="O4318">
        <v>0.78764092339176806</v>
      </c>
      <c r="P4318">
        <v>9.8316995141779807E-3</v>
      </c>
      <c r="Q4318">
        <v>1.7594349384307799</v>
      </c>
      <c r="R4318">
        <v>0.32942683154344499</v>
      </c>
    </row>
    <row r="4319" spans="1:18" x14ac:dyDescent="0.35">
      <c r="A4319" t="s">
        <v>237</v>
      </c>
      <c r="B4319" t="s">
        <v>278</v>
      </c>
      <c r="C4319">
        <v>0.76588235294117601</v>
      </c>
      <c r="D4319">
        <v>2.0847111937257998E-2</v>
      </c>
      <c r="E4319">
        <v>0.76696969696969697</v>
      </c>
      <c r="F4319">
        <v>2.1435863084476401E-2</v>
      </c>
      <c r="G4319">
        <v>0.76939591794880702</v>
      </c>
      <c r="H4319">
        <v>1.88103570931481E-2</v>
      </c>
      <c r="I4319">
        <v>0.76729698026642401</v>
      </c>
      <c r="J4319">
        <v>2.0531788674368699E-2</v>
      </c>
      <c r="K4319">
        <v>1.16408621106018</v>
      </c>
      <c r="L4319">
        <v>0.57187729737530502</v>
      </c>
      <c r="M4319">
        <v>0.68815685264443904</v>
      </c>
      <c r="N4319">
        <v>2.7570620560033801E-2</v>
      </c>
      <c r="O4319">
        <v>0.92486647813991496</v>
      </c>
      <c r="P4319">
        <v>5.2010308679708E-3</v>
      </c>
      <c r="Q4319">
        <v>0.74808831214904703</v>
      </c>
      <c r="R4319">
        <v>0.20111757046801801</v>
      </c>
    </row>
    <row r="4320" spans="1:18" x14ac:dyDescent="0.35">
      <c r="A4320" t="s">
        <v>222</v>
      </c>
      <c r="B4320" t="s">
        <v>278</v>
      </c>
      <c r="C4320">
        <v>0.98502726822012898</v>
      </c>
      <c r="D4320">
        <v>1.4162475812678E-3</v>
      </c>
      <c r="E4320">
        <v>0.98503065663001199</v>
      </c>
      <c r="F4320">
        <v>1.41653712857135E-3</v>
      </c>
      <c r="G4320">
        <v>0.98511731507825695</v>
      </c>
      <c r="H4320">
        <v>1.4301052118404899E-3</v>
      </c>
      <c r="I4320">
        <v>0.985120852148895</v>
      </c>
      <c r="J4320">
        <v>1.41661155254975E-3</v>
      </c>
      <c r="K4320">
        <v>4.5865207319316002E-2</v>
      </c>
      <c r="L4320">
        <v>1.0793638025484401E-2</v>
      </c>
      <c r="M4320">
        <v>0.97014796746648502</v>
      </c>
      <c r="N4320">
        <v>2.8465462063362299E-3</v>
      </c>
      <c r="O4320">
        <v>0.99910802775024699</v>
      </c>
      <c r="P4320">
        <v>2.1944274135228599E-4</v>
      </c>
      <c r="Q4320">
        <v>15.744075822830199</v>
      </c>
      <c r="R4320">
        <v>5.2854423236891499</v>
      </c>
    </row>
    <row r="4321" spans="1:18" x14ac:dyDescent="0.35">
      <c r="A4321" t="s">
        <v>172</v>
      </c>
      <c r="B4321" t="s">
        <v>278</v>
      </c>
      <c r="C4321">
        <v>0.311818181818181</v>
      </c>
      <c r="D4321">
        <v>8.4305622686324504E-3</v>
      </c>
      <c r="E4321">
        <v>0.28879819625922398</v>
      </c>
      <c r="F4321">
        <v>9.9918499779292694E-3</v>
      </c>
      <c r="G4321">
        <v>0.30363031304802401</v>
      </c>
      <c r="H4321">
        <v>1.0776551739461701E-2</v>
      </c>
      <c r="I4321">
        <v>0.28766280189407201</v>
      </c>
      <c r="J4321">
        <v>1.06604222565151E-2</v>
      </c>
      <c r="K4321">
        <v>1.55392109057947</v>
      </c>
      <c r="L4321">
        <v>2.51361042611019E-3</v>
      </c>
      <c r="M4321">
        <v>0.11676692891542199</v>
      </c>
      <c r="N4321">
        <v>1.20126933161749E-2</v>
      </c>
      <c r="O4321">
        <v>0.61155144410475504</v>
      </c>
      <c r="P4321">
        <v>3.69563531469864E-3</v>
      </c>
      <c r="Q4321">
        <v>0.47469582557678203</v>
      </c>
      <c r="R4321">
        <v>2.8883857394515499E-2</v>
      </c>
    </row>
    <row r="4322" spans="1:18" x14ac:dyDescent="0.35">
      <c r="A4322" t="s">
        <v>211</v>
      </c>
      <c r="B4322" t="s">
        <v>278</v>
      </c>
      <c r="C4322">
        <v>0.95849999999999902</v>
      </c>
      <c r="D4322">
        <v>1.0198039027185499E-2</v>
      </c>
      <c r="E4322">
        <v>0.95849999999999902</v>
      </c>
      <c r="F4322">
        <v>1.0198039027185499E-2</v>
      </c>
      <c r="G4322">
        <v>0.95950697908411597</v>
      </c>
      <c r="H4322">
        <v>1.0412387030832601E-2</v>
      </c>
      <c r="I4322">
        <v>0.95843760403879996</v>
      </c>
      <c r="J4322">
        <v>1.0233146613707601E-2</v>
      </c>
      <c r="K4322">
        <v>0.110942914708111</v>
      </c>
      <c r="L4322">
        <v>3.3887307711092697E-2</v>
      </c>
      <c r="M4322">
        <v>0.94503908588027796</v>
      </c>
      <c r="N4322">
        <v>1.36452471155456E-2</v>
      </c>
      <c r="O4322">
        <v>0.99827499999999902</v>
      </c>
      <c r="P4322">
        <v>7.3060097028247901E-4</v>
      </c>
      <c r="Q4322">
        <v>0.90598077774047803</v>
      </c>
      <c r="R4322">
        <v>0.224566625828787</v>
      </c>
    </row>
    <row r="4323" spans="1:18" x14ac:dyDescent="0.35">
      <c r="A4323" t="s">
        <v>231</v>
      </c>
      <c r="B4323" t="s">
        <v>278</v>
      </c>
      <c r="C4323">
        <v>0.78663239074550095</v>
      </c>
      <c r="D4323">
        <v>8.7554685685997096E-3</v>
      </c>
      <c r="E4323">
        <v>0.827897924038274</v>
      </c>
      <c r="F4323">
        <v>1.0393668713304599E-2</v>
      </c>
      <c r="G4323">
        <v>0.81725455460774399</v>
      </c>
      <c r="H4323">
        <v>1.16851667301161E-2</v>
      </c>
      <c r="I4323">
        <v>0.81832410878727002</v>
      </c>
      <c r="J4323">
        <v>9.7724151340810497E-3</v>
      </c>
      <c r="K4323">
        <v>0.57661183763512003</v>
      </c>
      <c r="L4323">
        <v>3.2757173835329098E-2</v>
      </c>
      <c r="M4323">
        <v>0.72988296054052904</v>
      </c>
      <c r="N4323">
        <v>1.0678174239668801E-2</v>
      </c>
      <c r="O4323">
        <v>0.96603311795298097</v>
      </c>
      <c r="P4323">
        <v>2.55824743368085E-3</v>
      </c>
      <c r="Q4323">
        <v>1.4127037048339799</v>
      </c>
      <c r="R4323">
        <v>0.58348653194575095</v>
      </c>
    </row>
    <row r="4324" spans="1:18" x14ac:dyDescent="0.35">
      <c r="A4324" t="s">
        <v>233</v>
      </c>
      <c r="B4324" t="s">
        <v>278</v>
      </c>
      <c r="C4324">
        <v>0.98638888888888798</v>
      </c>
      <c r="D4324">
        <v>9.4199027543406095E-4</v>
      </c>
      <c r="E4324">
        <v>0.92063144778823702</v>
      </c>
      <c r="F4324">
        <v>7.6109679335659196E-3</v>
      </c>
      <c r="G4324">
        <v>0.93555368940042805</v>
      </c>
      <c r="H4324">
        <v>1.2427666311521E-2</v>
      </c>
      <c r="I4324">
        <v>0.92697956032100204</v>
      </c>
      <c r="J4324">
        <v>4.0296760767693802E-3</v>
      </c>
      <c r="K4324">
        <v>5.2507591536129099E-2</v>
      </c>
      <c r="L4324">
        <v>4.4561851283737601E-3</v>
      </c>
      <c r="M4324">
        <v>0.90298022434115599</v>
      </c>
      <c r="N4324">
        <v>6.1878609390910999E-3</v>
      </c>
      <c r="O4324">
        <v>0.99547021486821596</v>
      </c>
      <c r="P4324">
        <v>3.6929978145332598E-3</v>
      </c>
      <c r="Q4324">
        <v>5.5185913562774598</v>
      </c>
      <c r="R4324">
        <v>1.8790214245676</v>
      </c>
    </row>
    <row r="4325" spans="1:18" x14ac:dyDescent="0.35">
      <c r="A4325" t="s">
        <v>167</v>
      </c>
      <c r="B4325" t="s">
        <v>278</v>
      </c>
      <c r="C4325">
        <v>0.97218543046357597</v>
      </c>
      <c r="D4325">
        <v>2.21631795108365E-3</v>
      </c>
      <c r="E4325">
        <v>0.51352416128039402</v>
      </c>
      <c r="F4325">
        <v>1.04264248200975E-2</v>
      </c>
      <c r="G4325">
        <v>0.59310555345312699</v>
      </c>
      <c r="H4325">
        <v>2.8547129858559599E-2</v>
      </c>
      <c r="I4325">
        <v>0.54386443003173401</v>
      </c>
      <c r="J4325">
        <v>5.7255268649565602E-3</v>
      </c>
      <c r="K4325">
        <v>9.0620461231034094E-2</v>
      </c>
      <c r="L4325">
        <v>1.56050247374261E-2</v>
      </c>
      <c r="M4325">
        <v>0.61703732788565202</v>
      </c>
      <c r="N4325">
        <v>2.27036185855564E-2</v>
      </c>
      <c r="O4325">
        <v>0.96862431057957299</v>
      </c>
      <c r="P4325">
        <v>1.5460186174187899E-2</v>
      </c>
      <c r="Q4325">
        <v>1.88660802841186</v>
      </c>
      <c r="R4325">
        <v>0.41679482071423901</v>
      </c>
    </row>
    <row r="4326" spans="1:18" x14ac:dyDescent="0.35">
      <c r="A4326" t="s">
        <v>236</v>
      </c>
      <c r="B4326" t="s">
        <v>278</v>
      </c>
      <c r="C4326">
        <v>0.44029304029304001</v>
      </c>
      <c r="D4326">
        <v>1.16757343959774E-2</v>
      </c>
      <c r="E4326">
        <v>0.444688644688644</v>
      </c>
      <c r="F4326">
        <v>1.09231167768334E-2</v>
      </c>
      <c r="G4326">
        <v>0.47748705837383398</v>
      </c>
      <c r="H4326">
        <v>1.5202412666753901E-2</v>
      </c>
      <c r="I4326">
        <v>0.44339758090593601</v>
      </c>
      <c r="J4326">
        <v>1.08505207279342E-2</v>
      </c>
      <c r="K4326">
        <v>1.9718365273981699</v>
      </c>
      <c r="L4326">
        <v>5.3194307018484703E-2</v>
      </c>
      <c r="M4326">
        <v>0.42297164413393801</v>
      </c>
      <c r="N4326">
        <v>1.20881344608934E-2</v>
      </c>
      <c r="O4326">
        <v>0.92389079226840398</v>
      </c>
      <c r="P4326">
        <v>3.0972920280918602E-3</v>
      </c>
      <c r="Q4326">
        <v>1.6240074634552</v>
      </c>
      <c r="R4326">
        <v>0.13274973831093601</v>
      </c>
    </row>
    <row r="4327" spans="1:18" x14ac:dyDescent="0.35">
      <c r="A4327" t="s">
        <v>192</v>
      </c>
      <c r="B4327" t="s">
        <v>278</v>
      </c>
      <c r="C4327">
        <v>0.640625</v>
      </c>
      <c r="D4327">
        <v>1.3110110602126799E-2</v>
      </c>
      <c r="E4327">
        <v>0.640625</v>
      </c>
      <c r="F4327">
        <v>1.3110110602126799E-2</v>
      </c>
      <c r="G4327">
        <v>0.64207456902415805</v>
      </c>
      <c r="H4327">
        <v>1.23167856368655E-2</v>
      </c>
      <c r="I4327">
        <v>0.62161490074365799</v>
      </c>
      <c r="J4327">
        <v>2.0334001258330899E-2</v>
      </c>
      <c r="K4327">
        <v>0.63643352291722699</v>
      </c>
      <c r="L4327">
        <v>5.7374113387698303E-3</v>
      </c>
      <c r="M4327">
        <v>0.28269426524069302</v>
      </c>
      <c r="N4327">
        <v>2.54320578262737E-2</v>
      </c>
      <c r="O4327">
        <v>0.68836718750000003</v>
      </c>
      <c r="P4327">
        <v>7.5581809076531604E-3</v>
      </c>
      <c r="Q4327">
        <v>0.52827763557434004</v>
      </c>
      <c r="R4327">
        <v>4.3942790617464901E-2</v>
      </c>
    </row>
    <row r="4328" spans="1:18" x14ac:dyDescent="0.35">
      <c r="A4328" t="s">
        <v>186</v>
      </c>
      <c r="B4328" t="s">
        <v>278</v>
      </c>
      <c r="C4328">
        <v>0.378779840848806</v>
      </c>
      <c r="D4328">
        <v>1.6385618261517701E-2</v>
      </c>
      <c r="E4328">
        <v>0.14175661927094901</v>
      </c>
      <c r="F4328">
        <v>4.5043082322260199E-3</v>
      </c>
      <c r="G4328">
        <v>0.119492804159782</v>
      </c>
      <c r="H4328">
        <v>1.5501022061532701E-2</v>
      </c>
      <c r="I4328">
        <v>0.10666229083202999</v>
      </c>
      <c r="J4328">
        <v>4.6839024688995904E-3</v>
      </c>
      <c r="K4328">
        <v>1.5896077770974899</v>
      </c>
      <c r="L4328">
        <v>3.7936367127066897E-2</v>
      </c>
      <c r="M4328">
        <v>2.2828425038792701E-3</v>
      </c>
      <c r="N4328">
        <v>2.1784290298708101E-2</v>
      </c>
      <c r="O4328">
        <v>0.49271902756713898</v>
      </c>
      <c r="P4328">
        <v>1.8225809810753699E-2</v>
      </c>
      <c r="Q4328">
        <v>1.03825078010559</v>
      </c>
      <c r="R4328">
        <v>9.93419744252894E-2</v>
      </c>
    </row>
    <row r="4329" spans="1:18" x14ac:dyDescent="0.35">
      <c r="A4329" t="s">
        <v>241</v>
      </c>
      <c r="B4329" t="s">
        <v>278</v>
      </c>
      <c r="C4329">
        <v>0.88856088560885504</v>
      </c>
      <c r="D4329">
        <v>5.4232245227671602E-3</v>
      </c>
      <c r="E4329">
        <v>0.85154401154401105</v>
      </c>
      <c r="F4329">
        <v>3.85840345543853E-3</v>
      </c>
      <c r="G4329">
        <v>0.85314299809377303</v>
      </c>
      <c r="H4329">
        <v>4.1197298843226003E-3</v>
      </c>
      <c r="I4329">
        <v>0.85225887941155998</v>
      </c>
      <c r="J4329">
        <v>3.9611007492872403E-3</v>
      </c>
      <c r="K4329">
        <v>0.31951306296898802</v>
      </c>
      <c r="L4329">
        <v>3.0781727355374102E-3</v>
      </c>
      <c r="M4329">
        <v>0.80160023647812795</v>
      </c>
      <c r="N4329">
        <v>9.6561728936257092E-3</v>
      </c>
      <c r="O4329">
        <v>0.96824313678724505</v>
      </c>
      <c r="P4329">
        <v>1.09547944025641E-4</v>
      </c>
      <c r="Q4329">
        <v>1.2371572017669601</v>
      </c>
      <c r="R4329">
        <v>8.5544443935150496E-2</v>
      </c>
    </row>
    <row r="4330" spans="1:18" x14ac:dyDescent="0.35">
      <c r="A4330" t="s">
        <v>178</v>
      </c>
      <c r="B4330" t="s">
        <v>278</v>
      </c>
      <c r="C4330">
        <v>0.54508474576271104</v>
      </c>
      <c r="D4330">
        <v>1.67993378893069E-2</v>
      </c>
      <c r="E4330">
        <v>0.51415332302075001</v>
      </c>
      <c r="F4330">
        <v>1.54375273749828E-2</v>
      </c>
      <c r="G4330">
        <v>0.52744714152650196</v>
      </c>
      <c r="H4330">
        <v>1.6313998178651101E-2</v>
      </c>
      <c r="I4330">
        <v>0.51482832716789695</v>
      </c>
      <c r="J4330">
        <v>1.5771415665531599E-2</v>
      </c>
      <c r="K4330">
        <v>0.923587429137396</v>
      </c>
      <c r="L4330">
        <v>1.7605485770546301E-2</v>
      </c>
      <c r="M4330">
        <v>0.292916352309253</v>
      </c>
      <c r="N4330">
        <v>2.4925563379217201E-2</v>
      </c>
      <c r="O4330">
        <v>0.73326607411781797</v>
      </c>
      <c r="P4330">
        <v>8.95688620401262E-3</v>
      </c>
      <c r="Q4330">
        <v>0.66314649581909102</v>
      </c>
      <c r="R4330">
        <v>5.7440742914378298E-2</v>
      </c>
    </row>
    <row r="4331" spans="1:18" x14ac:dyDescent="0.35">
      <c r="A4331" t="s">
        <v>181</v>
      </c>
      <c r="B4331" t="s">
        <v>278</v>
      </c>
      <c r="C4331">
        <v>0.95538189097628501</v>
      </c>
      <c r="D4331">
        <v>5.0664255855748495E-4</v>
      </c>
      <c r="E4331">
        <v>0.95603517354225098</v>
      </c>
      <c r="F4331">
        <v>4.8751104002385499E-4</v>
      </c>
      <c r="G4331">
        <v>0.95434065017271796</v>
      </c>
      <c r="H4331">
        <v>5.2013891292565398E-4</v>
      </c>
      <c r="I4331">
        <v>0.95882259681759696</v>
      </c>
      <c r="J4331">
        <v>4.7906417658508398E-4</v>
      </c>
      <c r="K4331">
        <v>0.100996579862787</v>
      </c>
      <c r="L4331">
        <v>3.4869994965980701E-4</v>
      </c>
      <c r="M4331">
        <v>0.91037424231001196</v>
      </c>
      <c r="N4331">
        <v>1.0043639885904999E-3</v>
      </c>
      <c r="O4331">
        <v>0.99336751743741802</v>
      </c>
      <c r="P4331" s="1">
        <v>7.1382121802733307E-5</v>
      </c>
      <c r="Q4331">
        <v>722.09760575294399</v>
      </c>
      <c r="R4331">
        <v>257.620561003771</v>
      </c>
    </row>
    <row r="4332" spans="1:18" x14ac:dyDescent="0.35">
      <c r="A4332" t="s">
        <v>195</v>
      </c>
      <c r="B4332" t="s">
        <v>278</v>
      </c>
      <c r="C4332">
        <v>0.90252100840336102</v>
      </c>
      <c r="D4332">
        <v>8.1473611049013607E-3</v>
      </c>
      <c r="E4332">
        <v>0.90357423129057501</v>
      </c>
      <c r="F4332">
        <v>8.6252791348514803E-3</v>
      </c>
      <c r="G4332">
        <v>0.90096960019130601</v>
      </c>
      <c r="H4332">
        <v>8.2141543189677806E-3</v>
      </c>
      <c r="I4332">
        <v>0.90982265822807196</v>
      </c>
      <c r="J4332">
        <v>7.2304235421242601E-3</v>
      </c>
      <c r="K4332">
        <v>0.32376484707463798</v>
      </c>
      <c r="L4332">
        <v>5.6998322095271302E-2</v>
      </c>
      <c r="M4332">
        <v>0.80453949656838497</v>
      </c>
      <c r="N4332">
        <v>1.6836154083688999E-2</v>
      </c>
      <c r="O4332">
        <v>0.95110223300278196</v>
      </c>
      <c r="P4332">
        <v>7.3953209789156598E-3</v>
      </c>
      <c r="Q4332">
        <v>0.43789806365966799</v>
      </c>
      <c r="R4332">
        <v>4.2179082254009397E-2</v>
      </c>
    </row>
    <row r="4333" spans="1:18" x14ac:dyDescent="0.35">
      <c r="A4333" t="s">
        <v>199</v>
      </c>
      <c r="B4333" t="s">
        <v>278</v>
      </c>
      <c r="C4333">
        <v>0.98</v>
      </c>
      <c r="D4333">
        <v>2.84861425340401E-4</v>
      </c>
      <c r="E4333">
        <v>0.93361758617586099</v>
      </c>
      <c r="F4333">
        <v>2.1139509219286999E-3</v>
      </c>
      <c r="G4333">
        <v>0.94488774468680603</v>
      </c>
      <c r="H4333">
        <v>1.7524064194654901E-3</v>
      </c>
      <c r="I4333">
        <v>0.88929893255418102</v>
      </c>
      <c r="J4333">
        <v>1.65867349684306E-3</v>
      </c>
      <c r="K4333">
        <v>6.6356166534413105E-2</v>
      </c>
      <c r="L4333">
        <v>1.69308392093146E-3</v>
      </c>
      <c r="M4333">
        <v>0.87842623545320697</v>
      </c>
      <c r="N4333">
        <v>1.79027222460606E-3</v>
      </c>
      <c r="O4333">
        <v>0.98632005070050699</v>
      </c>
      <c r="P4333">
        <v>1.21949948159824E-3</v>
      </c>
      <c r="Q4333">
        <v>19.297486591339101</v>
      </c>
      <c r="R4333">
        <v>6.1518404418283801</v>
      </c>
    </row>
    <row r="4334" spans="1:18" x14ac:dyDescent="0.35">
      <c r="A4334" t="s">
        <v>179</v>
      </c>
      <c r="B4334" t="s">
        <v>278</v>
      </c>
      <c r="C4334">
        <v>0.90374999999999905</v>
      </c>
      <c r="D4334">
        <v>4.4487826050130302E-3</v>
      </c>
      <c r="E4334">
        <v>0.90474137931034404</v>
      </c>
      <c r="F4334">
        <v>4.4309702923153596E-3</v>
      </c>
      <c r="G4334">
        <v>0.90486368680261398</v>
      </c>
      <c r="H4334">
        <v>4.3967413159759199E-3</v>
      </c>
      <c r="I4334">
        <v>0.90370566137818997</v>
      </c>
      <c r="J4334">
        <v>4.4398289556200196E-3</v>
      </c>
      <c r="K4334">
        <v>0.52055550780087301</v>
      </c>
      <c r="L4334">
        <v>0.102963250892547</v>
      </c>
      <c r="M4334">
        <v>0.80960493018573998</v>
      </c>
      <c r="N4334">
        <v>8.8162928936272797E-3</v>
      </c>
      <c r="O4334">
        <v>0.96246176307007703</v>
      </c>
      <c r="P4334">
        <v>4.4499910516941502E-3</v>
      </c>
      <c r="Q4334">
        <v>2.68316955566406</v>
      </c>
      <c r="R4334">
        <v>0.88637508887467698</v>
      </c>
    </row>
  </sheetData>
  <autoFilter ref="A1:S3194" xr:uid="{04B87644-AB1E-4DEB-A449-9291A7D93FFC}"/>
  <sortState xmlns:xlrd2="http://schemas.microsoft.com/office/spreadsheetml/2017/richdata2" ref="A2:S2394">
    <sortCondition ref="B2:B2394"/>
    <sortCondition ref="A2:A23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0057-9F27-4B5E-ADA9-39567BCC7EC9}">
  <dimension ref="A1:N28"/>
  <sheetViews>
    <sheetView zoomScale="110" zoomScaleNormal="110" workbookViewId="0">
      <selection activeCell="I2" sqref="I2"/>
    </sheetView>
  </sheetViews>
  <sheetFormatPr defaultRowHeight="14.5" x14ac:dyDescent="0.35"/>
  <cols>
    <col min="1" max="1" width="14.81640625" customWidth="1"/>
    <col min="2" max="2" width="8.7265625" style="5"/>
    <col min="3" max="3" width="8.7265625" style="8"/>
  </cols>
  <sheetData>
    <row r="1" spans="1:14" s="2" customFormat="1" x14ac:dyDescent="0.35">
      <c r="A1" s="2" t="s">
        <v>1</v>
      </c>
      <c r="B1" s="3" t="s">
        <v>154</v>
      </c>
      <c r="C1" s="6" t="s">
        <v>153</v>
      </c>
    </row>
    <row r="2" spans="1:14" x14ac:dyDescent="0.35">
      <c r="A2" t="s">
        <v>255</v>
      </c>
      <c r="B2" s="4">
        <v>12.12</v>
      </c>
      <c r="C2" s="7">
        <v>0.31201954301723717</v>
      </c>
    </row>
    <row r="3" spans="1:14" x14ac:dyDescent="0.35">
      <c r="A3" t="s">
        <v>254</v>
      </c>
      <c r="B3" s="4">
        <v>11.795</v>
      </c>
      <c r="C3" s="7">
        <v>0.51163080599025501</v>
      </c>
    </row>
    <row r="4" spans="1:14" x14ac:dyDescent="0.35">
      <c r="A4" t="s">
        <v>256</v>
      </c>
      <c r="B4" s="4">
        <v>19.524999999999999</v>
      </c>
      <c r="C4" s="7">
        <v>6.3832920707618437E-2</v>
      </c>
    </row>
    <row r="5" spans="1:14" x14ac:dyDescent="0.35">
      <c r="A5" t="s">
        <v>257</v>
      </c>
      <c r="B5" s="4">
        <v>6.8049999999999997</v>
      </c>
      <c r="C5" s="7">
        <v>0.56110866161745676</v>
      </c>
    </row>
    <row r="6" spans="1:14" x14ac:dyDescent="0.35">
      <c r="A6" t="s">
        <v>258</v>
      </c>
      <c r="B6" s="4">
        <v>6.585</v>
      </c>
      <c r="C6" s="7">
        <v>1.1902942656157076</v>
      </c>
    </row>
    <row r="7" spans="1:14" x14ac:dyDescent="0.35">
      <c r="A7" t="s">
        <v>26</v>
      </c>
      <c r="B7" s="4">
        <v>23.765000000000001</v>
      </c>
      <c r="C7" s="7">
        <v>7.5141825295019931E-4</v>
      </c>
    </row>
    <row r="8" spans="1:14" x14ac:dyDescent="0.35">
      <c r="A8" t="s">
        <v>267</v>
      </c>
      <c r="B8" s="4">
        <v>14.984999999999999</v>
      </c>
      <c r="C8" s="7">
        <v>0.12876611995696993</v>
      </c>
    </row>
    <row r="9" spans="1:14" x14ac:dyDescent="0.35">
      <c r="A9" t="s">
        <v>253</v>
      </c>
      <c r="B9" s="4">
        <v>15.125</v>
      </c>
      <c r="C9" s="7">
        <v>9.8316848245205382E-2</v>
      </c>
    </row>
    <row r="10" spans="1:14" x14ac:dyDescent="0.35">
      <c r="A10" t="s">
        <v>252</v>
      </c>
      <c r="B10" s="4">
        <v>12.97</v>
      </c>
      <c r="C10" s="7">
        <v>0.18379464898227629</v>
      </c>
    </row>
    <row r="11" spans="1:14" x14ac:dyDescent="0.35">
      <c r="A11" t="s">
        <v>251</v>
      </c>
      <c r="B11" s="4">
        <v>20.914999999999999</v>
      </c>
      <c r="C11" s="7">
        <v>4.4944408511327248E-3</v>
      </c>
    </row>
    <row r="12" spans="1:14" x14ac:dyDescent="0.35">
      <c r="A12" t="s">
        <v>20</v>
      </c>
      <c r="B12" s="4">
        <v>22.31</v>
      </c>
      <c r="C12" s="7">
        <v>6.7925419032409404E-3</v>
      </c>
    </row>
    <row r="13" spans="1:14" x14ac:dyDescent="0.35">
      <c r="A13" t="s">
        <v>248</v>
      </c>
      <c r="B13" s="4">
        <v>6.77</v>
      </c>
      <c r="C13" s="7">
        <v>2.3435844239845718</v>
      </c>
    </row>
    <row r="14" spans="1:14" x14ac:dyDescent="0.35">
      <c r="A14" t="s">
        <v>249</v>
      </c>
      <c r="B14" s="4">
        <v>13.035</v>
      </c>
      <c r="C14" s="7">
        <v>0.26792380816351824</v>
      </c>
    </row>
    <row r="15" spans="1:14" x14ac:dyDescent="0.35">
      <c r="A15" t="s">
        <v>250</v>
      </c>
      <c r="B15" s="4">
        <v>6.6150000000000002</v>
      </c>
      <c r="C15" s="7">
        <v>1.7878348565101616</v>
      </c>
      <c r="N15" s="5"/>
    </row>
    <row r="16" spans="1:14" x14ac:dyDescent="0.35">
      <c r="A16" t="s">
        <v>259</v>
      </c>
      <c r="B16" s="4">
        <v>19.07</v>
      </c>
      <c r="C16" s="7">
        <v>2.754281783103938E-2</v>
      </c>
      <c r="N16" s="5"/>
    </row>
    <row r="17" spans="1:14" x14ac:dyDescent="0.35">
      <c r="A17" t="s">
        <v>260</v>
      </c>
      <c r="B17" s="4">
        <v>8.4049999999999994</v>
      </c>
      <c r="C17" s="7">
        <v>0.52152920409043557</v>
      </c>
      <c r="N17" s="5"/>
    </row>
    <row r="18" spans="1:14" x14ac:dyDescent="0.35">
      <c r="A18" t="s">
        <v>261</v>
      </c>
      <c r="B18" s="4">
        <v>11.775</v>
      </c>
      <c r="C18" s="7">
        <v>0.29899734230836189</v>
      </c>
      <c r="N18" s="5"/>
    </row>
    <row r="19" spans="1:14" x14ac:dyDescent="0.35">
      <c r="A19" t="s">
        <v>262</v>
      </c>
      <c r="B19" s="4">
        <v>12.73</v>
      </c>
      <c r="C19" s="7">
        <v>0.73775620543956566</v>
      </c>
      <c r="N19" s="5"/>
    </row>
    <row r="20" spans="1:14" x14ac:dyDescent="0.35">
      <c r="A20" t="s">
        <v>263</v>
      </c>
      <c r="B20" s="4">
        <v>7.26</v>
      </c>
      <c r="C20" s="7">
        <v>1.5283883425394658</v>
      </c>
      <c r="N20" s="5"/>
    </row>
    <row r="21" spans="1:14" x14ac:dyDescent="0.35">
      <c r="A21" t="s">
        <v>156</v>
      </c>
      <c r="B21" s="4">
        <v>7.2850000000000001</v>
      </c>
      <c r="C21" s="7">
        <v>9.1992018417878398</v>
      </c>
    </row>
    <row r="22" spans="1:14" x14ac:dyDescent="0.35">
      <c r="A22" t="s">
        <v>157</v>
      </c>
      <c r="B22" s="4">
        <v>7.4450000000000003</v>
      </c>
      <c r="C22" s="7">
        <v>10.361657282077891</v>
      </c>
    </row>
    <row r="23" spans="1:14" x14ac:dyDescent="0.35">
      <c r="A23" t="s">
        <v>158</v>
      </c>
      <c r="B23" s="4">
        <v>15.63</v>
      </c>
      <c r="C23" s="7">
        <v>7.6149799692682247</v>
      </c>
    </row>
    <row r="24" spans="1:14" x14ac:dyDescent="0.35">
      <c r="A24" t="s">
        <v>159</v>
      </c>
      <c r="B24" s="4">
        <v>15.285</v>
      </c>
      <c r="C24" s="7">
        <v>19.54002609221962</v>
      </c>
    </row>
    <row r="25" spans="1:14" x14ac:dyDescent="0.35">
      <c r="A25" t="s">
        <v>160</v>
      </c>
      <c r="B25" s="4">
        <v>12.33</v>
      </c>
      <c r="C25" s="7">
        <v>43.405330082554755</v>
      </c>
    </row>
    <row r="26" spans="1:14" x14ac:dyDescent="0.35">
      <c r="A26" t="s">
        <v>161</v>
      </c>
      <c r="B26" s="4">
        <v>13.244999999999999</v>
      </c>
      <c r="C26" s="7">
        <v>51.690778000426924</v>
      </c>
    </row>
    <row r="27" spans="1:14" x14ac:dyDescent="0.35">
      <c r="A27" t="s">
        <v>278</v>
      </c>
      <c r="B27" s="4">
        <v>6.5149999999999997</v>
      </c>
      <c r="C27" s="7">
        <v>57.919584360837774</v>
      </c>
    </row>
    <row r="28" spans="1:14" x14ac:dyDescent="0.35">
      <c r="A28" t="s">
        <v>162</v>
      </c>
      <c r="B28" s="4">
        <v>8.0050000000000008</v>
      </c>
      <c r="C28" s="7">
        <v>328.8040898837948</v>
      </c>
    </row>
  </sheetData>
  <conditionalFormatting sqref="C1:C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0F2D-D944-4294-93D8-BC6CB9773828}">
  <dimension ref="A1:N28"/>
  <sheetViews>
    <sheetView topLeftCell="A4" zoomScale="120" zoomScaleNormal="120" workbookViewId="0">
      <selection activeCell="F2" sqref="F2"/>
    </sheetView>
  </sheetViews>
  <sheetFormatPr defaultRowHeight="14.5" x14ac:dyDescent="0.35"/>
  <cols>
    <col min="1" max="1" width="14.81640625" customWidth="1"/>
    <col min="2" max="2" width="8.7265625" style="5"/>
    <col min="3" max="3" width="8.7265625" style="8"/>
  </cols>
  <sheetData>
    <row r="1" spans="1:14" s="2" customFormat="1" x14ac:dyDescent="0.35">
      <c r="A1" s="2" t="s">
        <v>1</v>
      </c>
      <c r="B1" s="3" t="s">
        <v>154</v>
      </c>
      <c r="C1" s="6" t="s">
        <v>153</v>
      </c>
    </row>
    <row r="2" spans="1:14" x14ac:dyDescent="0.35">
      <c r="A2" t="s">
        <v>271</v>
      </c>
      <c r="B2" s="4">
        <v>11.06</v>
      </c>
      <c r="C2" s="7">
        <v>0.31201954301723717</v>
      </c>
    </row>
    <row r="3" spans="1:14" x14ac:dyDescent="0.35">
      <c r="A3" t="s">
        <v>272</v>
      </c>
      <c r="B3" s="4">
        <v>12.24</v>
      </c>
      <c r="C3" s="7">
        <v>0.51163080599025501</v>
      </c>
    </row>
    <row r="4" spans="1:14" x14ac:dyDescent="0.35">
      <c r="A4" t="s">
        <v>268</v>
      </c>
      <c r="B4" s="4">
        <v>16.844999999999999</v>
      </c>
      <c r="C4" s="7">
        <v>6.3832920707618437E-2</v>
      </c>
    </row>
    <row r="5" spans="1:14" x14ac:dyDescent="0.35">
      <c r="A5" t="s">
        <v>269</v>
      </c>
      <c r="B5" s="4">
        <v>7.04</v>
      </c>
      <c r="C5" s="7">
        <v>0.56110866161745676</v>
      </c>
    </row>
    <row r="6" spans="1:14" x14ac:dyDescent="0.35">
      <c r="A6" t="s">
        <v>270</v>
      </c>
      <c r="B6" s="4">
        <v>5.72</v>
      </c>
      <c r="C6" s="7">
        <v>0.69029426561570995</v>
      </c>
    </row>
    <row r="7" spans="1:14" x14ac:dyDescent="0.35">
      <c r="A7" t="s">
        <v>26</v>
      </c>
      <c r="B7" s="4">
        <v>23.355</v>
      </c>
      <c r="C7" s="7">
        <v>7.5141825295019931E-4</v>
      </c>
    </row>
    <row r="8" spans="1:14" x14ac:dyDescent="0.35">
      <c r="A8" t="s">
        <v>267</v>
      </c>
      <c r="B8" s="4">
        <v>13.7</v>
      </c>
      <c r="C8" s="7">
        <v>0.12876611995696993</v>
      </c>
    </row>
    <row r="9" spans="1:14" x14ac:dyDescent="0.35">
      <c r="A9" t="s">
        <v>253</v>
      </c>
      <c r="B9" s="4">
        <v>13.94</v>
      </c>
      <c r="C9" s="7">
        <v>9.8316848245205382E-2</v>
      </c>
    </row>
    <row r="10" spans="1:14" x14ac:dyDescent="0.35">
      <c r="A10" t="s">
        <v>252</v>
      </c>
      <c r="B10" s="4">
        <v>12.865</v>
      </c>
      <c r="C10" s="7">
        <v>0.18379464898227629</v>
      </c>
    </row>
    <row r="11" spans="1:14" x14ac:dyDescent="0.35">
      <c r="A11" t="s">
        <v>251</v>
      </c>
      <c r="B11" s="4">
        <v>18.32</v>
      </c>
      <c r="C11" s="7">
        <v>4.4944408511327248E-3</v>
      </c>
    </row>
    <row r="12" spans="1:14" x14ac:dyDescent="0.35">
      <c r="A12" t="s">
        <v>20</v>
      </c>
      <c r="B12" s="4">
        <v>17.675000000000001</v>
      </c>
      <c r="C12" s="7">
        <v>6.7925419032409404E-3</v>
      </c>
    </row>
    <row r="13" spans="1:14" x14ac:dyDescent="0.35">
      <c r="A13" t="s">
        <v>248</v>
      </c>
      <c r="B13" s="4">
        <v>7.1550000000000002</v>
      </c>
      <c r="C13" s="7">
        <v>2.3435844239845718</v>
      </c>
    </row>
    <row r="14" spans="1:14" x14ac:dyDescent="0.35">
      <c r="A14" t="s">
        <v>249</v>
      </c>
      <c r="B14" s="4">
        <v>13.744999999999999</v>
      </c>
      <c r="C14" s="7">
        <v>0.26792380816351824</v>
      </c>
    </row>
    <row r="15" spans="1:14" x14ac:dyDescent="0.35">
      <c r="A15" t="s">
        <v>250</v>
      </c>
      <c r="B15" s="4">
        <v>5.91</v>
      </c>
      <c r="C15" s="7">
        <v>1.7878348565101616</v>
      </c>
      <c r="N15" s="5"/>
    </row>
    <row r="16" spans="1:14" x14ac:dyDescent="0.35">
      <c r="A16" t="s">
        <v>277</v>
      </c>
      <c r="B16" s="4">
        <v>17.02</v>
      </c>
      <c r="C16" s="7">
        <v>2.754281783103938E-2</v>
      </c>
      <c r="N16" s="5"/>
    </row>
    <row r="17" spans="1:14" x14ac:dyDescent="0.35">
      <c r="A17" t="s">
        <v>276</v>
      </c>
      <c r="B17" s="4">
        <v>7.4050000000000002</v>
      </c>
      <c r="C17" s="7">
        <v>0.52152920409043557</v>
      </c>
      <c r="N17" s="5"/>
    </row>
    <row r="18" spans="1:14" x14ac:dyDescent="0.35">
      <c r="A18" t="s">
        <v>275</v>
      </c>
      <c r="B18" s="4">
        <v>10.79</v>
      </c>
      <c r="C18" s="7">
        <v>0.29899734230836189</v>
      </c>
      <c r="N18" s="5"/>
    </row>
    <row r="19" spans="1:14" x14ac:dyDescent="0.35">
      <c r="A19" t="s">
        <v>274</v>
      </c>
      <c r="B19" s="4">
        <v>12.74</v>
      </c>
      <c r="C19" s="7">
        <v>0.73775620543956566</v>
      </c>
      <c r="N19" s="5"/>
    </row>
    <row r="20" spans="1:14" x14ac:dyDescent="0.35">
      <c r="A20" t="s">
        <v>273</v>
      </c>
      <c r="B20" s="4">
        <v>6.35</v>
      </c>
      <c r="C20" s="7">
        <v>1.5283883425394658</v>
      </c>
      <c r="N20" s="5"/>
    </row>
    <row r="21" spans="1:14" x14ac:dyDescent="0.35">
      <c r="A21" t="s">
        <v>156</v>
      </c>
      <c r="B21" s="4">
        <v>8.2200000000000006</v>
      </c>
      <c r="C21" s="7">
        <v>9.1992018417878398</v>
      </c>
    </row>
    <row r="22" spans="1:14" x14ac:dyDescent="0.35">
      <c r="A22" t="s">
        <v>157</v>
      </c>
      <c r="B22" s="4">
        <v>6.9950000000000001</v>
      </c>
      <c r="C22" s="7">
        <v>10.361657282077891</v>
      </c>
    </row>
    <row r="23" spans="1:14" x14ac:dyDescent="0.35">
      <c r="A23" t="s">
        <v>158</v>
      </c>
      <c r="B23" s="4">
        <v>15.58</v>
      </c>
      <c r="C23" s="7">
        <v>7.6149799692682247</v>
      </c>
    </row>
    <row r="24" spans="1:14" x14ac:dyDescent="0.35">
      <c r="A24" t="s">
        <v>159</v>
      </c>
      <c r="B24" s="4">
        <v>15.05</v>
      </c>
      <c r="C24" s="7">
        <v>19.54002609221962</v>
      </c>
    </row>
    <row r="25" spans="1:14" x14ac:dyDescent="0.35">
      <c r="A25" t="s">
        <v>160</v>
      </c>
      <c r="B25" s="4">
        <v>12.8</v>
      </c>
      <c r="C25" s="7">
        <v>43.405330082554755</v>
      </c>
    </row>
    <row r="26" spans="1:14" x14ac:dyDescent="0.35">
      <c r="A26" t="s">
        <v>161</v>
      </c>
      <c r="B26" s="4">
        <v>12.53</v>
      </c>
      <c r="C26" s="7">
        <v>51.690778000426924</v>
      </c>
    </row>
    <row r="27" spans="1:14" x14ac:dyDescent="0.35">
      <c r="A27" t="s">
        <v>278</v>
      </c>
      <c r="B27" s="4">
        <v>5.7450000000000001</v>
      </c>
      <c r="C27" s="7">
        <v>57.919584360837774</v>
      </c>
    </row>
    <row r="28" spans="1:14" x14ac:dyDescent="0.35">
      <c r="A28" t="s">
        <v>162</v>
      </c>
      <c r="B28" s="4">
        <v>8.0050000000000008</v>
      </c>
      <c r="C28" s="7">
        <v>328.8040898837948</v>
      </c>
    </row>
  </sheetData>
  <conditionalFormatting sqref="C1:C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0FB6-EBE8-401B-B556-C07331DAE871}">
  <dimension ref="A1:N28"/>
  <sheetViews>
    <sheetView topLeftCell="A4" zoomScale="115" zoomScaleNormal="115" workbookViewId="0">
      <selection activeCell="K19" sqref="K19"/>
    </sheetView>
  </sheetViews>
  <sheetFormatPr defaultRowHeight="14.5" x14ac:dyDescent="0.35"/>
  <cols>
    <col min="1" max="1" width="14.81640625" customWidth="1"/>
    <col min="2" max="2" width="8.7265625" style="5"/>
    <col min="3" max="3" width="8.7265625" style="8"/>
  </cols>
  <sheetData>
    <row r="1" spans="1:14" s="2" customFormat="1" x14ac:dyDescent="0.35">
      <c r="A1" s="2" t="s">
        <v>1</v>
      </c>
      <c r="B1" s="3" t="s">
        <v>154</v>
      </c>
      <c r="C1" s="6" t="s">
        <v>153</v>
      </c>
    </row>
    <row r="2" spans="1:14" x14ac:dyDescent="0.35">
      <c r="A2" t="s">
        <v>255</v>
      </c>
      <c r="B2" s="4">
        <v>12.455555555555556</v>
      </c>
      <c r="C2" s="7">
        <v>0.31201954301723717</v>
      </c>
    </row>
    <row r="3" spans="1:14" x14ac:dyDescent="0.35">
      <c r="A3" t="s">
        <v>254</v>
      </c>
      <c r="B3" s="4">
        <v>13.333333333333334</v>
      </c>
      <c r="C3" s="7">
        <v>0.51163080599025501</v>
      </c>
    </row>
    <row r="4" spans="1:14" x14ac:dyDescent="0.35">
      <c r="A4" t="s">
        <v>256</v>
      </c>
      <c r="B4" s="4">
        <v>18.06111111111111</v>
      </c>
      <c r="C4" s="7">
        <v>6.3832920707618437E-2</v>
      </c>
    </row>
    <row r="5" spans="1:14" x14ac:dyDescent="0.35">
      <c r="A5" t="s">
        <v>257</v>
      </c>
      <c r="B5" s="4">
        <v>7.7555555555555555</v>
      </c>
      <c r="C5" s="7">
        <v>0.56110866161745676</v>
      </c>
    </row>
    <row r="6" spans="1:14" x14ac:dyDescent="0.35">
      <c r="A6" t="s">
        <v>258</v>
      </c>
      <c r="B6" s="4">
        <v>5.8444444444444441</v>
      </c>
      <c r="C6" s="7">
        <v>0.69029426561570995</v>
      </c>
    </row>
    <row r="7" spans="1:14" x14ac:dyDescent="0.35">
      <c r="A7" t="s">
        <v>26</v>
      </c>
      <c r="B7" s="4">
        <v>25.205555555555556</v>
      </c>
      <c r="C7" s="7">
        <v>7.5141825295019931E-4</v>
      </c>
    </row>
    <row r="8" spans="1:14" x14ac:dyDescent="0.35">
      <c r="A8" t="s">
        <v>267</v>
      </c>
      <c r="B8" s="4">
        <v>14.5</v>
      </c>
      <c r="C8" s="7">
        <v>0.12876611995696993</v>
      </c>
    </row>
    <row r="9" spans="1:14" x14ac:dyDescent="0.35">
      <c r="A9" t="s">
        <v>253</v>
      </c>
      <c r="B9" s="4">
        <v>13.955555555555556</v>
      </c>
      <c r="C9" s="7">
        <v>9.8316848245205382E-2</v>
      </c>
    </row>
    <row r="10" spans="1:14" x14ac:dyDescent="0.35">
      <c r="A10" t="s">
        <v>252</v>
      </c>
      <c r="B10" s="4">
        <v>14.027777777777779</v>
      </c>
      <c r="C10" s="7">
        <v>0.18379464898227629</v>
      </c>
    </row>
    <row r="11" spans="1:14" x14ac:dyDescent="0.35">
      <c r="A11" t="s">
        <v>251</v>
      </c>
      <c r="B11" s="4">
        <v>18.766666666666666</v>
      </c>
      <c r="C11" s="7">
        <v>4.4944408511327248E-3</v>
      </c>
    </row>
    <row r="12" spans="1:14" x14ac:dyDescent="0.35">
      <c r="A12" t="s">
        <v>20</v>
      </c>
      <c r="B12" s="4">
        <v>17.783333333333335</v>
      </c>
      <c r="C12" s="7">
        <v>6.7925419032409404E-3</v>
      </c>
    </row>
    <row r="13" spans="1:14" x14ac:dyDescent="0.35">
      <c r="A13" t="s">
        <v>248</v>
      </c>
      <c r="B13" s="4">
        <v>8.8000000000000007</v>
      </c>
      <c r="C13" s="7">
        <v>2.3435844239845718</v>
      </c>
    </row>
    <row r="14" spans="1:14" x14ac:dyDescent="0.35">
      <c r="A14" t="s">
        <v>249</v>
      </c>
      <c r="B14" s="4">
        <v>15.516666666666667</v>
      </c>
      <c r="C14" s="7">
        <v>0.26792380816351824</v>
      </c>
    </row>
    <row r="15" spans="1:14" x14ac:dyDescent="0.35">
      <c r="A15" t="s">
        <v>250</v>
      </c>
      <c r="B15" s="4">
        <v>6.2777777777777777</v>
      </c>
      <c r="C15" s="7">
        <v>1.7878348565101616</v>
      </c>
      <c r="N15" s="5"/>
    </row>
    <row r="16" spans="1:14" x14ac:dyDescent="0.35">
      <c r="A16" t="s">
        <v>259</v>
      </c>
      <c r="B16" s="4">
        <v>17.611111111111111</v>
      </c>
      <c r="C16" s="7">
        <v>2.754281783103938E-2</v>
      </c>
      <c r="D16" s="5"/>
      <c r="N16" s="5"/>
    </row>
    <row r="17" spans="1:14" x14ac:dyDescent="0.35">
      <c r="A17" t="s">
        <v>260</v>
      </c>
      <c r="B17" s="4">
        <v>9.1111111111111107</v>
      </c>
      <c r="C17" s="7">
        <v>0.52152920409043557</v>
      </c>
      <c r="D17" s="5"/>
      <c r="N17" s="5"/>
    </row>
    <row r="18" spans="1:14" x14ac:dyDescent="0.35">
      <c r="A18" t="s">
        <v>261</v>
      </c>
      <c r="B18" s="4">
        <v>11.5</v>
      </c>
      <c r="C18" s="7">
        <v>0.29899734230836189</v>
      </c>
      <c r="D18" s="5"/>
      <c r="N18" s="5"/>
    </row>
    <row r="19" spans="1:14" x14ac:dyDescent="0.35">
      <c r="A19" t="s">
        <v>262</v>
      </c>
      <c r="B19" s="4">
        <v>13.7777777777778</v>
      </c>
      <c r="C19" s="7">
        <v>0.73775620543956566</v>
      </c>
      <c r="D19" s="5"/>
      <c r="N19" s="5"/>
    </row>
    <row r="20" spans="1:14" x14ac:dyDescent="0.35">
      <c r="A20" t="s">
        <v>263</v>
      </c>
      <c r="B20" s="4">
        <v>6.8000000000000007</v>
      </c>
      <c r="C20" s="7">
        <v>1.5283883425394658</v>
      </c>
      <c r="D20" s="5"/>
      <c r="N20" s="5"/>
    </row>
    <row r="21" spans="1:14" x14ac:dyDescent="0.35">
      <c r="A21" t="s">
        <v>156</v>
      </c>
      <c r="B21" s="4">
        <v>9.1888888888888882</v>
      </c>
      <c r="C21" s="7">
        <v>9.1992018417878398</v>
      </c>
    </row>
    <row r="22" spans="1:14" x14ac:dyDescent="0.35">
      <c r="A22" t="s">
        <v>157</v>
      </c>
      <c r="B22" s="4">
        <v>6.6611111111111114</v>
      </c>
      <c r="C22" s="7">
        <v>10.361657282077891</v>
      </c>
    </row>
    <row r="23" spans="1:14" x14ac:dyDescent="0.35">
      <c r="A23" t="s">
        <v>158</v>
      </c>
      <c r="B23" s="4">
        <v>17.338888888888889</v>
      </c>
      <c r="C23" s="7">
        <v>7.6149799692682247</v>
      </c>
    </row>
    <row r="24" spans="1:14" x14ac:dyDescent="0.35">
      <c r="A24" t="s">
        <v>159</v>
      </c>
      <c r="B24" s="4">
        <v>16.43888888888889</v>
      </c>
      <c r="C24" s="7">
        <v>19.54002609221962</v>
      </c>
    </row>
    <row r="25" spans="1:14" x14ac:dyDescent="0.35">
      <c r="A25" t="s">
        <v>160</v>
      </c>
      <c r="B25" s="4">
        <v>15.21111111111111</v>
      </c>
      <c r="C25" s="7">
        <v>43.405330082554755</v>
      </c>
    </row>
    <row r="26" spans="1:14" x14ac:dyDescent="0.35">
      <c r="A26" t="s">
        <v>161</v>
      </c>
      <c r="B26" s="4">
        <v>14.944444444444445</v>
      </c>
      <c r="C26" s="7">
        <v>51.690778000426924</v>
      </c>
    </row>
    <row r="27" spans="1:14" x14ac:dyDescent="0.35">
      <c r="A27" t="s">
        <v>278</v>
      </c>
      <c r="B27" s="4">
        <v>6.2944444444444443</v>
      </c>
      <c r="C27" s="7">
        <v>57.919584360837774</v>
      </c>
    </row>
    <row r="28" spans="1:14" x14ac:dyDescent="0.35">
      <c r="A28" t="s">
        <v>162</v>
      </c>
      <c r="B28" s="4">
        <v>7.833333333333333</v>
      </c>
      <c r="C28" s="7">
        <v>328.8040898837948</v>
      </c>
    </row>
  </sheetData>
  <conditionalFormatting sqref="C1:C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Datasets_info</vt:lpstr>
      <vt:lpstr>Data</vt:lpstr>
      <vt:lpstr>Plot_ACC</vt:lpstr>
      <vt:lpstr>Plot_MCC</vt:lpstr>
      <vt:lpstr>Plot_F1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Zoppi</dc:creator>
  <cp:lastModifiedBy>Tommaso Zoppi</cp:lastModifiedBy>
  <dcterms:created xsi:type="dcterms:W3CDTF">2025-01-21T16:11:11Z</dcterms:created>
  <dcterms:modified xsi:type="dcterms:W3CDTF">2025-02-10T13:22:05Z</dcterms:modified>
</cp:coreProperties>
</file>