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<sst xmlns="http://schemas.openxmlformats.org/spreadsheetml/2006/main" count="96" uniqueCount="45">
  <si>
    <t>Report Generated: 2026-07-14 12:29:32</t>
  </si>
  <si>
    <t>Market Context: DXY: 28.5 (+0.39%) | GOLD: 4030.3 (+0.83%) | SPY: 7515.34 (-0.79%)</t>
  </si>
  <si>
    <t>No severe correlation conflicts detected.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</si>
  <si>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</si>
  <si>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</si>
  <si>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</si>
  <si>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</si>
  <si>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</si>
  <si>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</si>
  <si>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</si>
  <si>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</si>
  <si>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</si>
  <si>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</si>
  <si>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</si>
  <si>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</si>
  <si>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</si>
  <si>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This week Tuesday, July 14, 2026: Industrial Production (MoM) (May) for JPY at TBD London time | This week Tuesday, July 14, 2026: ECB President Lagarde Speaks for EUR at TBD London time</t>
  </si>
  <si>
    <t>EUR (-0.2%) vs JPY (-0.8%)</t>
  </si>
  <si>
    <t>Bearish</t>
  </si>
  <si>
    <t>Bullish</t>
  </si>
  <si>
    <t>✅</t>
  </si>
  <si>
    <t>SELL</t>
  </si>
  <si>
    <t>AUDUSD</t>
  </si>
  <si>
    <t>This week Tuesday, July 14, 2026: NAB Business Confidence  (Jun) for AUD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</si>
  <si>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AUD (-0.1%) vs USD (+0.5%)</t>
  </si>
  <si>
    <t>GBPJPY</t>
  </si>
  <si>
    <t>This week Tuesday, July 14, 2026: Industrial Production (MoM) (May) for JPY at TBD London time | This week Tuesday, July 14, 2026: BoE Gov Bailey Speaks for GBP at TBD London time | This week Tuesday, July 14, 2026: BoE Gov Bailey Speaks for GBP at TBD London time</t>
  </si>
  <si>
    <t>GBP (+0.1%) vs JPY (-0.8%)</t>
  </si>
  <si>
    <t>BUY</t>
  </si>
  <si>
    <t>EURUSD</t>
  </si>
  <si>
    <t>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ECB President Lagarde Speaks for EUR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</si>
  <si>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EUR (-0.2%) vs USD (+0.5%)</t>
  </si>
  <si>
    <t>GBPUSD</t>
  </si>
  <si>
    <t>This week Tuesday, July 14, 2026: BoE Gov Bailey Speaks for GBP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BoE Gov Bailey Speaks for GBP at TBD London time | This week Tuesday, July 14, 2026: TIC Net Long-Term Transactions  (May) for USD at TBD London time | This week Tuesday, July 14, 2026: API Weekly Crude Oil Stock for USD at TBD London time</t>
  </si>
  <si>
    <t>GBP (+0.1%) vs USD (+0.5%)</t>
  </si>
  <si>
    <t>GBPAUD</t>
  </si>
  <si>
    <t>This week Tuesday, July 14, 2026: NAB Business Confidence  (Jun) for AUD at TBD London time | This week Tuesday, July 14, 2026: BoE Gov Bailey Speaks for GBP at TBD London time | This week Tuesday, July 14, 2026: BoE Gov Bailey Speaks for GBP at TBD London time</t>
  </si>
  <si>
    <t>GBP (+0.1%) vs AUD (-0.1%)</t>
  </si>
  <si>
    <t>USDJPY</t>
  </si>
  <si>
    <t>This week Tuesday, July 14, 2026: Industrial Production (MoM) (May) for JPY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</si>
  <si>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USD (+0.5%) vs JPY (-0.8%)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</si>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</sst>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4" spans="1:1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spans="1:12">
      <c r="A5" s="2" t="s">
        <v>15</v>
      </c>
      <c r="B5" s="4" t="s">
        <v>16</v>
      </c>
      <c r="C5" s="2" t="s">
        <v>17</v>
      </c>
      <c r="D5" s="2" t="s">
        <v>18</v>
      </c>
      <c r="E5" s="2" t="s">
        <v>18</v>
      </c>
      <c r="F5" s="2" t="s">
        <v>19</v>
      </c>
      <c r="G5" s="2" t="s">
        <v>18</v>
      </c>
      <c r="H5" s="2" t="s">
        <v>18</v>
      </c>
      <c r="I5" s="2" t="s">
        <v>18</v>
      </c>
      <c r="J5" s="2">
        <v>20</v>
      </c>
      <c r="K5" s="2" t="s">
        <v>20</v>
      </c>
      <c r="L5" s="2" t="s">
        <v>21</v>
      </c>
    </row>
    <row r="6" spans="1:12">
      <c r="A6" s="2" t="s">
        <v>22</v>
      </c>
      <c r="B6" s="4" t="s">
        <v>23</v>
      </c>
      <c r="C6" s="2" t="s">
        <v>24</v>
      </c>
      <c r="D6" s="2" t="s">
        <v>19</v>
      </c>
      <c r="E6" s="2" t="s">
        <v>18</v>
      </c>
      <c r="F6" s="2" t="s">
        <v>18</v>
      </c>
      <c r="G6" s="2" t="s">
        <v>19</v>
      </c>
      <c r="H6" s="2" t="s">
        <v>19</v>
      </c>
      <c r="I6" s="2" t="s">
        <v>19</v>
      </c>
      <c r="J6" s="2">
        <v>45</v>
      </c>
      <c r="K6" s="2" t="s">
        <v>20</v>
      </c>
      <c r="L6" s="2" t="s">
        <v>21</v>
      </c>
    </row>
    <row r="7" spans="1:12">
      <c r="A7" s="2" t="s">
        <v>25</v>
      </c>
      <c r="B7" s="4" t="s">
        <v>26</v>
      </c>
      <c r="C7" s="2" t="s">
        <v>27</v>
      </c>
      <c r="D7" s="2" t="s">
        <v>19</v>
      </c>
      <c r="E7" s="2" t="s">
        <v>18</v>
      </c>
      <c r="F7" s="2" t="s">
        <v>19</v>
      </c>
      <c r="G7" s="2" t="s">
        <v>19</v>
      </c>
      <c r="H7" s="2" t="s">
        <v>19</v>
      </c>
      <c r="I7" s="2" t="s">
        <v>19</v>
      </c>
      <c r="J7" s="2">
        <v>75</v>
      </c>
      <c r="K7" s="2" t="s">
        <v>20</v>
      </c>
      <c r="L7" s="2" t="s">
        <v>28</v>
      </c>
    </row>
    <row r="8" spans="1:12">
      <c r="A8" s="2" t="s">
        <v>29</v>
      </c>
      <c r="B8" s="4" t="s">
        <v>30</v>
      </c>
      <c r="C8" s="2" t="s">
        <v>31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19</v>
      </c>
      <c r="I8" s="2" t="s">
        <v>19</v>
      </c>
      <c r="J8" s="2">
        <v>10</v>
      </c>
      <c r="K8" s="2" t="s">
        <v>20</v>
      </c>
      <c r="L8" s="2" t="s">
        <v>21</v>
      </c>
    </row>
    <row r="9" spans="1:12">
      <c r="A9" s="2" t="s">
        <v>32</v>
      </c>
      <c r="B9" s="4" t="s">
        <v>33</v>
      </c>
      <c r="C9" s="2" t="s">
        <v>34</v>
      </c>
      <c r="D9" s="2" t="s">
        <v>19</v>
      </c>
      <c r="E9" s="2" t="s">
        <v>18</v>
      </c>
      <c r="F9" s="2" t="s">
        <v>19</v>
      </c>
      <c r="G9" s="2" t="s">
        <v>19</v>
      </c>
      <c r="H9" s="2" t="s">
        <v>19</v>
      </c>
      <c r="I9" s="2" t="s">
        <v>19</v>
      </c>
      <c r="J9" s="2">
        <v>55</v>
      </c>
      <c r="K9" s="2" t="s">
        <v>20</v>
      </c>
      <c r="L9" s="2" t="s">
        <v>28</v>
      </c>
    </row>
    <row r="10" spans="1:12">
      <c r="A10" s="2" t="s">
        <v>35</v>
      </c>
      <c r="B10" s="4" t="s">
        <v>36</v>
      </c>
      <c r="C10" s="2" t="s">
        <v>37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18</v>
      </c>
      <c r="I10" s="2" t="s">
        <v>18</v>
      </c>
      <c r="J10" s="2">
        <v>70</v>
      </c>
      <c r="K10" s="2" t="s">
        <v>20</v>
      </c>
      <c r="L10" s="2" t="s">
        <v>28</v>
      </c>
    </row>
    <row r="11" spans="1:12">
      <c r="A11" s="2" t="s">
        <v>38</v>
      </c>
      <c r="B11" s="4" t="s">
        <v>39</v>
      </c>
      <c r="C11" s="2" t="s">
        <v>40</v>
      </c>
      <c r="D11" s="2" t="s">
        <v>19</v>
      </c>
      <c r="E11" s="2" t="s">
        <v>19</v>
      </c>
      <c r="F11" s="2" t="s">
        <v>19</v>
      </c>
      <c r="G11" s="2" t="s">
        <v>18</v>
      </c>
      <c r="H11" s="2" t="s">
        <v>18</v>
      </c>
      <c r="I11" s="2" t="s">
        <v>18</v>
      </c>
      <c r="J11" s="2">
        <v>50</v>
      </c>
      <c r="K11" s="2" t="s">
        <v>20</v>
      </c>
      <c r="L11" s="2" t="s">
        <v>28</v>
      </c>
    </row>
    <row r="13" spans="1:12">
      <c r="A13" s="1" t="s">
        <v>41</v>
      </c>
      <c r="B13" s="2" t="s">
        <v>42</v>
      </c>
      <c r="C13" s="2" t="s">
        <v>43</v>
      </c>
      <c r="D13" s="2" t="s">
        <v>44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2026-07-14T11:29:32Z</dcterms:created>
  <dcterms:modified xsi:type="dcterms:W3CDTF">2026-07-14T11:29:32Z</dcterms:modified>
</cp:coreProperties>
</file>