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<sst xmlns="http://schemas.openxmlformats.org/spreadsheetml/2006/main" count="96" uniqueCount="48">
  <si>
    <t>Report Generated: 2026-07-16 06:33:28</t>
  </si>
  <si>
    <t>Market Context: DXY: 28.25 (-0.49%) | GOLD: 4033.2 (-0.27%) | SPY: 7572.4 (+0.38%)</t>
  </si>
  <si>
    <t>No severe correlation conflicts detected.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</si>
  <si>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</si>
  <si>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</si>
  <si>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</si>
  <si>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</si>
  <si>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</si>
  <si>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</si>
  <si>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</si>
  <si>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</si>
  <si>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</si>
  <si>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</si>
  <si>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</si>
  <si>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</si>
  <si>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</si>
  <si>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This week Thursday, July 16, 2026: Trade Balance  (May) for EUR at TBD London time</t>
  </si>
  <si>
    <t>EUR (-0.2%) vs JPY (-0.8%)</t>
  </si>
  <si>
    <t>Bullish</t>
  </si>
  <si>
    <t>Bearish</t>
  </si>
  <si>
    <t>✅ Aligned with EURUSD (Positive 0.65)</t>
  </si>
  <si>
    <t>BUY</t>
  </si>
  <si>
    <t>AUDUSD</t>
  </si>
  <si>
    <t>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</si>
  <si>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AUD (-0.1%) vs USD (+0.5%)</t>
  </si>
  <si>
    <t>✅ Aligned with EURUSD (Positive 0.87)</t>
  </si>
  <si>
    <t>GBPJPY</t>
  </si>
  <si>
    <t>This week Thursday, July 16, 2026: GDP (MoM) (May) for GBP at TBD London time | This week Thursday, July 16, 2026: Manufacturing Production (MoM) (May) for GBP at TBD London time | This week Thursday, July 16, 2026: Monthly GDP 3M/3M Change  (May) for GBP at TBD London time | This week Thursday, July 16, 2026: Trade Balance  (May) for GBP at TBD London time | This week Thursday, July 16, 2026: Trade Balance Non-EU  (May) for GBP at TBD London time | This week Thursday, July 16, 2026: Industrial Production (MoM) (May) for GBP at TBD London time | This week Thursday, July 16, 2026: GDP (YoY) (May) for GBP at TBD London time | This week Thursday, July 16, 2026: NIESR Monthly GDP Tracker  (Jun) for GBP at TBD London time</t>
  </si>
  <si>
    <t>GBP (+0.1%) vs JPY (-0.8%)</t>
  </si>
  <si>
    <t>✅ Aligned with GBPUSD (Positive 0.88)</t>
  </si>
  <si>
    <t>EURUSD</t>
  </si>
  <si>
    <t>This week Thursday, July 16, 2026: Trade Balance  (May) for EUR at TBD London time | 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</si>
  <si>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EUR (-0.2%) vs USD (+0.5%)</t>
  </si>
  <si>
    <t>⚠️ Divergent from USDJPY (Corr: -0.71)</t>
  </si>
  <si>
    <t>GBPUSD</t>
  </si>
  <si>
    <t>This week Thursday, July 16, 2026: GDP (MoM) (May) for GBP at TBD London time | This week Thursday, July 16, 2026: Manufacturing Production (MoM) (May) for GBP at TBD London time | This week Thursday, July 16, 2026: Monthly GDP 3M/3M Change  (May) for GBP at TBD London time | This week Thursday, July 16, 2026: Trade Balance  (May) for GBP at TBD London time | This week Thursday, July 16, 2026: Trade Balance Non-EU  (May) for GBP at TBD London time | This week Thursday, July 16, 2026: Industrial Production (MoM) (May) for GBP at TBD London time | This week Thursday, July 16, 2026: GDP (YoY) (May) for GBP at TBD London time | This week Thursday, July 16, 2026: NIESR Monthly GDP Tracker  (Jun) for GBP at TBD London time | 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</si>
  <si>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GBP (+0.1%) vs USD (+0.5%)</t>
  </si>
  <si>
    <t>✅ Aligned with GBPJPY (Positive 0.88)</t>
  </si>
  <si>
    <t>GBPAUD</t>
  </si>
  <si>
    <t>GBP (+0.1%) vs AUD (-0.1%)</t>
  </si>
  <si>
    <t>✅ Aligned with GBPJPY (Positive 0.74)</t>
  </si>
  <si>
    <t>USDJPY</t>
  </si>
  <si>
    <t>USD (+0.5%) vs JPY (-0.8%)</t>
  </si>
  <si>
    <t>⚠️ Divergent from EURUSD (Corr: -0.71)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</si>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</sst>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spans="1:12">
      <c r="A5" s="2" t="s">
        <v>15</v>
      </c>
      <c r="B5" s="4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>
        <v>80</v>
      </c>
      <c r="K5" s="2" t="s">
        <v>20</v>
      </c>
      <c r="L5" s="2" t="s">
        <v>21</v>
      </c>
    </row>
    <row r="6" spans="1:12">
      <c r="A6" s="2" t="s">
        <v>22</v>
      </c>
      <c r="B6" s="4" t="s">
        <v>23</v>
      </c>
      <c r="C6" s="2" t="s">
        <v>24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>
        <v>70</v>
      </c>
      <c r="K6" s="2" t="s">
        <v>25</v>
      </c>
      <c r="L6" s="2" t="s">
        <v>21</v>
      </c>
    </row>
    <row r="7" spans="1:12">
      <c r="A7" s="2" t="s">
        <v>26</v>
      </c>
      <c r="B7" s="4" t="s">
        <v>27</v>
      </c>
      <c r="C7" s="2" t="s">
        <v>28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>
        <v>80</v>
      </c>
      <c r="K7" s="2" t="s">
        <v>29</v>
      </c>
      <c r="L7" s="2" t="s">
        <v>21</v>
      </c>
    </row>
    <row r="8" spans="1:12">
      <c r="A8" s="2" t="s">
        <v>30</v>
      </c>
      <c r="B8" s="4" t="s">
        <v>31</v>
      </c>
      <c r="C8" s="2" t="s">
        <v>32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19</v>
      </c>
      <c r="J8" s="2">
        <v>60</v>
      </c>
      <c r="K8" s="4" t="s">
        <v>33</v>
      </c>
      <c r="L8" s="2" t="s">
        <v>21</v>
      </c>
    </row>
    <row r="9" spans="1:12">
      <c r="A9" s="2" t="s">
        <v>34</v>
      </c>
      <c r="B9" s="4" t="s">
        <v>35</v>
      </c>
      <c r="C9" s="2" t="s">
        <v>36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>
        <v>60</v>
      </c>
      <c r="K9" s="2" t="s">
        <v>37</v>
      </c>
      <c r="L9" s="2" t="s">
        <v>21</v>
      </c>
    </row>
    <row r="10" spans="1:12">
      <c r="A10" s="2" t="s">
        <v>38</v>
      </c>
      <c r="B10" s="4" t="s">
        <v>27</v>
      </c>
      <c r="C10" s="2" t="s">
        <v>39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19</v>
      </c>
      <c r="J10" s="2">
        <v>70</v>
      </c>
      <c r="K10" s="2" t="s">
        <v>40</v>
      </c>
      <c r="L10" s="2" t="s">
        <v>21</v>
      </c>
    </row>
    <row r="11" spans="1:12">
      <c r="A11" s="2" t="s">
        <v>41</v>
      </c>
      <c r="B11" s="4" t="s">
        <v>23</v>
      </c>
      <c r="C11" s="2" t="s">
        <v>42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19</v>
      </c>
      <c r="I11" s="2" t="s">
        <v>18</v>
      </c>
      <c r="J11" s="2">
        <v>70</v>
      </c>
      <c r="K11" s="4" t="s">
        <v>43</v>
      </c>
      <c r="L11" s="2" t="s">
        <v>21</v>
      </c>
    </row>
    <row r="13" spans="1:12">
      <c r="A13" s="1" t="s">
        <v>44</v>
      </c>
      <c r="B13" s="2" t="s">
        <v>45</v>
      </c>
      <c r="C13" s="2" t="s">
        <v>46</v>
      </c>
      <c r="D13" s="2" t="s">
        <v>47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2026-07-16T05:33:28Z</dcterms:created>
  <dcterms:modified xsi:type="dcterms:W3CDTF">2026-07-16T05:33:28Z</dcterms:modified>
</cp:coreProperties>
</file>