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<sst xmlns="http://schemas.openxmlformats.org/spreadsheetml/2006/main" count="164" uniqueCount="56">
  <si>
    <t>Report Generated: 2026-07-22 09:07:53</t>
  </si>
  <si>
    <t>Market Context: DXY: 28.48 (+0.32%) | GOLD: 4117.1 (+1.13%) | SPY: 7509.2 (+0.89%)</t>
  </si>
  <si>
    <t>⚠️ Critical Conflicts: GBPJPY: Conflict with GBPUSD (Corr: 0.95) | GBPUSD: Conflict with GBPJPY (Corr: 0.95)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</si>
  <si>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</si>
  <si>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</si>
  <si>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</si>
  <si>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</si>
  <si>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</si>
  <si>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</si>
  <si>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</si>
  <si>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</si>
  <si>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</si>
  <si>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</si>
  <si>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Corr Alert</t>
  </si>
  <si>
    <t>Rec</t>
  </si>
  <si>
    <t>EURJPY</t>
  </si>
  <si>
    <t>Clear</t>
  </si>
  <si>
    <t>EUR (-0.2%) vs JPY (-0.8%)</t>
  </si>
  <si>
    <t>Bullish</t>
  </si>
  <si>
    <t>Bearish</t>
  </si>
  <si>
    <t>✅ Aligned with GBPJPY (Positive 0.88)</t>
  </si>
  <si>
    <t>BUY</t>
  </si>
  <si>
    <t>AUDUSD</t>
  </si>
  <si>
    <t>AUD (-0.1%) vs USD (+0.5%)</t>
  </si>
  <si>
    <t>✅ Aligned with GBPUSD (Positive 0.73)</t>
  </si>
  <si>
    <t>SELL</t>
  </si>
  <si>
    <t>GBPJPY</t>
  </si>
  <si>
    <t>GBP (+0.1%) vs JPY (-0.8%)</t>
  </si>
  <si>
    <t>❌ Conflict with GBPUSD (Corr: 0.95)</t>
  </si>
  <si>
    <t>EURUSD</t>
  </si>
  <si>
    <t>EUR (-0.2%) vs USD (+0.5%)</t>
  </si>
  <si>
    <t>✅ Aligned with GBPUSD (Positive 0.76)</t>
  </si>
  <si>
    <t>GBPUSD</t>
  </si>
  <si>
    <t>GBP (+0.1%) vs USD (+0.5%)</t>
  </si>
  <si>
    <t>❌ Conflict with GBPJPY (Corr: 0.95)</t>
  </si>
  <si>
    <t>GBPAUD</t>
  </si>
  <si>
    <t>GBP (+0.1%) vs AUD (-0.1%)</t>
  </si>
  <si>
    <t>✅ Aligned with GBPUSD (Positive 0.63)</t>
  </si>
  <si>
    <t>USDJPY</t>
  </si>
  <si>
    <t>USD (+0.5%) vs JPY (-0.8%)</t>
  </si>
  <si>
    <t>✅ Aligned with EURJPY (Positive 0.76)</t>
  </si>
  <si>
    <t>Manual News</t>
  </si>
  <si>
    <t>Manual Strength</t>
  </si>
  <si>
    <t>Monthly</t>
  </si>
  <si>
    <t>Weekly</t>
  </si>
  <si>
    <t>Daily</t>
  </si>
  <si>
    <t>4H</t>
  </si>
  <si>
    <t>1H</t>
  </si>
  <si>
    <t>15M</t>
  </si>
  <si>
    <t>Manual Rec</t>
  </si>
  <si>
    <t>Divergence</t>
  </si>
  <si>
    <t>AVOID</t>
  </si>
  <si>
    <t>Correlation Key:</t>
  </si>
  <si>
    <t>✅ Aligned: Signals move with correlation</t>
  </si>
  <si>
    <t>⚠️ Divergent: Weak contradiction</t>
  </si>
  <si>
    <t>❌ Conflict: Strong contradiction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</si>
</sst>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cols>
    <col min="1" max="1" width="100.7109375" customWidth="1"/>
    <col min="2" max="2" width="45.7109375" customWidth="1"/>
    <col min="3" max="10" width="15.7109375" customWidth="1"/>
    <col min="11" max="11" width="35.7109375" customWidth="1"/>
    <col min="12" max="12" width="15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4" spans="1:1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>
      <c r="A5" s="2" t="s">
        <v>15</v>
      </c>
      <c r="B5" s="2" t="s">
        <v>16</v>
      </c>
      <c r="C5" s="2" t="s">
        <v>17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19</v>
      </c>
      <c r="J5" s="2">
        <v>70</v>
      </c>
      <c r="K5" s="2" t="s">
        <v>20</v>
      </c>
      <c r="L5" s="2" t="s">
        <v>21</v>
      </c>
    </row>
    <row r="6" spans="1:12">
      <c r="A6" s="2" t="s">
        <v>22</v>
      </c>
      <c r="B6" s="2" t="s">
        <v>16</v>
      </c>
      <c r="C6" s="2" t="s">
        <v>23</v>
      </c>
      <c r="D6" s="2" t="s">
        <v>18</v>
      </c>
      <c r="E6" s="2" t="s">
        <v>18</v>
      </c>
      <c r="F6" s="2" t="s">
        <v>18</v>
      </c>
      <c r="G6" s="2" t="s">
        <v>19</v>
      </c>
      <c r="H6" s="2" t="s">
        <v>19</v>
      </c>
      <c r="I6" s="2" t="s">
        <v>19</v>
      </c>
      <c r="J6" s="2">
        <v>30</v>
      </c>
      <c r="K6" s="2" t="s">
        <v>24</v>
      </c>
      <c r="L6" s="2" t="s">
        <v>25</v>
      </c>
    </row>
    <row r="7" spans="1:12">
      <c r="A7" s="2" t="s">
        <v>26</v>
      </c>
      <c r="B7" s="2" t="s">
        <v>16</v>
      </c>
      <c r="C7" s="2" t="s">
        <v>27</v>
      </c>
      <c r="D7" s="2" t="s">
        <v>18</v>
      </c>
      <c r="E7" s="2" t="s">
        <v>19</v>
      </c>
      <c r="F7" s="2" t="s">
        <v>18</v>
      </c>
      <c r="G7" s="2" t="s">
        <v>18</v>
      </c>
      <c r="H7" s="2" t="s">
        <v>18</v>
      </c>
      <c r="I7" s="2" t="s">
        <v>19</v>
      </c>
      <c r="J7" s="2">
        <v>55</v>
      </c>
      <c r="K7" s="3" t="s">
        <v>28</v>
      </c>
      <c r="L7" s="2" t="s">
        <v>21</v>
      </c>
    </row>
    <row r="8" spans="1:12">
      <c r="A8" s="2" t="s">
        <v>29</v>
      </c>
      <c r="B8" s="2" t="s">
        <v>16</v>
      </c>
      <c r="C8" s="2" t="s">
        <v>30</v>
      </c>
      <c r="D8" s="2" t="s">
        <v>19</v>
      </c>
      <c r="E8" s="2" t="s">
        <v>19</v>
      </c>
      <c r="F8" s="2" t="s">
        <v>18</v>
      </c>
      <c r="G8" s="2" t="s">
        <v>19</v>
      </c>
      <c r="H8" s="2" t="s">
        <v>18</v>
      </c>
      <c r="I8" s="2" t="s">
        <v>18</v>
      </c>
      <c r="J8" s="2">
        <v>10</v>
      </c>
      <c r="K8" s="2" t="s">
        <v>31</v>
      </c>
      <c r="L8" s="2" t="s">
        <v>25</v>
      </c>
    </row>
    <row r="9" spans="1:12">
      <c r="A9" s="2" t="s">
        <v>32</v>
      </c>
      <c r="B9" s="2" t="s">
        <v>16</v>
      </c>
      <c r="C9" s="2" t="s">
        <v>33</v>
      </c>
      <c r="D9" s="2" t="s">
        <v>18</v>
      </c>
      <c r="E9" s="2" t="s">
        <v>19</v>
      </c>
      <c r="F9" s="2" t="s">
        <v>18</v>
      </c>
      <c r="G9" s="2" t="s">
        <v>19</v>
      </c>
      <c r="H9" s="2" t="s">
        <v>18</v>
      </c>
      <c r="I9" s="2" t="s">
        <v>19</v>
      </c>
      <c r="J9" s="2">
        <v>15</v>
      </c>
      <c r="K9" s="3" t="s">
        <v>34</v>
      </c>
      <c r="L9" s="2" t="s">
        <v>25</v>
      </c>
    </row>
    <row r="10" spans="1:12">
      <c r="A10" s="2" t="s">
        <v>35</v>
      </c>
      <c r="B10" s="2" t="s">
        <v>16</v>
      </c>
      <c r="C10" s="2" t="s">
        <v>36</v>
      </c>
      <c r="D10" s="2" t="s">
        <v>18</v>
      </c>
      <c r="E10" s="2" t="s">
        <v>18</v>
      </c>
      <c r="F10" s="2" t="s">
        <v>18</v>
      </c>
      <c r="G10" s="2" t="s">
        <v>19</v>
      </c>
      <c r="H10" s="2" t="s">
        <v>18</v>
      </c>
      <c r="I10" s="2" t="s">
        <v>18</v>
      </c>
      <c r="J10" s="2">
        <v>60</v>
      </c>
      <c r="K10" s="2" t="s">
        <v>37</v>
      </c>
      <c r="L10" s="2" t="s">
        <v>21</v>
      </c>
    </row>
    <row r="11" spans="1:12">
      <c r="A11" s="2" t="s">
        <v>38</v>
      </c>
      <c r="B11" s="2" t="s">
        <v>16</v>
      </c>
      <c r="C11" s="2" t="s">
        <v>39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19</v>
      </c>
      <c r="J11" s="2">
        <v>70</v>
      </c>
      <c r="K11" s="2" t="s">
        <v>40</v>
      </c>
      <c r="L11" s="2" t="s">
        <v>21</v>
      </c>
    </row>
    <row r="15" spans="1:12">
      <c r="A15" s="4" t="s">
        <v>3</v>
      </c>
      <c r="B15" s="4" t="s">
        <v>41</v>
      </c>
      <c r="C15" s="4" t="s">
        <v>42</v>
      </c>
      <c r="D15" s="4" t="s">
        <v>43</v>
      </c>
      <c r="E15" s="4" t="s">
        <v>44</v>
      </c>
      <c r="F15" s="4" t="s">
        <v>45</v>
      </c>
      <c r="G15" s="4" t="s">
        <v>46</v>
      </c>
      <c r="H15" s="4" t="s">
        <v>47</v>
      </c>
      <c r="I15" s="4" t="s">
        <v>48</v>
      </c>
      <c r="J15" s="4" t="s">
        <v>12</v>
      </c>
      <c r="K15" s="4" t="s">
        <v>49</v>
      </c>
      <c r="L15" s="4" t="s">
        <v>50</v>
      </c>
    </row>
    <row r="16" spans="1:12">
      <c r="A16" s="2" t="s">
        <v>15</v>
      </c>
      <c r="B16" s="2"/>
      <c r="C16" s="2"/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>
        <v>50</v>
      </c>
      <c r="K16" s="2" t="s">
        <v>51</v>
      </c>
      <c r="L16" s="2">
        <f>IF(K16="AVOID", "N/A", IF(K16=L5, "✅ Aligned", "⚠️ Divergent"))</f>
        <v>0</v>
      </c>
    </row>
    <row r="17" spans="1:12">
      <c r="A17" s="2" t="s">
        <v>22</v>
      </c>
      <c r="B17" s="2"/>
      <c r="C17" s="2"/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>
        <v>50</v>
      </c>
      <c r="K17" s="2" t="s">
        <v>51</v>
      </c>
      <c r="L17" s="2">
        <f>IF(K17="AVOID", "N/A", IF(K17=L6, "✅ Aligned", "⚠️ Divergent"))</f>
        <v>0</v>
      </c>
    </row>
    <row r="18" spans="1:12">
      <c r="A18" s="2" t="s">
        <v>26</v>
      </c>
      <c r="B18" s="2"/>
      <c r="C18" s="2"/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>
        <v>50</v>
      </c>
      <c r="K18" s="2" t="s">
        <v>51</v>
      </c>
      <c r="L18" s="2">
        <f>IF(K18="AVOID", "N/A", IF(K18=L7, "✅ Aligned", "⚠️ Divergent"))</f>
        <v>0</v>
      </c>
    </row>
    <row r="19" spans="1:12">
      <c r="A19" s="2" t="s">
        <v>29</v>
      </c>
      <c r="B19" s="2"/>
      <c r="C19" s="2"/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>
        <v>50</v>
      </c>
      <c r="K19" s="2" t="s">
        <v>51</v>
      </c>
      <c r="L19" s="2">
        <f>IF(K19="AVOID", "N/A", IF(K19=L8, "✅ Aligned", "⚠️ Divergent"))</f>
        <v>0</v>
      </c>
    </row>
    <row r="20" spans="1:12">
      <c r="A20" s="1" t="s">
        <v>52</v>
      </c>
      <c r="B20" s="2" t="s">
        <v>53</v>
      </c>
      <c r="C20" s="2" t="s">
        <v>54</v>
      </c>
      <c r="D20" s="2" t="s">
        <v>55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>
        <v>50</v>
      </c>
      <c r="K20" s="2" t="s">
        <v>51</v>
      </c>
      <c r="L20" s="2">
        <f>IF(K20="AVOID", "N/A", IF(K20=L9, "✅ Aligned", "⚠️ Divergent"))</f>
        <v>0</v>
      </c>
    </row>
    <row r="21" spans="1:12">
      <c r="A21" s="2" t="s">
        <v>35</v>
      </c>
      <c r="B21" s="2"/>
      <c r="C21" s="2"/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>
        <v>50</v>
      </c>
      <c r="K21" s="2" t="s">
        <v>51</v>
      </c>
      <c r="L21" s="2">
        <f>IF(K21="AVOID", "N/A", IF(K21=L10, "✅ Aligned", "⚠️ Divergent"))</f>
        <v>0</v>
      </c>
    </row>
    <row r="22" spans="1:12">
      <c r="A22" s="2" t="s">
        <v>38</v>
      </c>
      <c r="B22" s="2"/>
      <c r="C22" s="2"/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>
        <v>50</v>
      </c>
      <c r="K22" s="2" t="s">
        <v>51</v>
      </c>
      <c r="L22" s="2">
        <f>IF(K22="AVOID", "N/A", IF(K22=L11, "✅ Aligned", "⚠️ Divergent"))</f>
        <v>0</v>
      </c>
    </row>
  </sheetData>
  <conditionalFormatting sqref="D5:D11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5:E11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5:F11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5:G11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5:H11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5:I11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5:J11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dataValidations count="49">
    <dataValidation type="list" allowBlank="1" showInputMessage="1" showErrorMessage="1" promptTitle="Direction" prompt="Select Bullish or Bearish" sqref="D16">
      <formula1>"Bullish,Bearish"</formula1>
    </dataValidation>
    <dataValidation type="list" allowBlank="1" showInputMessage="1" showErrorMessage="1" promptTitle="Direction" prompt="Select Bullish or Bearish" sqref="E16">
      <formula1>"Bullish,Bearish"</formula1>
    </dataValidation>
    <dataValidation type="list" allowBlank="1" showInputMessage="1" showErrorMessage="1" promptTitle="Direction" prompt="Select Bullish or Bearish" sqref="F16">
      <formula1>"Bullish,Bearish"</formula1>
    </dataValidation>
    <dataValidation type="list" allowBlank="1" showInputMessage="1" showErrorMessage="1" promptTitle="Direction" prompt="Select Bullish or Bearish" sqref="G16">
      <formula1>"Bullish,Bearish"</formula1>
    </dataValidation>
    <dataValidation type="list" allowBlank="1" showInputMessage="1" showErrorMessage="1" promptTitle="Direction" prompt="Select Bullish or Bearish" sqref="H16">
      <formula1>"Bullish,Bearish"</formula1>
    </dataValidation>
    <dataValidation type="list" allowBlank="1" showInputMessage="1" showErrorMessage="1" promptTitle="Direction" prompt="Select Bullish or Bearish" sqref="I16">
      <formula1>"Bullish,Bearish"</formula1>
    </dataValidation>
    <dataValidation type="list" allowBlank="1" showInputMessage="1" showErrorMessage="1" promptTitle="Choose Rec" prompt="Select a recommendation" sqref="K16">
      <formula1>"BUY,SELL,AVOID"</formula1>
    </dataValidation>
    <dataValidation type="list" allowBlank="1" showInputMessage="1" showErrorMessage="1" promptTitle="Direction" prompt="Select Bullish or Bearish" sqref="D17">
      <formula1>"Bullish,Bearish"</formula1>
    </dataValidation>
    <dataValidation type="list" allowBlank="1" showInputMessage="1" showErrorMessage="1" promptTitle="Direction" prompt="Select Bullish or Bearish" sqref="E17">
      <formula1>"Bullish,Bearish"</formula1>
    </dataValidation>
    <dataValidation type="list" allowBlank="1" showInputMessage="1" showErrorMessage="1" promptTitle="Direction" prompt="Select Bullish or Bearish" sqref="F17">
      <formula1>"Bullish,Bearish"</formula1>
    </dataValidation>
    <dataValidation type="list" allowBlank="1" showInputMessage="1" showErrorMessage="1" promptTitle="Direction" prompt="Select Bullish or Bearish" sqref="G17">
      <formula1>"Bullish,Bearish"</formula1>
    </dataValidation>
    <dataValidation type="list" allowBlank="1" showInputMessage="1" showErrorMessage="1" promptTitle="Direction" prompt="Select Bullish or Bearish" sqref="H17">
      <formula1>"Bullish,Bearish"</formula1>
    </dataValidation>
    <dataValidation type="list" allowBlank="1" showInputMessage="1" showErrorMessage="1" promptTitle="Direction" prompt="Select Bullish or Bearish" sqref="I17">
      <formula1>"Bullish,Bearish"</formula1>
    </dataValidation>
    <dataValidation type="list" allowBlank="1" showInputMessage="1" showErrorMessage="1" promptTitle="Choose Rec" prompt="Select a recommendation" sqref="K17">
      <formula1>"BUY,SELL,AVOID"</formula1>
    </dataValidation>
    <dataValidation type="list" allowBlank="1" showInputMessage="1" showErrorMessage="1" promptTitle="Direction" prompt="Select Bullish or Bearish" sqref="D18">
      <formula1>"Bullish,Bearish"</formula1>
    </dataValidation>
    <dataValidation type="list" allowBlank="1" showInputMessage="1" showErrorMessage="1" promptTitle="Direction" prompt="Select Bullish or Bearish" sqref="E18">
      <formula1>"Bullish,Bearish"</formula1>
    </dataValidation>
    <dataValidation type="list" allowBlank="1" showInputMessage="1" showErrorMessage="1" promptTitle="Direction" prompt="Select Bullish or Bearish" sqref="F18">
      <formula1>"Bullish,Bearish"</formula1>
    </dataValidation>
    <dataValidation type="list" allowBlank="1" showInputMessage="1" showErrorMessage="1" promptTitle="Direction" prompt="Select Bullish or Bearish" sqref="G18">
      <formula1>"Bullish,Bearish"</formula1>
    </dataValidation>
    <dataValidation type="list" allowBlank="1" showInputMessage="1" showErrorMessage="1" promptTitle="Direction" prompt="Select Bullish or Bearish" sqref="H18">
      <formula1>"Bullish,Bearish"</formula1>
    </dataValidation>
    <dataValidation type="list" allowBlank="1" showInputMessage="1" showErrorMessage="1" promptTitle="Direction" prompt="Select Bullish or Bearish" sqref="I18">
      <formula1>"Bullish,Bearish"</formula1>
    </dataValidation>
    <dataValidation type="list" allowBlank="1" showInputMessage="1" showErrorMessage="1" promptTitle="Choose Rec" prompt="Select a recommendation" sqref="K18">
      <formula1>"BUY,SELL,AVOID"</formula1>
    </dataValidation>
    <dataValidation type="list" allowBlank="1" showInputMessage="1" showErrorMessage="1" promptTitle="Direction" prompt="Select Bullish or Bearish" sqref="D19">
      <formula1>"Bullish,Bearish"</formula1>
    </dataValidation>
    <dataValidation type="list" allowBlank="1" showInputMessage="1" showErrorMessage="1" promptTitle="Direction" prompt="Select Bullish or Bearish" sqref="E19">
      <formula1>"Bullish,Bearish"</formula1>
    </dataValidation>
    <dataValidation type="list" allowBlank="1" showInputMessage="1" showErrorMessage="1" promptTitle="Direction" prompt="Select Bullish or Bearish" sqref="F19">
      <formula1>"Bullish,Bearish"</formula1>
    </dataValidation>
    <dataValidation type="list" allowBlank="1" showInputMessage="1" showErrorMessage="1" promptTitle="Direction" prompt="Select Bullish or Bearish" sqref="G19">
      <formula1>"Bullish,Bearish"</formula1>
    </dataValidation>
    <dataValidation type="list" allowBlank="1" showInputMessage="1" showErrorMessage="1" promptTitle="Direction" prompt="Select Bullish or Bearish" sqref="H19">
      <formula1>"Bullish,Bearish"</formula1>
    </dataValidation>
    <dataValidation type="list" allowBlank="1" showInputMessage="1" showErrorMessage="1" promptTitle="Direction" prompt="Select Bullish or Bearish" sqref="I19">
      <formula1>"Bullish,Bearish"</formula1>
    </dataValidation>
    <dataValidation type="list" allowBlank="1" showInputMessage="1" showErrorMessage="1" promptTitle="Choose Rec" prompt="Select a recommendation" sqref="K19">
      <formula1>"BUY,SELL,AVOID"</formula1>
    </dataValidation>
    <dataValidation type="list" allowBlank="1" showInputMessage="1" showErrorMessage="1" promptTitle="Direction" prompt="Select Bullish or Bearish" sqref="D20">
      <formula1>"Bullish,Bearish"</formula1>
    </dataValidation>
    <dataValidation type="list" allowBlank="1" showInputMessage="1" showErrorMessage="1" promptTitle="Direction" prompt="Select Bullish or Bearish" sqref="E20">
      <formula1>"Bullish,Bearish"</formula1>
    </dataValidation>
    <dataValidation type="list" allowBlank="1" showInputMessage="1" showErrorMessage="1" promptTitle="Direction" prompt="Select Bullish or Bearish" sqref="F20">
      <formula1>"Bullish,Bearish"</formula1>
    </dataValidation>
    <dataValidation type="list" allowBlank="1" showInputMessage="1" showErrorMessage="1" promptTitle="Direction" prompt="Select Bullish or Bearish" sqref="G20">
      <formula1>"Bullish,Bearish"</formula1>
    </dataValidation>
    <dataValidation type="list" allowBlank="1" showInputMessage="1" showErrorMessage="1" promptTitle="Direction" prompt="Select Bullish or Bearish" sqref="H20">
      <formula1>"Bullish,Bearish"</formula1>
    </dataValidation>
    <dataValidation type="list" allowBlank="1" showInputMessage="1" showErrorMessage="1" promptTitle="Direction" prompt="Select Bullish or Bearish" sqref="I20">
      <formula1>"Bullish,Bearish"</formula1>
    </dataValidation>
    <dataValidation type="list" allowBlank="1" showInputMessage="1" showErrorMessage="1" promptTitle="Choose Rec" prompt="Select a recommendation" sqref="K20">
      <formula1>"BUY,SELL,AVOID"</formula1>
    </dataValidation>
    <dataValidation type="list" allowBlank="1" showInputMessage="1" showErrorMessage="1" promptTitle="Direction" prompt="Select Bullish or Bearish" sqref="D21">
      <formula1>"Bullish,Bearish"</formula1>
    </dataValidation>
    <dataValidation type="list" allowBlank="1" showInputMessage="1" showErrorMessage="1" promptTitle="Direction" prompt="Select Bullish or Bearish" sqref="E21">
      <formula1>"Bullish,Bearish"</formula1>
    </dataValidation>
    <dataValidation type="list" allowBlank="1" showInputMessage="1" showErrorMessage="1" promptTitle="Direction" prompt="Select Bullish or Bearish" sqref="F21">
      <formula1>"Bullish,Bearish"</formula1>
    </dataValidation>
    <dataValidation type="list" allowBlank="1" showInputMessage="1" showErrorMessage="1" promptTitle="Direction" prompt="Select Bullish or Bearish" sqref="G21">
      <formula1>"Bullish,Bearish"</formula1>
    </dataValidation>
    <dataValidation type="list" allowBlank="1" showInputMessage="1" showErrorMessage="1" promptTitle="Direction" prompt="Select Bullish or Bearish" sqref="H21">
      <formula1>"Bullish,Bearish"</formula1>
    </dataValidation>
    <dataValidation type="list" allowBlank="1" showInputMessage="1" showErrorMessage="1" promptTitle="Direction" prompt="Select Bullish or Bearish" sqref="I21">
      <formula1>"Bullish,Bearish"</formula1>
    </dataValidation>
    <dataValidation type="list" allowBlank="1" showInputMessage="1" showErrorMessage="1" promptTitle="Choose Rec" prompt="Select a recommendation" sqref="K21">
      <formula1>"BUY,SELL,AVOID"</formula1>
    </dataValidation>
    <dataValidation type="list" allowBlank="1" showInputMessage="1" showErrorMessage="1" promptTitle="Direction" prompt="Select Bullish or Bearish" sqref="D22">
      <formula1>"Bullish,Bearish"</formula1>
    </dataValidation>
    <dataValidation type="list" allowBlank="1" showInputMessage="1" showErrorMessage="1" promptTitle="Direction" prompt="Select Bullish or Bearish" sqref="E22">
      <formula1>"Bullish,Bearish"</formula1>
    </dataValidation>
    <dataValidation type="list" allowBlank="1" showInputMessage="1" showErrorMessage="1" promptTitle="Direction" prompt="Select Bullish or Bearish" sqref="F22">
      <formula1>"Bullish,Bearish"</formula1>
    </dataValidation>
    <dataValidation type="list" allowBlank="1" showInputMessage="1" showErrorMessage="1" promptTitle="Direction" prompt="Select Bullish or Bearish" sqref="G22">
      <formula1>"Bullish,Bearish"</formula1>
    </dataValidation>
    <dataValidation type="list" allowBlank="1" showInputMessage="1" showErrorMessage="1" promptTitle="Direction" prompt="Select Bullish or Bearish" sqref="H22">
      <formula1>"Bullish,Bearish"</formula1>
    </dataValidation>
    <dataValidation type="list" allowBlank="1" showInputMessage="1" showErrorMessage="1" promptTitle="Direction" prompt="Select Bullish or Bearish" sqref="I22">
      <formula1>"Bullish,Bearish"</formula1>
    </dataValidation>
    <dataValidation type="list" allowBlank="1" showInputMessage="1" showErrorMessage="1" promptTitle="Choose Rec" prompt="Select a recommendation" sqref="K22">
      <formula1>"BUY,SELL,AVOID"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2026-07-22T08:07:53Z</dcterms:created>
  <dcterms:modified xsi:type="dcterms:W3CDTF">2026-07-22T08:07:53Z</dcterms:modified>
</cp:coreProperties>
</file>