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WangBin-Mac/FOF/Asset Allocation/"/>
    </mc:Choice>
  </mc:AlternateContent>
  <bookViews>
    <workbookView xWindow="1060" yWindow="440" windowWidth="27740" windowHeight="17560"/>
  </bookViews>
  <sheets>
    <sheet name="Sheet1" sheetId="1" r:id="rId1"/>
  </sheets>
  <externalReferences>
    <externalReference r:id="rId2"/>
  </externalReference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5" i="1" l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E163" i="1"/>
  <c r="D159" i="1"/>
  <c r="D160" i="1"/>
  <c r="B156" i="1"/>
  <c r="C156" i="1"/>
  <c r="D156" i="1"/>
  <c r="E156" i="1"/>
  <c r="F156" i="1"/>
  <c r="G156" i="1"/>
  <c r="B157" i="1"/>
  <c r="C157" i="1"/>
  <c r="D157" i="1"/>
  <c r="E157" i="1"/>
  <c r="F157" i="1"/>
  <c r="G157" i="1"/>
  <c r="B158" i="1"/>
  <c r="C158" i="1"/>
  <c r="D158" i="1"/>
  <c r="E158" i="1"/>
  <c r="F158" i="1"/>
  <c r="G158" i="1"/>
  <c r="B150" i="1"/>
  <c r="C150" i="1"/>
  <c r="D150" i="1"/>
  <c r="E150" i="1"/>
  <c r="F150" i="1"/>
  <c r="G150" i="1"/>
  <c r="B151" i="1"/>
  <c r="C151" i="1"/>
  <c r="D151" i="1"/>
  <c r="E151" i="1"/>
  <c r="F151" i="1"/>
  <c r="G151" i="1"/>
  <c r="B152" i="1"/>
  <c r="C152" i="1"/>
  <c r="D152" i="1"/>
  <c r="E152" i="1"/>
  <c r="F152" i="1"/>
  <c r="G152" i="1"/>
  <c r="B153" i="1"/>
  <c r="C153" i="1"/>
  <c r="D153" i="1"/>
  <c r="E153" i="1"/>
  <c r="F153" i="1"/>
  <c r="G153" i="1"/>
  <c r="B154" i="1"/>
  <c r="C154" i="1"/>
  <c r="D154" i="1"/>
  <c r="E154" i="1"/>
  <c r="F154" i="1"/>
  <c r="G154" i="1"/>
  <c r="B155" i="1"/>
  <c r="C155" i="1"/>
  <c r="D155" i="1"/>
  <c r="E155" i="1"/>
  <c r="F155" i="1"/>
  <c r="G155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B146" i="1"/>
  <c r="C146" i="1"/>
  <c r="D146" i="1"/>
  <c r="E146" i="1"/>
  <c r="F146" i="1"/>
  <c r="G146" i="1"/>
  <c r="B147" i="1"/>
  <c r="C147" i="1"/>
  <c r="D147" i="1"/>
  <c r="E147" i="1"/>
  <c r="F147" i="1"/>
  <c r="G147" i="1"/>
  <c r="B148" i="1"/>
  <c r="C148" i="1"/>
  <c r="D148" i="1"/>
  <c r="E148" i="1"/>
  <c r="F148" i="1"/>
  <c r="G148" i="1"/>
  <c r="B149" i="1"/>
  <c r="C149" i="1"/>
  <c r="D149" i="1"/>
  <c r="E149" i="1"/>
  <c r="F149" i="1"/>
  <c r="G149" i="1"/>
  <c r="C14" i="1"/>
  <c r="D14" i="1"/>
  <c r="E14" i="1"/>
  <c r="F14" i="1"/>
  <c r="G14" i="1"/>
  <c r="H14" i="1"/>
  <c r="B14" i="1"/>
  <c r="E159" i="1"/>
  <c r="E160" i="1"/>
  <c r="E161" i="1"/>
  <c r="E162" i="1"/>
</calcChain>
</file>

<file path=xl/sharedStrings.xml><?xml version="1.0" encoding="utf-8"?>
<sst xmlns="http://schemas.openxmlformats.org/spreadsheetml/2006/main" count="7" uniqueCount="7">
  <si>
    <t>money</t>
    <phoneticPr fontId="1" type="noConversion"/>
  </si>
  <si>
    <t>bond</t>
    <phoneticPr fontId="1" type="noConversion"/>
  </si>
  <si>
    <t>stock_large</t>
    <phoneticPr fontId="1" type="noConversion"/>
  </si>
  <si>
    <t>stock_small</t>
    <phoneticPr fontId="1" type="noConversion"/>
  </si>
  <si>
    <t>stock_HongKong</t>
    <phoneticPr fontId="1" type="noConversion"/>
  </si>
  <si>
    <t>stock_US</t>
    <phoneticPr fontId="1" type="noConversion"/>
  </si>
  <si>
    <t>gold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</si>
</sst>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y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7.2475777237634306E-2</v>
          </cell>
          <cell r="D2">
            <v>5.6729755390054301E-2</v>
          </cell>
          <cell r="E2">
            <v>1.7276422764227702E-2</v>
          </cell>
          <cell r="F2">
            <v>-2.1741278782487802E-3</v>
          </cell>
          <cell r="G2">
            <v>-2.6216216216216202E-2</v>
          </cell>
          <cell r="H2">
            <v>1.2371777140009999E-3</v>
          </cell>
        </row>
        <row r="3">
          <cell r="B3">
            <v>5.4845965220621497E-2</v>
          </cell>
          <cell r="D3">
            <v>4.64777487570893E-2</v>
          </cell>
          <cell r="E3">
            <v>1.2209029908145E-2</v>
          </cell>
          <cell r="F3">
            <v>-7.9231454887584995E-4</v>
          </cell>
          <cell r="G3">
            <v>-1.06392820797484E-2</v>
          </cell>
          <cell r="H3">
            <v>1.456584543571E-3</v>
          </cell>
        </row>
        <row r="4">
          <cell r="B4">
            <v>2.4669838192970001E-2</v>
          </cell>
          <cell r="D4">
            <v>-8.8110833154167303E-2</v>
          </cell>
          <cell r="E4">
            <v>-1.6358935839432601E-2</v>
          </cell>
          <cell r="F4">
            <v>-2.0814748736246399E-3</v>
          </cell>
          <cell r="G4">
            <v>4.9279970076678399E-2</v>
          </cell>
          <cell r="H4">
            <v>1.6379977882172701E-3</v>
          </cell>
        </row>
        <row r="5">
          <cell r="B5">
            <v>-0.104865576762838</v>
          </cell>
          <cell r="D5">
            <v>-5.82502146799279E-2</v>
          </cell>
          <cell r="E5">
            <v>-1.6790829419024999E-2</v>
          </cell>
          <cell r="F5">
            <v>-3.1386571315057697E-2</v>
          </cell>
          <cell r="G5">
            <v>-6.8353979146243499E-2</v>
          </cell>
          <cell r="H5">
            <v>1.5960030676964701E-3</v>
          </cell>
        </row>
        <row r="6">
          <cell r="B6">
            <v>-2.6521311263833801E-2</v>
          </cell>
          <cell r="D6">
            <v>2.13749355268711E-2</v>
          </cell>
          <cell r="E6">
            <v>1.2083446220536601E-2</v>
          </cell>
          <cell r="F6">
            <v>9.2288761279735198E-4</v>
          </cell>
          <cell r="G6">
            <v>5.6437727185765204E-3</v>
          </cell>
          <cell r="H6">
            <v>1.7708812070647E-3</v>
          </cell>
        </row>
        <row r="7">
          <cell r="B7">
            <v>-0.106357009746934</v>
          </cell>
          <cell r="D7">
            <v>7.1739857553221303E-3</v>
          </cell>
          <cell r="E7">
            <v>1.7989078059749398E-2</v>
          </cell>
          <cell r="F7">
            <v>3.4832496670422798E-3</v>
          </cell>
          <cell r="G7">
            <v>-3.9950537429849203E-3</v>
          </cell>
          <cell r="H7">
            <v>1.8587990395442201E-3</v>
          </cell>
        </row>
        <row r="8">
          <cell r="B8">
            <v>9.4502936990314996E-3</v>
          </cell>
          <cell r="D8">
            <v>-3.8841747553058901E-3</v>
          </cell>
          <cell r="E8">
            <v>-3.4290522772693698E-2</v>
          </cell>
          <cell r="F8">
            <v>8.0653394589074202E-3</v>
          </cell>
          <cell r="G8">
            <v>-5.2526024257473197E-3</v>
          </cell>
          <cell r="H8">
            <v>1.94384359616762E-3</v>
          </cell>
        </row>
        <row r="9">
          <cell r="B9">
            <v>-3.0042886916872399E-2</v>
          </cell>
          <cell r="D9">
            <v>5.0028476805498802E-2</v>
          </cell>
          <cell r="E9">
            <v>2.28733253458224E-3</v>
          </cell>
          <cell r="F9">
            <v>-9.9250557018430996E-3</v>
          </cell>
          <cell r="G9">
            <v>3.9074500768049303E-2</v>
          </cell>
          <cell r="H9">
            <v>2.1855712331280098E-3</v>
          </cell>
        </row>
        <row r="10">
          <cell r="B10">
            <v>5.0526056611456698E-2</v>
          </cell>
          <cell r="D10">
            <v>2.09917604908221E-2</v>
          </cell>
          <cell r="E10">
            <v>9.3639063971599993E-3</v>
          </cell>
          <cell r="F10">
            <v>1.08428805237315E-2</v>
          </cell>
          <cell r="G10">
            <v>4.1578120668945796E-3</v>
          </cell>
          <cell r="H10">
            <v>2.1611747913910001E-3</v>
          </cell>
        </row>
        <row r="11">
          <cell r="B11">
            <v>-5.3208079875672103E-2</v>
          </cell>
          <cell r="D11">
            <v>-4.9824581193793601E-3</v>
          </cell>
          <cell r="E11">
            <v>1.4014247519245101E-2</v>
          </cell>
          <cell r="F11">
            <v>4.2501517911355301E-3</v>
          </cell>
          <cell r="G11">
            <v>4.1589988958409901E-2</v>
          </cell>
          <cell r="H11">
            <v>2.0397090159467398E-3</v>
          </cell>
        </row>
        <row r="12">
          <cell r="B12">
            <v>1.19156544945773E-2</v>
          </cell>
          <cell r="D12">
            <v>7.7013878569031996E-2</v>
          </cell>
          <cell r="E12">
            <v>3.8594938948858501E-2</v>
          </cell>
          <cell r="F12">
            <v>1.91455058444179E-3</v>
          </cell>
          <cell r="G12">
            <v>6.4487632508833895E-2</v>
          </cell>
          <cell r="H12">
            <v>2.4272359079469102E-3</v>
          </cell>
        </row>
        <row r="13">
          <cell r="B13">
            <v>-5.9101592564644499E-2</v>
          </cell>
          <cell r="D13">
            <v>1.20973965241944E-2</v>
          </cell>
          <cell r="E13">
            <v>3.2458128162750698E-2</v>
          </cell>
          <cell r="F13">
            <v>1.91089208488382E-3</v>
          </cell>
          <cell r="G13">
            <v>-2.0082987551867201E-2</v>
          </cell>
          <cell r="H13">
            <v>2.6698373957871899E-3</v>
          </cell>
        </row>
        <row r="14">
          <cell r="B14">
            <v>-4.5121000000000001E-2</v>
          </cell>
          <cell r="C14">
            <v>-6.5125384146953097E-2</v>
          </cell>
          <cell r="D14">
            <v>-3.5730498786378698E-2</v>
          </cell>
          <cell r="E14">
            <v>-2.5290448214403599E-2</v>
          </cell>
          <cell r="F14">
            <v>1.3049588436057099E-2</v>
          </cell>
          <cell r="G14">
            <v>-4.0311653116531197E-2</v>
          </cell>
          <cell r="H14">
            <v>2.66180709104846E-3</v>
          </cell>
        </row>
        <row r="15">
          <cell r="B15">
            <v>8.9131711976072406E-2</v>
          </cell>
          <cell r="C15">
            <v>0.10642570934034799</v>
          </cell>
          <cell r="D15">
            <v>3.45190716303896E-2</v>
          </cell>
          <cell r="E15">
            <v>1.89033836464143E-2</v>
          </cell>
          <cell r="F15">
            <v>9.7106619104241308E-3</v>
          </cell>
          <cell r="G15">
            <v>2.76208965760678E-2</v>
          </cell>
          <cell r="H15">
            <v>2.3193760032227399E-3</v>
          </cell>
        </row>
        <row r="16">
          <cell r="B16">
            <v>-9.40259945057111E-2</v>
          </cell>
          <cell r="C16">
            <v>-0.122230853399187</v>
          </cell>
          <cell r="D16">
            <v>-4.7795228719263803E-2</v>
          </cell>
          <cell r="E16">
            <v>-1.91176470588236E-2</v>
          </cell>
          <cell r="F16">
            <v>1.7075564278704599E-2</v>
          </cell>
          <cell r="G16">
            <v>-2.0352082438814999E-2</v>
          </cell>
          <cell r="H16">
            <v>2.9589451077029999E-3</v>
          </cell>
        </row>
        <row r="17">
          <cell r="B17">
            <v>-1.04096463288696E-2</v>
          </cell>
          <cell r="C17">
            <v>-5.4077369128235797E-2</v>
          </cell>
          <cell r="D17">
            <v>2.9007433668124499E-2</v>
          </cell>
          <cell r="E17">
            <v>-2.0108589772910201E-2</v>
          </cell>
          <cell r="F17">
            <v>1.20609803164802E-2</v>
          </cell>
          <cell r="G17">
            <v>9.8176718092566305E-3</v>
          </cell>
          <cell r="H17">
            <v>2.3167281011411398E-3</v>
          </cell>
        </row>
        <row r="18">
          <cell r="B18">
            <v>-8.1992074174571897E-2</v>
          </cell>
          <cell r="C18">
            <v>-5.9861186322499399E-2</v>
          </cell>
          <cell r="D18">
            <v>-3.01244448726246E-3</v>
          </cell>
          <cell r="E18">
            <v>2.9952024895189701E-2</v>
          </cell>
          <cell r="F18">
            <v>1.1249880827533599E-2</v>
          </cell>
          <cell r="G18">
            <v>-3.4201388888888899E-2</v>
          </cell>
          <cell r="H18">
            <v>1.8834049822236099E-3</v>
          </cell>
        </row>
        <row r="19">
          <cell r="B19">
            <v>2.6567096522444301E-2</v>
          </cell>
          <cell r="C19">
            <v>-6.7388488991958501E-3</v>
          </cell>
          <cell r="D19">
            <v>2.4085116755017299E-2</v>
          </cell>
          <cell r="E19">
            <v>-1.4267729752415201E-4</v>
          </cell>
          <cell r="F19">
            <v>1.7912699160931501E-2</v>
          </cell>
          <cell r="G19">
            <v>3.7659536221463098E-2</v>
          </cell>
          <cell r="H19">
            <v>1.71330697066763E-3</v>
          </cell>
        </row>
        <row r="20">
          <cell r="B20">
            <v>1.0786560841984399E-2</v>
          </cell>
          <cell r="C20">
            <v>-5.8972687371604798E-2</v>
          </cell>
          <cell r="D20">
            <v>4.7878116140626099E-2</v>
          </cell>
          <cell r="E20">
            <v>3.5968203604375103E-2</v>
          </cell>
          <cell r="F20">
            <v>1.7134389182180201E-2</v>
          </cell>
          <cell r="G20">
            <v>-3.2741446513642303E-2</v>
          </cell>
          <cell r="H20">
            <v>1.5439020714012E-3</v>
          </cell>
        </row>
        <row r="21">
          <cell r="B21">
            <v>4.4757499741038903E-2</v>
          </cell>
          <cell r="C21">
            <v>0.134685328768503</v>
          </cell>
          <cell r="D21">
            <v>1.51670118500258E-3</v>
          </cell>
          <cell r="E21">
            <v>-1.12220259605569E-2</v>
          </cell>
          <cell r="F21">
            <v>3.0049171371335798E-3</v>
          </cell>
          <cell r="G21">
            <v>1.5492074863436799E-2</v>
          </cell>
          <cell r="H21">
            <v>1.7170135133419699E-3</v>
          </cell>
        </row>
        <row r="22">
          <cell r="B22">
            <v>-1.13415438466413E-2</v>
          </cell>
          <cell r="C22">
            <v>2.88318412763773E-2</v>
          </cell>
          <cell r="D22">
            <v>3.5224493493161098E-2</v>
          </cell>
          <cell r="E22">
            <v>6.9489400408087E-3</v>
          </cell>
          <cell r="F22">
            <v>8.8969586926916904E-3</v>
          </cell>
          <cell r="G22">
            <v>7.44268077601411E-2</v>
          </cell>
          <cell r="H22">
            <v>1.5497474880625799E-3</v>
          </cell>
        </row>
        <row r="23">
          <cell r="B23">
            <v>-4.4811814360709502E-2</v>
          </cell>
          <cell r="C23">
            <v>-4.6980537291735902E-2</v>
          </cell>
          <cell r="D23">
            <v>-6.7546984415873895E-2</v>
          </cell>
          <cell r="E23">
            <v>-1.7740741042146398E-2</v>
          </cell>
          <cell r="F23">
            <v>2.06964815981281E-3</v>
          </cell>
          <cell r="G23">
            <v>4.67826657912007E-3</v>
          </cell>
          <cell r="H23">
            <v>1.5124861488560199E-3</v>
          </cell>
        </row>
        <row r="24">
          <cell r="B24">
            <v>-2.8038918978137198E-3</v>
          </cell>
          <cell r="C24">
            <v>1.0148927363367E-3</v>
          </cell>
          <cell r="D24">
            <v>3.8284153681574798E-2</v>
          </cell>
          <cell r="E24">
            <v>3.5186121076047301E-2</v>
          </cell>
          <cell r="F24">
            <v>-6.1063218390804402E-3</v>
          </cell>
          <cell r="G24">
            <v>5.3835470958255097E-2</v>
          </cell>
          <cell r="H24">
            <v>1.5793217694302099E-3</v>
          </cell>
        </row>
        <row r="25">
          <cell r="B25">
            <v>5.6791691700283302E-2</v>
          </cell>
          <cell r="C25">
            <v>3.69270644966848E-2</v>
          </cell>
          <cell r="D25">
            <v>-4.0643657353415198E-3</v>
          </cell>
          <cell r="E25">
            <v>-9.5239619681797305E-4</v>
          </cell>
          <cell r="F25">
            <v>6.5955908926633696E-3</v>
          </cell>
          <cell r="G25">
            <v>3.5271317829457499E-2</v>
          </cell>
          <cell r="H25">
            <v>1.6079814534253299E-3</v>
          </cell>
        </row>
        <row r="26">
          <cell r="B26">
            <v>9.3287028764926394E-2</v>
          </cell>
          <cell r="C26">
            <v>0.113536193905347</v>
          </cell>
          <cell r="D26">
            <v>5.8932821920312899E-2</v>
          </cell>
          <cell r="E26">
            <v>2.5466838635253002E-2</v>
          </cell>
          <cell r="F26">
            <v>1.24764383807558E-2</v>
          </cell>
          <cell r="G26">
            <v>7.8247847248221494E-2</v>
          </cell>
          <cell r="H26">
            <v>1.37419999999988E-3</v>
          </cell>
        </row>
        <row r="27">
          <cell r="B27">
            <v>4.3000325872600602E-2</v>
          </cell>
          <cell r="C27">
            <v>7.24482583288344E-3</v>
          </cell>
          <cell r="D27">
            <v>1.0495685304644099E-2</v>
          </cell>
          <cell r="E27">
            <v>4.5309668145754301E-4</v>
          </cell>
          <cell r="F27">
            <v>2.7482269503547002E-3</v>
          </cell>
          <cell r="G27">
            <v>-3.88888888888894E-3</v>
          </cell>
          <cell r="H27">
            <v>1.69836610529805E-3</v>
          </cell>
        </row>
        <row r="28">
          <cell r="B28">
            <v>7.6713421524961002E-3</v>
          </cell>
          <cell r="C28">
            <v>3.6823927208347297E-2</v>
          </cell>
          <cell r="D28">
            <v>-7.12630854202156E-3</v>
          </cell>
          <cell r="E28">
            <v>1.10646073118548E-2</v>
          </cell>
          <cell r="F28">
            <v>2.2986473344532902E-3</v>
          </cell>
          <cell r="G28">
            <v>4.8522030117122299E-2</v>
          </cell>
          <cell r="H28">
            <v>1.55721172965251E-3</v>
          </cell>
        </row>
        <row r="29">
          <cell r="B29">
            <v>0.104853697337073</v>
          </cell>
          <cell r="C29">
            <v>0.14139850897424699</v>
          </cell>
          <cell r="D29">
            <v>5.4176389303665098E-2</v>
          </cell>
          <cell r="E29">
            <v>1.2186928013716101E-2</v>
          </cell>
          <cell r="F29">
            <v>-3.79289053541509E-3</v>
          </cell>
          <cell r="G29">
            <v>9.3018617021276603E-2</v>
          </cell>
          <cell r="H29">
            <v>1.4373352203169701E-3</v>
          </cell>
        </row>
        <row r="30">
          <cell r="B30">
            <v>0.164715736893599</v>
          </cell>
          <cell r="C30">
            <v>0.22830027547002901</v>
          </cell>
          <cell r="D30">
            <v>-4.8220126880855599E-2</v>
          </cell>
          <cell r="E30">
            <v>-3.0916901290238798E-2</v>
          </cell>
          <cell r="F30">
            <v>3.63024614839724E-3</v>
          </cell>
          <cell r="G30">
            <v>2.7008942149765899E-2</v>
          </cell>
          <cell r="H30">
            <v>1.61647040511337E-3</v>
          </cell>
        </row>
        <row r="31">
          <cell r="B31">
            <v>2.0881012940046999E-2</v>
          </cell>
          <cell r="C31">
            <v>5.9659909350995098E-2</v>
          </cell>
          <cell r="D31">
            <v>2.5837611435064901E-2</v>
          </cell>
          <cell r="E31">
            <v>8.6608035651192198E-5</v>
          </cell>
          <cell r="F31">
            <v>-5.4697838553152698E-3</v>
          </cell>
          <cell r="G31">
            <v>-8.7721376532606796E-2</v>
          </cell>
          <cell r="H31">
            <v>1.5260385159499E-3</v>
          </cell>
        </row>
        <row r="32">
          <cell r="B32">
            <v>-7.1476072176951594E-2</v>
          </cell>
          <cell r="C32">
            <v>-4.1016961699063402E-2</v>
          </cell>
          <cell r="D32">
            <v>4.3258940152277797E-2</v>
          </cell>
          <cell r="E32">
            <v>5.0858132577547002E-3</v>
          </cell>
          <cell r="F32">
            <v>3.5483012507753198E-4</v>
          </cell>
          <cell r="G32">
            <v>5.8953382677574301E-2</v>
          </cell>
          <cell r="H32">
            <v>1.6131860945558501E-3</v>
          </cell>
        </row>
        <row r="33">
          <cell r="B33">
            <v>3.4277246571193798E-2</v>
          </cell>
          <cell r="C33">
            <v>3.8494250002105303E-2</v>
          </cell>
          <cell r="D33">
            <v>2.4802402167418702E-2</v>
          </cell>
          <cell r="E33">
            <v>2.1274262528785799E-2</v>
          </cell>
          <cell r="F33">
            <v>3.1923383878691399E-3</v>
          </cell>
          <cell r="G33">
            <v>-2.4218270999386799E-2</v>
          </cell>
          <cell r="H33">
            <v>1.5237323062609099E-3</v>
          </cell>
        </row>
        <row r="34">
          <cell r="B34">
            <v>4.8234323900757201E-2</v>
          </cell>
          <cell r="C34">
            <v>4.79106696398406E-2</v>
          </cell>
          <cell r="D34">
            <v>8.6693686333065793E-3</v>
          </cell>
          <cell r="E34">
            <v>2.45662744857418E-2</v>
          </cell>
          <cell r="F34">
            <v>8.8393883143287298E-3</v>
          </cell>
          <cell r="G34">
            <v>-3.5438265786993502E-2</v>
          </cell>
          <cell r="H34">
            <v>1.4785462144217801E-3</v>
          </cell>
        </row>
        <row r="35">
          <cell r="B35">
            <v>4.36182759493038E-2</v>
          </cell>
          <cell r="C35">
            <v>-5.9091967193771701E-3</v>
          </cell>
          <cell r="D35">
            <v>4.4536155343569001E-2</v>
          </cell>
          <cell r="E35">
            <v>3.1508028596025202E-2</v>
          </cell>
          <cell r="F35">
            <v>5.2571628844300103E-3</v>
          </cell>
          <cell r="G35">
            <v>-9.1850693765878101E-3</v>
          </cell>
          <cell r="H35">
            <v>1.64708850477213E-3</v>
          </cell>
        </row>
        <row r="36">
          <cell r="B36">
            <v>0.17063134656630699</v>
          </cell>
          <cell r="C36">
            <v>5.3304956607869998E-2</v>
          </cell>
          <cell r="D36">
            <v>3.4715010355074002E-2</v>
          </cell>
          <cell r="E36">
            <v>1.6466609576614399E-2</v>
          </cell>
          <cell r="F36">
            <v>8.7161160986659603E-4</v>
          </cell>
          <cell r="G36">
            <v>5.7856673241288598E-2</v>
          </cell>
          <cell r="H36">
            <v>1.61316638379061E-3</v>
          </cell>
        </row>
        <row r="37">
          <cell r="B37">
            <v>0.19056054803022501</v>
          </cell>
          <cell r="C37">
            <v>6.3018223739635504E-2</v>
          </cell>
          <cell r="D37">
            <v>5.2964903842096997E-2</v>
          </cell>
          <cell r="E37">
            <v>1.2615751483261E-2</v>
          </cell>
          <cell r="F37">
            <v>-2.5254724375162198E-3</v>
          </cell>
          <cell r="G37">
            <v>-9.6954630205096093E-3</v>
          </cell>
          <cell r="H37">
            <v>1.6445825902120499E-3</v>
          </cell>
        </row>
        <row r="38">
          <cell r="B38">
            <v>0.168682053867451</v>
          </cell>
          <cell r="C38">
            <v>0.241430910247453</v>
          </cell>
          <cell r="D38">
            <v>7.0975200253244903E-3</v>
          </cell>
          <cell r="E38">
            <v>1.4059084819854699E-2</v>
          </cell>
          <cell r="F38">
            <v>4.4525929806180599E-3</v>
          </cell>
          <cell r="G38">
            <v>1.1798669511735801E-2</v>
          </cell>
          <cell r="H38">
            <v>1.9532011013931902E-3</v>
          </cell>
        </row>
        <row r="39">
          <cell r="B39">
            <v>6.6756241785745005E-2</v>
          </cell>
          <cell r="C39">
            <v>0.172963533842832</v>
          </cell>
          <cell r="D39">
            <v>-2.2625111780217401E-2</v>
          </cell>
          <cell r="E39">
            <v>-2.1846145288686201E-2</v>
          </cell>
          <cell r="F39">
            <v>-3.3898305084746299E-3</v>
          </cell>
          <cell r="G39">
            <v>3.7402307406028998E-2</v>
          </cell>
          <cell r="H39">
            <v>1.8128448979783901E-3</v>
          </cell>
        </row>
        <row r="40">
          <cell r="B40">
            <v>9.3223179860180805E-2</v>
          </cell>
          <cell r="C40">
            <v>0.16412396415722399</v>
          </cell>
          <cell r="D40">
            <v>7.6034869585086496E-3</v>
          </cell>
          <cell r="E40">
            <v>9.9799547916577004E-3</v>
          </cell>
          <cell r="F40">
            <v>1.2210012210012199E-3</v>
          </cell>
          <cell r="G40">
            <v>-1.13004484304932E-2</v>
          </cell>
          <cell r="H40">
            <v>1.76664020487083E-3</v>
          </cell>
        </row>
        <row r="41">
          <cell r="B41">
            <v>0.27929019650699</v>
          </cell>
          <cell r="C41">
            <v>0.33410923342756699</v>
          </cell>
          <cell r="D41">
            <v>2.6162912550067099E-2</v>
          </cell>
          <cell r="E41">
            <v>4.3290683107413797E-2</v>
          </cell>
          <cell r="F41">
            <v>-2.1777003484320101E-3</v>
          </cell>
          <cell r="G41">
            <v>1.7356071601354599E-2</v>
          </cell>
          <cell r="H41">
            <v>2.0396488528353599E-3</v>
          </cell>
        </row>
        <row r="42">
          <cell r="B42">
            <v>0.103757570512228</v>
          </cell>
          <cell r="C42">
            <v>9.3268700452315806E-2</v>
          </cell>
          <cell r="D42">
            <v>1.5526862076738099E-2</v>
          </cell>
          <cell r="E42">
            <v>3.2549228600147001E-2</v>
          </cell>
          <cell r="F42">
            <v>-1.15233522479266E-2</v>
          </cell>
          <cell r="G42">
            <v>-3.6081555013968897E-2</v>
          </cell>
          <cell r="H42">
            <v>1.90214807922784E-3</v>
          </cell>
        </row>
        <row r="43">
          <cell r="B43">
            <v>-4.1719959918043899E-2</v>
          </cell>
          <cell r="C43">
            <v>-0.15987113678044901</v>
          </cell>
          <cell r="D43">
            <v>5.5163035445058503E-2</v>
          </cell>
          <cell r="E43">
            <v>-1.7816309730697401E-2</v>
          </cell>
          <cell r="F43">
            <v>-9.9796873620066097E-3</v>
          </cell>
          <cell r="G43">
            <v>-2.07202762703502E-2</v>
          </cell>
          <cell r="H43">
            <v>2.1020208800157599E-3</v>
          </cell>
        </row>
        <row r="44">
          <cell r="B44">
            <v>0.18503495411094001</v>
          </cell>
          <cell r="C44">
            <v>0.22816934719588899</v>
          </cell>
          <cell r="D44">
            <v>6.4861411499614399E-2</v>
          </cell>
          <cell r="E44">
            <v>-3.1981907074200899E-2</v>
          </cell>
          <cell r="F44">
            <v>3.5682426404992602E-4</v>
          </cell>
          <cell r="G44">
            <v>2.14735516372795E-2</v>
          </cell>
          <cell r="H44">
            <v>2.91051985086099E-3</v>
          </cell>
        </row>
        <row r="45">
          <cell r="B45">
            <v>0.18747606804879399</v>
          </cell>
          <cell r="C45">
            <v>0.112193159026829</v>
          </cell>
          <cell r="D45">
            <v>3.4470652069835003E-2</v>
          </cell>
          <cell r="E45">
            <v>1.2863592323074E-2</v>
          </cell>
          <cell r="F45">
            <v>4.7262350633137098E-3</v>
          </cell>
          <cell r="G45">
            <v>-1.1096726465692501E-3</v>
          </cell>
          <cell r="H45">
            <v>2.0539907522532101E-3</v>
          </cell>
        </row>
        <row r="46">
          <cell r="B46">
            <v>5.3617146763534899E-2</v>
          </cell>
          <cell r="C46">
            <v>3.7980364404377701E-2</v>
          </cell>
          <cell r="D46">
            <v>0.13168410457911001</v>
          </cell>
          <cell r="E46">
            <v>3.5794001316155503E-2</v>
          </cell>
          <cell r="F46">
            <v>-3.8164551344634901E-3</v>
          </cell>
          <cell r="G46">
            <v>9.9796334012219906E-2</v>
          </cell>
          <cell r="H46">
            <v>5.3781035596269797E-3</v>
          </cell>
        </row>
        <row r="47">
          <cell r="B47">
            <v>1.9303639093443799E-2</v>
          </cell>
          <cell r="C47">
            <v>-0.10493779076057599</v>
          </cell>
          <cell r="D47">
            <v>0.15511152816969101</v>
          </cell>
          <cell r="E47">
            <v>1.4822335025380899E-2</v>
          </cell>
          <cell r="F47">
            <v>8.9094796863875602E-4</v>
          </cell>
          <cell r="G47">
            <v>5.8810325476992303E-2</v>
          </cell>
          <cell r="H47">
            <v>4.6209183840033603E-3</v>
          </cell>
        </row>
        <row r="48">
          <cell r="B48">
            <v>-0.16720186522278199</v>
          </cell>
          <cell r="C48">
            <v>-9.3897542142810597E-2</v>
          </cell>
          <cell r="D48">
            <v>-8.6403415604074704E-2</v>
          </cell>
          <cell r="E48">
            <v>-4.4043423821141299E-2</v>
          </cell>
          <cell r="F48">
            <v>-4.4507744347516099E-3</v>
          </cell>
          <cell r="G48">
            <v>8.2149671401312609E-3</v>
          </cell>
          <cell r="H48">
            <v>3.0495567791422001E-3</v>
          </cell>
        </row>
        <row r="49">
          <cell r="B49">
            <v>0.12683454749939199</v>
          </cell>
          <cell r="C49">
            <v>0.20002051937795701</v>
          </cell>
          <cell r="D49">
            <v>-2.9010309803827E-2</v>
          </cell>
          <cell r="E49">
            <v>-8.6284888666838793E-3</v>
          </cell>
          <cell r="F49">
            <v>-5.36480686695318E-4</v>
          </cell>
          <cell r="G49">
            <v>2.5232613152499601E-2</v>
          </cell>
          <cell r="H49">
            <v>3.4764222095382499E-3</v>
          </cell>
        </row>
        <row r="50">
          <cell r="B50">
            <v>-0.134476773864216</v>
          </cell>
          <cell r="C50">
            <v>-5.7439531829857803E-2</v>
          </cell>
          <cell r="D50">
            <v>-0.15665209895497201</v>
          </cell>
          <cell r="E50">
            <v>-6.1163474897164102E-2</v>
          </cell>
          <cell r="F50">
            <v>8.0515297906602595E-3</v>
          </cell>
          <cell r="G50">
            <v>9.7164538788904201E-2</v>
          </cell>
          <cell r="H50">
            <v>3.1210078765397898E-3</v>
          </cell>
        </row>
        <row r="51">
          <cell r="B51">
            <v>1.1719545554596001E-2</v>
          </cell>
          <cell r="C51">
            <v>8.4530756966729306E-2</v>
          </cell>
          <cell r="D51">
            <v>3.7343946513731699E-2</v>
          </cell>
          <cell r="E51">
            <v>-3.4761162090602302E-2</v>
          </cell>
          <cell r="F51">
            <v>1.67731629392971E-2</v>
          </cell>
          <cell r="G51">
            <v>3.4442471258996098E-2</v>
          </cell>
          <cell r="H51">
            <v>2.24257272031925E-3</v>
          </cell>
        </row>
        <row r="52">
          <cell r="B52">
            <v>-0.18911339059374699</v>
          </cell>
          <cell r="C52">
            <v>-0.20039457317546999</v>
          </cell>
          <cell r="D52">
            <v>-6.0927618453347598E-2</v>
          </cell>
          <cell r="E52">
            <v>-5.9595830546433897E-3</v>
          </cell>
          <cell r="F52">
            <v>7.6808937767305404E-3</v>
          </cell>
          <cell r="G52">
            <v>-4.22407951208493E-2</v>
          </cell>
          <cell r="H52">
            <v>2.2160199103658002E-3</v>
          </cell>
        </row>
        <row r="53">
          <cell r="B53">
            <v>4.4476366101837903E-2</v>
          </cell>
          <cell r="C53">
            <v>-3.4845842014708903E-2</v>
          </cell>
          <cell r="D53">
            <v>0.12718828237971699</v>
          </cell>
          <cell r="E53">
            <v>4.7546684811370601E-2</v>
          </cell>
          <cell r="F53">
            <v>7.7955825032494097E-4</v>
          </cell>
          <cell r="G53">
            <v>-6.5424528301886803E-2</v>
          </cell>
          <cell r="H53">
            <v>2.4356059121024599E-3</v>
          </cell>
        </row>
        <row r="54">
          <cell r="B54">
            <v>-8.7845048355454897E-2</v>
          </cell>
          <cell r="C54">
            <v>-3.7801760514124601E-2</v>
          </cell>
          <cell r="D54">
            <v>-4.7455403206796302E-2</v>
          </cell>
          <cell r="E54">
            <v>1.06741532487966E-2</v>
          </cell>
          <cell r="F54">
            <v>9.5205123766661803E-4</v>
          </cell>
          <cell r="G54">
            <v>-1.1810427497097899E-2</v>
          </cell>
          <cell r="H54">
            <v>2.5823662778388101E-3</v>
          </cell>
        </row>
        <row r="55">
          <cell r="B55">
            <v>-0.226927752379317</v>
          </cell>
          <cell r="C55">
            <v>-0.25080073095573002</v>
          </cell>
          <cell r="D55">
            <v>-9.9094994406968798E-2</v>
          </cell>
          <cell r="E55">
            <v>-8.5962381639269406E-2</v>
          </cell>
          <cell r="F55">
            <v>-1.8158236057069801E-3</v>
          </cell>
          <cell r="G55">
            <v>4.4946115736248099E-2</v>
          </cell>
          <cell r="H55">
            <v>2.5210460695499499E-3</v>
          </cell>
        </row>
        <row r="56">
          <cell r="B56">
            <v>4.7965143872150699E-3</v>
          </cell>
          <cell r="C56">
            <v>7.2324641150706095E-2</v>
          </cell>
          <cell r="D56">
            <v>2.8463013350035E-2</v>
          </cell>
          <cell r="E56">
            <v>-9.8593749999998908E-3</v>
          </cell>
          <cell r="F56">
            <v>-4.6777546777546598E-3</v>
          </cell>
          <cell r="G56">
            <v>-1.7547289701354E-2</v>
          </cell>
          <cell r="H56">
            <v>2.5432347570304402E-3</v>
          </cell>
        </row>
        <row r="57">
          <cell r="B57">
            <v>-0.147429247721205</v>
          </cell>
          <cell r="C57">
            <v>-0.23533574151279099</v>
          </cell>
          <cell r="D57">
            <v>-6.4634312719302103E-2</v>
          </cell>
          <cell r="E57">
            <v>1.21905032429104E-2</v>
          </cell>
          <cell r="F57">
            <v>4.5256744995647597E-3</v>
          </cell>
          <cell r="G57">
            <v>-8.46766169154229E-2</v>
          </cell>
          <cell r="H57">
            <v>2.5826859280562199E-3</v>
          </cell>
        </row>
        <row r="58">
          <cell r="B58">
            <v>-6.1875114983860301E-2</v>
          </cell>
          <cell r="C58">
            <v>-7.4185209682214995E-2</v>
          </cell>
          <cell r="D58">
            <v>-0.152652450389337</v>
          </cell>
          <cell r="E58">
            <v>-9.0791453271283004E-2</v>
          </cell>
          <cell r="F58">
            <v>4.12406861895687E-2</v>
          </cell>
          <cell r="G58">
            <v>4.7668224807044399E-2</v>
          </cell>
          <cell r="H58">
            <v>2.42388293818885E-3</v>
          </cell>
        </row>
        <row r="59">
          <cell r="B59">
            <v>-0.25850519932413901</v>
          </cell>
          <cell r="C59">
            <v>-0.26871663449595801</v>
          </cell>
          <cell r="D59">
            <v>-0.224661057892034</v>
          </cell>
          <cell r="E59">
            <v>-0.169424534449055</v>
          </cell>
          <cell r="F59">
            <v>4.1105009152937202E-2</v>
          </cell>
          <cell r="G59">
            <v>-0.14915693904020799</v>
          </cell>
          <cell r="H59">
            <v>3.7279888243884102E-3</v>
          </cell>
        </row>
        <row r="60">
          <cell r="B60">
            <v>9.9938689395669703E-2</v>
          </cell>
          <cell r="C60">
            <v>0.17888864561446599</v>
          </cell>
          <cell r="D60">
            <v>-5.7578638893887001E-3</v>
          </cell>
          <cell r="E60">
            <v>-7.4849032258064496E-2</v>
          </cell>
          <cell r="F60">
            <v>1.31873401534526E-2</v>
          </cell>
          <cell r="G60">
            <v>9.1524390243902506E-2</v>
          </cell>
          <cell r="H60">
            <v>4.4021625229162496E-3</v>
          </cell>
        </row>
        <row r="61">
          <cell r="B61">
            <v>-6.6680364867611804E-3</v>
          </cell>
          <cell r="C61">
            <v>5.3209698878601101E-2</v>
          </cell>
          <cell r="D61">
            <v>3.5946980525293701E-2</v>
          </cell>
          <cell r="E61">
            <v>7.8215656520574904E-3</v>
          </cell>
          <cell r="F61">
            <v>2.23238936656938E-2</v>
          </cell>
          <cell r="G61">
            <v>6.5024300318418105E-2</v>
          </cell>
          <cell r="H61">
            <v>4.1969531067058696E-3</v>
          </cell>
        </row>
        <row r="62">
          <cell r="B62">
            <v>0.11825790742478801</v>
          </cell>
          <cell r="C62">
            <v>0.15398778921468301</v>
          </cell>
          <cell r="D62">
            <v>-7.7099704844083003E-2</v>
          </cell>
          <cell r="E62">
            <v>-8.5657348463880401E-2</v>
          </cell>
          <cell r="F62">
            <v>-1.13425925925926E-2</v>
          </cell>
          <cell r="G62">
            <v>-1.1329661683713599E-2</v>
          </cell>
          <cell r="H62">
            <v>1.0393970451780801E-3</v>
          </cell>
        </row>
        <row r="63">
          <cell r="B63">
            <v>5.3036825238773198E-2</v>
          </cell>
          <cell r="C63">
            <v>7.9919770589281305E-2</v>
          </cell>
          <cell r="D63">
            <v>-3.5143268558036102E-2</v>
          </cell>
          <cell r="E63">
            <v>-0.10993122487528501</v>
          </cell>
          <cell r="F63">
            <v>-3.35596659642545E-3</v>
          </cell>
          <cell r="G63">
            <v>0.10090720993156101</v>
          </cell>
          <cell r="H63">
            <v>1.3557215479849101E-3</v>
          </cell>
        </row>
        <row r="64">
          <cell r="B64">
            <v>0.17159630346149901</v>
          </cell>
          <cell r="C64">
            <v>0.20570520933623301</v>
          </cell>
          <cell r="D64">
            <v>5.9668657479091398E-2</v>
          </cell>
          <cell r="E64">
            <v>8.5404508291501605E-2</v>
          </cell>
          <cell r="F64">
            <v>1.8794048551291601E-3</v>
          </cell>
          <cell r="G64">
            <v>-2.38542720832731E-2</v>
          </cell>
          <cell r="H64">
            <v>1.3624850615139301E-3</v>
          </cell>
        </row>
        <row r="65">
          <cell r="B65">
            <v>4.5911757328866099E-2</v>
          </cell>
          <cell r="C65">
            <v>5.9053342886791399E-2</v>
          </cell>
          <cell r="D65">
            <v>0.14326516693645</v>
          </cell>
          <cell r="E65">
            <v>9.3925075513554807E-2</v>
          </cell>
          <cell r="F65">
            <v>-9.3793965921529199E-4</v>
          </cell>
          <cell r="G65">
            <v>-2.3746050552922601E-2</v>
          </cell>
          <cell r="H65">
            <v>9.1125932841795698E-4</v>
          </cell>
        </row>
        <row r="66">
          <cell r="B66">
            <v>5.2150155970850799E-2</v>
          </cell>
          <cell r="C66">
            <v>6.1736099567852899E-2</v>
          </cell>
          <cell r="D66">
            <v>0.17073716082882401</v>
          </cell>
          <cell r="E66">
            <v>5.3081426656431702E-2</v>
          </cell>
          <cell r="F66">
            <v>7.3540916914409697E-3</v>
          </cell>
          <cell r="G66">
            <v>5.5322376738305999E-2</v>
          </cell>
          <cell r="H66">
            <v>9.6300187151498995E-4</v>
          </cell>
        </row>
        <row r="67">
          <cell r="B67">
            <v>0.14739291636228699</v>
          </cell>
          <cell r="C67">
            <v>5.3563777257207498E-2</v>
          </cell>
          <cell r="D67">
            <v>1.1431979527819E-2</v>
          </cell>
          <cell r="E67">
            <v>1.95835237287056E-4</v>
          </cell>
          <cell r="F67">
            <v>-5.04815159987559E-3</v>
          </cell>
          <cell r="G67">
            <v>-6.13349944894337E-3</v>
          </cell>
          <cell r="H67">
            <v>1.3956521596407701E-3</v>
          </cell>
        </row>
        <row r="68">
          <cell r="B68">
            <v>0.17942607455485199</v>
          </cell>
          <cell r="C68">
            <v>0.13797355531719299</v>
          </cell>
          <cell r="D68">
            <v>0.119409749220709</v>
          </cell>
          <cell r="E68">
            <v>7.4141756950789603E-2</v>
          </cell>
          <cell r="F68">
            <v>-8.3521973304192497E-3</v>
          </cell>
          <cell r="G68">
            <v>-5.54457354997351E-3</v>
          </cell>
          <cell r="H68">
            <v>1.34289763947582E-3</v>
          </cell>
        </row>
        <row r="69">
          <cell r="B69">
            <v>-0.24215328887368001</v>
          </cell>
          <cell r="C69">
            <v>-0.165603433705376</v>
          </cell>
          <cell r="D69">
            <v>-4.1273852889766198E-2</v>
          </cell>
          <cell r="E69">
            <v>3.3560173370599897E-2</v>
          </cell>
          <cell r="F69">
            <v>3.1486146095718302E-3</v>
          </cell>
          <cell r="G69">
            <v>1.7405216716765301E-2</v>
          </cell>
          <cell r="H69">
            <v>1.02764670632016E-3</v>
          </cell>
        </row>
        <row r="70">
          <cell r="B70">
            <v>6.1666886315833197E-2</v>
          </cell>
          <cell r="C70">
            <v>3.7408820081287403E-2</v>
          </cell>
          <cell r="D70">
            <v>6.2413743287145003E-2</v>
          </cell>
          <cell r="E70">
            <v>3.5723383825517797E-2</v>
          </cell>
          <cell r="F70">
            <v>-1.4908976773383401E-3</v>
          </cell>
          <cell r="G70">
            <v>4.6985942339766502E-2</v>
          </cell>
          <cell r="H70">
            <v>1.20836414728531E-3</v>
          </cell>
        </row>
        <row r="71">
          <cell r="B71">
            <v>9.1708779771066701E-2</v>
          </cell>
          <cell r="C71">
            <v>0.125582871138612</v>
          </cell>
          <cell r="D71">
            <v>3.8062972286181197E-2</v>
          </cell>
          <cell r="E71">
            <v>-1.9761985847807102E-2</v>
          </cell>
          <cell r="F71">
            <v>-1.9646365422396599E-3</v>
          </cell>
          <cell r="G71">
            <v>4.8882617996449898E-2</v>
          </cell>
          <cell r="H71">
            <v>9.9359683050681503E-4</v>
          </cell>
        </row>
        <row r="72">
          <cell r="B72">
            <v>7.0509381253101702E-2</v>
          </cell>
          <cell r="C72">
            <v>0.15091244494384701</v>
          </cell>
          <cell r="D72">
            <v>3.1550274901437402E-3</v>
          </cell>
          <cell r="E72">
            <v>5.73639969503663E-2</v>
          </cell>
          <cell r="F72">
            <v>3.2283464566929001E-3</v>
          </cell>
          <cell r="G72">
            <v>0.12063354306791101</v>
          </cell>
          <cell r="H72">
            <v>1.1748898076269199E-3</v>
          </cell>
        </row>
        <row r="73">
          <cell r="B73">
            <v>1.8229223767957801E-2</v>
          </cell>
          <cell r="C73">
            <v>1.8143257437357702E-2</v>
          </cell>
          <cell r="D73">
            <v>2.3371445592650399E-3</v>
          </cell>
          <cell r="E73">
            <v>1.7770597738287399E-2</v>
          </cell>
          <cell r="F73">
            <v>2.9824974491798901E-3</v>
          </cell>
          <cell r="G73">
            <v>-5.32429816069699E-2</v>
          </cell>
          <cell r="H73">
            <v>1.28667946344785E-3</v>
          </cell>
        </row>
        <row r="74">
          <cell r="B74">
            <v>-0.103904315929484</v>
          </cell>
          <cell r="C74">
            <v>-2.4659913427441699E-2</v>
          </cell>
          <cell r="D74">
            <v>-8.0032451708766703E-2</v>
          </cell>
          <cell r="E74">
            <v>-3.6974262397991203E-2</v>
          </cell>
          <cell r="F74">
            <v>4.7734564519914501E-3</v>
          </cell>
          <cell r="G74">
            <v>-1.9631901840490799E-2</v>
          </cell>
          <cell r="H74">
            <v>1.0134092269065099E-3</v>
          </cell>
        </row>
        <row r="75">
          <cell r="B75">
            <v>2.4190777287615501E-2</v>
          </cell>
          <cell r="C75">
            <v>5.9438368655405201E-2</v>
          </cell>
          <cell r="D75">
            <v>2.41879155671192E-2</v>
          </cell>
          <cell r="E75">
            <v>2.8513693463827299E-2</v>
          </cell>
          <cell r="F75">
            <v>9.2679127725856496E-3</v>
          </cell>
          <cell r="G75">
            <v>1.6020025031289201E-2</v>
          </cell>
          <cell r="H75">
            <v>1.0337004035621E-3</v>
          </cell>
        </row>
        <row r="76">
          <cell r="B76">
            <v>1.9484310712912099E-2</v>
          </cell>
          <cell r="C76">
            <v>2.62124323387787E-2</v>
          </cell>
          <cell r="D76">
            <v>3.0601174478785301E-2</v>
          </cell>
          <cell r="E76">
            <v>5.8796367554255803E-2</v>
          </cell>
          <cell r="F76">
            <v>6.7134809784705797E-3</v>
          </cell>
          <cell r="G76">
            <v>4.2292847170894996E-3</v>
          </cell>
          <cell r="H76">
            <v>1.5170970055991E-3</v>
          </cell>
        </row>
        <row r="77">
          <cell r="B77">
            <v>-8.3166373097617305E-2</v>
          </cell>
          <cell r="C77">
            <v>-6.6750529892095706E-2</v>
          </cell>
          <cell r="D77">
            <v>-6.15648795573287E-3</v>
          </cell>
          <cell r="E77">
            <v>1.4759327193590001E-2</v>
          </cell>
          <cell r="F77">
            <v>7.4352291890234E-3</v>
          </cell>
          <cell r="G77">
            <v>5.1886985321175902E-2</v>
          </cell>
          <cell r="H77">
            <v>1.3319022344298001E-3</v>
          </cell>
        </row>
        <row r="78">
          <cell r="B78">
            <v>-9.5880666304792403E-2</v>
          </cell>
          <cell r="C78">
            <v>-7.5318996792064996E-2</v>
          </cell>
          <cell r="D78">
            <v>-6.3642351892214094E-2</v>
          </cell>
          <cell r="E78">
            <v>-8.1975916203894897E-2</v>
          </cell>
          <cell r="F78">
            <v>8.9781632808339003E-3</v>
          </cell>
          <cell r="G78">
            <v>3.4012283293166398E-2</v>
          </cell>
          <cell r="H78">
            <v>1.4316247352650401E-3</v>
          </cell>
        </row>
        <row r="79">
          <cell r="B79">
            <v>-7.5793000594245694E-2</v>
          </cell>
          <cell r="C79">
            <v>-0.107178603067369</v>
          </cell>
          <cell r="D79">
            <v>1.8406132660655699E-2</v>
          </cell>
          <cell r="E79">
            <v>-5.3882376699314401E-2</v>
          </cell>
          <cell r="F79">
            <v>4.2983183771963E-3</v>
          </cell>
          <cell r="G79">
            <v>2.04127664373519E-2</v>
          </cell>
          <cell r="H79">
            <v>1.33020576993936E-3</v>
          </cell>
        </row>
        <row r="80">
          <cell r="B80">
            <v>0.11930068238479601</v>
          </cell>
          <cell r="C80">
            <v>0.143722519855564</v>
          </cell>
          <cell r="D80">
            <v>4.4752384051535803E-2</v>
          </cell>
          <cell r="E80">
            <v>6.8777832756061294E-2</v>
          </cell>
          <cell r="F80">
            <v>6.4574260399459203E-3</v>
          </cell>
          <cell r="G80">
            <v>-5.7618626584143698E-2</v>
          </cell>
          <cell r="H80">
            <v>1.5783340939366001E-3</v>
          </cell>
        </row>
        <row r="81">
          <cell r="B81">
            <v>1.19706669511017E-2</v>
          </cell>
          <cell r="C81">
            <v>9.5000393688575505E-2</v>
          </cell>
          <cell r="D81">
            <v>-2.3458142906233E-2</v>
          </cell>
          <cell r="E81">
            <v>-4.7449164851125603E-2</v>
          </cell>
          <cell r="F81">
            <v>4.7746941211579399E-3</v>
          </cell>
          <cell r="G81">
            <v>5.7974980453479298E-2</v>
          </cell>
          <cell r="H81">
            <v>1.6658824760451599E-3</v>
          </cell>
        </row>
        <row r="82">
          <cell r="B82">
            <v>1.1155323044873299E-2</v>
          </cell>
          <cell r="C82">
            <v>1.55396620260786E-2</v>
          </cell>
          <cell r="D82">
            <v>8.8704529462390894E-2</v>
          </cell>
          <cell r="E82">
            <v>8.75511040378147E-2</v>
          </cell>
          <cell r="F82">
            <v>8.9100089100102597E-4</v>
          </cell>
          <cell r="G82">
            <v>4.2382588774341402E-2</v>
          </cell>
          <cell r="H82">
            <v>1.661680908432E-3</v>
          </cell>
        </row>
        <row r="83">
          <cell r="B83">
            <v>0.151387428829932</v>
          </cell>
          <cell r="C83">
            <v>8.4728699385594894E-2</v>
          </cell>
          <cell r="D83">
            <v>3.3014781768878197E-2</v>
          </cell>
          <cell r="E83">
            <v>3.6855941114616098E-2</v>
          </cell>
          <cell r="F83">
            <v>-1.0756676557863601E-2</v>
          </cell>
          <cell r="G83">
            <v>2.5168380007089701E-2</v>
          </cell>
          <cell r="H83">
            <v>1.8236648913969599E-3</v>
          </cell>
        </row>
        <row r="84">
          <cell r="B84">
            <v>-7.1893261001608602E-2</v>
          </cell>
          <cell r="C84">
            <v>1.0955016841090799E-2</v>
          </cell>
          <cell r="D84">
            <v>-3.82441878186646E-3</v>
          </cell>
          <cell r="E84">
            <v>-2.2902827780877399E-3</v>
          </cell>
          <cell r="F84">
            <v>-2.0397450318710202E-2</v>
          </cell>
          <cell r="G84">
            <v>2.03319502074688E-2</v>
          </cell>
          <cell r="H84">
            <v>1.6672237151122999E-3</v>
          </cell>
        </row>
        <row r="85">
          <cell r="B85">
            <v>-2.7810142541325701E-3</v>
          </cell>
          <cell r="C85">
            <v>-3.4076161127008502E-2</v>
          </cell>
          <cell r="D85">
            <v>1.19349843250105E-3</v>
          </cell>
          <cell r="E85">
            <v>6.5300072000338896E-2</v>
          </cell>
          <cell r="F85">
            <v>8.5738344943735393E-3</v>
          </cell>
          <cell r="G85">
            <v>2.2773485156567699E-2</v>
          </cell>
          <cell r="H85">
            <v>1.9845965976410499E-3</v>
          </cell>
        </row>
        <row r="86">
          <cell r="B86">
            <v>-1.65436963220141E-2</v>
          </cell>
          <cell r="C86">
            <v>-6.6006632749382593E-2</v>
          </cell>
          <cell r="D86">
            <v>1.7880701266960199E-2</v>
          </cell>
          <cell r="E86">
            <v>2.2645590152984701E-2</v>
          </cell>
          <cell r="F86">
            <v>-7.5901328273242396E-4</v>
          </cell>
          <cell r="G86">
            <v>-5.33465871438039E-2</v>
          </cell>
          <cell r="H86">
            <v>2.54403304898565E-3</v>
          </cell>
        </row>
        <row r="87">
          <cell r="B87">
            <v>5.2998724527938898E-2</v>
          </cell>
          <cell r="C87">
            <v>0.10504504582659201</v>
          </cell>
          <cell r="D87">
            <v>-4.6623625537054502E-3</v>
          </cell>
          <cell r="E87">
            <v>3.1956582589494097E-2</v>
          </cell>
          <cell r="F87">
            <v>-2.1268515001898699E-3</v>
          </cell>
          <cell r="G87">
            <v>4.8652432621631103E-2</v>
          </cell>
          <cell r="H87">
            <v>2.7066724254059E-3</v>
          </cell>
        </row>
        <row r="88">
          <cell r="B88">
            <v>-5.0225972115340899E-3</v>
          </cell>
          <cell r="C88">
            <v>-1.8606894949136501E-2</v>
          </cell>
          <cell r="D88">
            <v>8.1197976520714903E-3</v>
          </cell>
          <cell r="E88">
            <v>-1.0473018791158401E-3</v>
          </cell>
          <cell r="F88">
            <v>7.1553627159930402E-3</v>
          </cell>
          <cell r="G88">
            <v>8.54472630173575E-3</v>
          </cell>
          <cell r="H88">
            <v>2.57171668183886E-3</v>
          </cell>
        </row>
        <row r="89">
          <cell r="B89">
            <v>-9.4825532189490892E-3</v>
          </cell>
          <cell r="C89">
            <v>-3.2704570552527602E-2</v>
          </cell>
          <cell r="D89">
            <v>8.2154855250362608E-3</v>
          </cell>
          <cell r="E89">
            <v>2.8495357625034901E-2</v>
          </cell>
          <cell r="F89">
            <v>4.00574408585896E-3</v>
          </cell>
          <cell r="G89">
            <v>5.96041832141911E-2</v>
          </cell>
          <cell r="H89">
            <v>2.34351794848209E-3</v>
          </cell>
        </row>
        <row r="90">
          <cell r="B90">
            <v>-5.9875848922690697E-2</v>
          </cell>
          <cell r="C90">
            <v>-8.1166193150689001E-2</v>
          </cell>
          <cell r="D90">
            <v>-1.5463215632181E-3</v>
          </cell>
          <cell r="E90">
            <v>-1.35009276846018E-2</v>
          </cell>
          <cell r="F90">
            <v>9.3345377898224093E-3</v>
          </cell>
          <cell r="G90">
            <v>1.46797014086264E-3</v>
          </cell>
          <cell r="H90">
            <v>2.73607756272254E-3</v>
          </cell>
        </row>
        <row r="91">
          <cell r="B91">
            <v>1.41703169955849E-2</v>
          </cell>
          <cell r="C91">
            <v>3.0388751733690701E-2</v>
          </cell>
          <cell r="D91">
            <v>-5.4299229061823398E-2</v>
          </cell>
          <cell r="E91">
            <v>-1.82575081772227E-2</v>
          </cell>
          <cell r="F91">
            <v>-4.3257756563246401E-3</v>
          </cell>
          <cell r="G91">
            <v>-1.8525449101796401E-2</v>
          </cell>
          <cell r="H91">
            <v>2.8117194690686601E-3</v>
          </cell>
        </row>
        <row r="92">
          <cell r="B92">
            <v>-2.36556815520176E-2</v>
          </cell>
          <cell r="C92">
            <v>1.06976301347008E-2</v>
          </cell>
          <cell r="D92">
            <v>1.8818560502900099E-3</v>
          </cell>
          <cell r="E92">
            <v>-2.14744366367823E-2</v>
          </cell>
          <cell r="F92">
            <v>-8.5393258426965692E-3</v>
          </cell>
          <cell r="G92">
            <v>6.1328249126152E-2</v>
          </cell>
          <cell r="H92">
            <v>2.9604933030693602E-3</v>
          </cell>
        </row>
        <row r="93">
          <cell r="B93">
            <v>-4.2160050254384303E-2</v>
          </cell>
          <cell r="C93">
            <v>-4.2733000311127999E-2</v>
          </cell>
          <cell r="D93">
            <v>-8.4909927474070099E-2</v>
          </cell>
          <cell r="E93">
            <v>-5.6791097904478803E-2</v>
          </cell>
          <cell r="F93">
            <v>-1.0577213659717099E-3</v>
          </cell>
          <cell r="G93">
            <v>0.130808383233533</v>
          </cell>
          <cell r="H93">
            <v>3.1134409039368402E-3</v>
          </cell>
        </row>
        <row r="94">
          <cell r="B94">
            <v>-9.3237051316998595E-2</v>
          </cell>
          <cell r="C94">
            <v>-0.12948991747729</v>
          </cell>
          <cell r="D94">
            <v>-0.14329006542536199</v>
          </cell>
          <cell r="E94">
            <v>-7.1762012979022002E-2</v>
          </cell>
          <cell r="F94">
            <v>9.9833610648918398E-3</v>
          </cell>
          <cell r="G94">
            <v>-0.10378882152029401</v>
          </cell>
          <cell r="H94">
            <v>2.7228435328598998E-3</v>
          </cell>
        </row>
        <row r="95">
          <cell r="B95">
            <v>4.4145875551213201E-2</v>
          </cell>
          <cell r="C95">
            <v>3.6956275986380599E-2</v>
          </cell>
          <cell r="D95">
            <v>0.129172751203502</v>
          </cell>
          <cell r="E95">
            <v>0.10772303830584599</v>
          </cell>
          <cell r="F95">
            <v>1.6007937696570301E-2</v>
          </cell>
          <cell r="G95">
            <v>3.54515643002749E-2</v>
          </cell>
          <cell r="H95">
            <v>3.3251608138826802E-3</v>
          </cell>
        </row>
        <row r="96">
          <cell r="B96">
            <v>-6.4477627223911704E-2</v>
          </cell>
          <cell r="C96">
            <v>-4.48621555138045E-2</v>
          </cell>
          <cell r="D96">
            <v>-9.4413907566472902E-2</v>
          </cell>
          <cell r="E96">
            <v>-5.0586451767333802E-3</v>
          </cell>
          <cell r="F96">
            <v>1.35740803389208E-2</v>
          </cell>
          <cell r="G96">
            <v>3.65203001512171E-3</v>
          </cell>
          <cell r="H96">
            <v>3.6108173374853601E-3</v>
          </cell>
        </row>
        <row r="97">
          <cell r="B97">
            <v>-6.9711126622037406E-2</v>
          </cell>
          <cell r="C97">
            <v>-0.144810313873876</v>
          </cell>
          <cell r="D97">
            <v>2.47390817344708E-2</v>
          </cell>
          <cell r="E97">
            <v>8.5327516520175006E-3</v>
          </cell>
          <cell r="F97">
            <v>1.44248738723409E-2</v>
          </cell>
          <cell r="G97">
            <v>-9.0883247576541398E-2</v>
          </cell>
          <cell r="H97">
            <v>3.4775171788952201E-3</v>
          </cell>
        </row>
        <row r="98">
          <cell r="B98">
            <v>5.0524738014666497E-2</v>
          </cell>
          <cell r="C98">
            <v>8.4851267687551194E-3</v>
          </cell>
          <cell r="D98">
            <v>0.106111457986947</v>
          </cell>
          <cell r="E98">
            <v>4.3583015267175701E-2</v>
          </cell>
          <cell r="F98">
            <v>7.4220572876158002E-3</v>
          </cell>
          <cell r="G98">
            <v>0.10744215134459</v>
          </cell>
          <cell r="H98">
            <v>4.0082394542728696E-3</v>
          </cell>
        </row>
        <row r="99">
          <cell r="B99">
            <v>6.8938748346359505E-2</v>
          </cell>
          <cell r="C99">
            <v>0.12191553543579101</v>
          </cell>
          <cell r="D99">
            <v>6.3244679259792297E-2</v>
          </cell>
          <cell r="E99">
            <v>4.0589449943234199E-2</v>
          </cell>
          <cell r="F99">
            <v>-4.6755871166974704E-3</v>
          </cell>
          <cell r="G99">
            <v>2.20239439801218E-2</v>
          </cell>
          <cell r="H99">
            <v>3.8573635634560101E-3</v>
          </cell>
        </row>
        <row r="100">
          <cell r="B100">
            <v>-6.80464196514768E-2</v>
          </cell>
          <cell r="C100">
            <v>-7.5561991091256095E-2</v>
          </cell>
          <cell r="D100">
            <v>-5.1867889786384597E-2</v>
          </cell>
          <cell r="E100">
            <v>3.13323765450177E-2</v>
          </cell>
          <cell r="F100">
            <v>3.8861492664499201E-3</v>
          </cell>
          <cell r="G100">
            <v>-6.3321914023649006E-2</v>
          </cell>
          <cell r="H100">
            <v>3.7050373975378E-3</v>
          </cell>
        </row>
        <row r="101">
          <cell r="B101">
            <v>6.9761729504961498E-2</v>
          </cell>
          <cell r="C101">
            <v>7.2517542442526006E-2</v>
          </cell>
          <cell r="D101">
            <v>2.6203590460595099E-2</v>
          </cell>
          <cell r="E101">
            <v>-7.4974972842871699E-3</v>
          </cell>
          <cell r="F101">
            <v>9.7276126045930901E-4</v>
          </cell>
          <cell r="G101">
            <v>-8.7010382255782205E-3</v>
          </cell>
          <cell r="H101">
            <v>3.21543353842402E-3</v>
          </cell>
        </row>
        <row r="102">
          <cell r="B102">
            <v>2.2409170510369102E-3</v>
          </cell>
          <cell r="C102">
            <v>2.4273884623801801E-2</v>
          </cell>
          <cell r="D102">
            <v>-0.11684201494154101</v>
          </cell>
          <cell r="E102">
            <v>-6.2650671359386595E-2</v>
          </cell>
          <cell r="F102">
            <v>1.86473403831489E-2</v>
          </cell>
          <cell r="G102">
            <v>-4.26671427296259E-2</v>
          </cell>
          <cell r="H102">
            <v>3.7794124481889098E-3</v>
          </cell>
        </row>
        <row r="103">
          <cell r="B103">
            <v>-6.4752006236982504E-2</v>
          </cell>
          <cell r="C103">
            <v>-7.5295323707178605E-2</v>
          </cell>
          <cell r="D103">
            <v>4.3583516912942398E-2</v>
          </cell>
          <cell r="E103">
            <v>3.95549212793724E-2</v>
          </cell>
          <cell r="F103">
            <v>4.4537503483310604E-3</v>
          </cell>
          <cell r="G103">
            <v>2.29992229992226E-3</v>
          </cell>
          <cell r="H103">
            <v>3.36269291560631E-3</v>
          </cell>
        </row>
        <row r="104">
          <cell r="B104">
            <v>-5.2278750672323702E-2</v>
          </cell>
          <cell r="C104">
            <v>-8.98231471651256E-2</v>
          </cell>
          <cell r="D104">
            <v>1.8277948261087501E-2</v>
          </cell>
          <cell r="E104">
            <v>1.25976390438713E-2</v>
          </cell>
          <cell r="F104">
            <v>4.5661116225514898E-3</v>
          </cell>
          <cell r="G104">
            <v>3.05745914602003E-2</v>
          </cell>
          <cell r="H104">
            <v>2.9771316385871498E-3</v>
          </cell>
        </row>
        <row r="105">
          <cell r="B105">
            <v>-5.48899620304494E-2</v>
          </cell>
          <cell r="C105">
            <v>-6.2332393852605498E-3</v>
          </cell>
          <cell r="D105">
            <v>-1.58732644299764E-2</v>
          </cell>
          <cell r="E105">
            <v>1.97633616564683E-2</v>
          </cell>
          <cell r="F105">
            <v>-5.4396163821117697E-3</v>
          </cell>
          <cell r="G105">
            <v>2.2085151196028299E-2</v>
          </cell>
          <cell r="H105">
            <v>2.6328421226631299E-3</v>
          </cell>
        </row>
        <row r="106">
          <cell r="B106">
            <v>4.0019629293000798E-2</v>
          </cell>
          <cell r="C106">
            <v>1.9191591017677902E-2</v>
          </cell>
          <cell r="D106">
            <v>6.9693577387377706E-2</v>
          </cell>
          <cell r="E106">
            <v>2.4236090375236601E-2</v>
          </cell>
          <cell r="F106">
            <v>-7.8014520026281598E-4</v>
          </cell>
          <cell r="G106">
            <v>5.98781241720392E-2</v>
          </cell>
          <cell r="H106">
            <v>2.4516341655211899E-3</v>
          </cell>
        </row>
        <row r="107">
          <cell r="B107">
            <v>-1.6696131796785599E-2</v>
          </cell>
          <cell r="C107">
            <v>-9.8929542039507493E-3</v>
          </cell>
          <cell r="D107">
            <v>3.8456112604472702E-2</v>
          </cell>
          <cell r="E107">
            <v>-1.9789403541407801E-2</v>
          </cell>
          <cell r="F107">
            <v>1.50509370792817E-3</v>
          </cell>
          <cell r="G107">
            <v>-4.4690720217759501E-2</v>
          </cell>
          <cell r="H107">
            <v>3.0558827198887699E-3</v>
          </cell>
        </row>
        <row r="108">
          <cell r="B108">
            <v>-5.1072369413079598E-2</v>
          </cell>
          <cell r="C108">
            <v>-0.11094136322214899</v>
          </cell>
          <cell r="D108">
            <v>1.79545897711006E-2</v>
          </cell>
          <cell r="E108">
            <v>2.8467029231815698E-3</v>
          </cell>
          <cell r="F108">
            <v>2.0118891312088699E-3</v>
          </cell>
          <cell r="G108">
            <v>6.0475664360062397E-3</v>
          </cell>
          <cell r="H108">
            <v>2.79855537554208E-3</v>
          </cell>
        </row>
        <row r="109">
          <cell r="B109">
            <v>0.17913632112750599</v>
          </cell>
          <cell r="C109">
            <v>0.163044836655514</v>
          </cell>
          <cell r="D109">
            <v>2.8439351277939302E-2</v>
          </cell>
          <cell r="E109">
            <v>7.0683105254980604E-3</v>
          </cell>
          <cell r="F109">
            <v>2.25978505668545E-3</v>
          </cell>
          <cell r="G109">
            <v>-3.3292873244321099E-2</v>
          </cell>
          <cell r="H109">
            <v>3.1811368884286902E-3</v>
          </cell>
        </row>
        <row r="110">
          <cell r="B110">
            <v>6.4975473175866896E-2</v>
          </cell>
          <cell r="C110">
            <v>6.2205955077445203E-2</v>
          </cell>
          <cell r="D110">
            <v>4.7341386207833999E-2</v>
          </cell>
          <cell r="E110">
            <v>5.0428063581991103E-2</v>
          </cell>
          <cell r="F110">
            <v>5.0688975355601702E-3</v>
          </cell>
          <cell r="G110">
            <v>6.8759342301942796E-3</v>
          </cell>
          <cell r="H110">
            <v>3.1140537657210498E-3</v>
          </cell>
        </row>
        <row r="111">
          <cell r="B111">
            <v>-5.0448810182210898E-3</v>
          </cell>
          <cell r="C111">
            <v>3.6946659393879401E-2</v>
          </cell>
          <cell r="D111">
            <v>-2.98893404125576E-2</v>
          </cell>
          <cell r="E111">
            <v>1.10606030264802E-2</v>
          </cell>
          <cell r="F111">
            <v>5.1838853096379802E-3</v>
          </cell>
          <cell r="G111">
            <v>-3.8034441805225597E-2</v>
          </cell>
          <cell r="H111">
            <v>2.68429036843387E-3</v>
          </cell>
        </row>
        <row r="112">
          <cell r="B112">
            <v>-6.6674970925741595E-2</v>
          </cell>
          <cell r="C112">
            <v>-4.4596764202861398E-2</v>
          </cell>
          <cell r="D112">
            <v>-3.1304585046135397E-2</v>
          </cell>
          <cell r="E112">
            <v>3.59877994031743E-2</v>
          </cell>
          <cell r="F112">
            <v>3.89185335979092E-3</v>
          </cell>
          <cell r="G112">
            <v>-1.16052964597673E-2</v>
          </cell>
          <cell r="H112">
            <v>2.85620657649988E-3</v>
          </cell>
        </row>
        <row r="113">
          <cell r="B113">
            <v>-1.9148461193475401E-2</v>
          </cell>
          <cell r="C113">
            <v>-2.30671383422025E-2</v>
          </cell>
          <cell r="D113">
            <v>1.9613778345201099E-2</v>
          </cell>
          <cell r="E113">
            <v>1.8085763992887999E-2</v>
          </cell>
          <cell r="F113">
            <v>8.0204940110868393E-3</v>
          </cell>
          <cell r="G113">
            <v>-7.41029884770322E-2</v>
          </cell>
          <cell r="H113">
            <v>2.5208163398813301E-3</v>
          </cell>
        </row>
        <row r="114">
          <cell r="B114">
            <v>6.5018432513138893E-2</v>
          </cell>
          <cell r="C114">
            <v>0.14058340157837601</v>
          </cell>
          <cell r="D114">
            <v>-1.5166901892553101E-2</v>
          </cell>
          <cell r="E114">
            <v>2.07627834774065E-2</v>
          </cell>
          <cell r="F114">
            <v>5.6178329280600599E-3</v>
          </cell>
          <cell r="G114">
            <v>-5.0590219224283299E-2</v>
          </cell>
          <cell r="H114">
            <v>3.2057613981042502E-3</v>
          </cell>
        </row>
        <row r="115">
          <cell r="B115">
            <v>-0.15568713633151299</v>
          </cell>
          <cell r="C115">
            <v>-0.15756460580992801</v>
          </cell>
          <cell r="D115">
            <v>-7.0956531214496396E-2</v>
          </cell>
          <cell r="E115">
            <v>-1.49993254596074E-2</v>
          </cell>
          <cell r="F115">
            <v>-3.8022070987103799E-3</v>
          </cell>
          <cell r="G115">
            <v>-0.13499111900532901</v>
          </cell>
          <cell r="H115">
            <v>2.6871063127851301E-3</v>
          </cell>
        </row>
        <row r="116">
          <cell r="B116">
            <v>-3.4617217998953501E-3</v>
          </cell>
          <cell r="C116">
            <v>6.0187368393728201E-2</v>
          </cell>
          <cell r="D116">
            <v>5.1932651037408101E-2</v>
          </cell>
          <cell r="E116">
            <v>4.9462111213487203E-2</v>
          </cell>
          <cell r="F116">
            <v>-4.8302286853652001E-3</v>
          </cell>
          <cell r="G116">
            <v>9.1416837782340804E-2</v>
          </cell>
          <cell r="H116">
            <v>3.58169412915976E-3</v>
          </cell>
        </row>
        <row r="117">
          <cell r="B117">
            <v>5.5124415133279502E-2</v>
          </cell>
          <cell r="C117">
            <v>6.8033367699066996E-2</v>
          </cell>
          <cell r="D117">
            <v>-6.9590735736161403E-3</v>
          </cell>
          <cell r="E117">
            <v>-3.1298013323604601E-2</v>
          </cell>
          <cell r="F117">
            <v>-8.1664543524415708E-3</v>
          </cell>
          <cell r="G117">
            <v>4.4551475015051301E-2</v>
          </cell>
          <cell r="H117">
            <v>3.1735597075157598E-3</v>
          </cell>
        </row>
        <row r="118">
          <cell r="B118">
            <v>4.1110933441663701E-2</v>
          </cell>
          <cell r="C118">
            <v>5.6969587472994999E-2</v>
          </cell>
          <cell r="D118">
            <v>5.1929077642136799E-2</v>
          </cell>
          <cell r="E118">
            <v>2.9749474883188399E-2</v>
          </cell>
          <cell r="F118">
            <v>1.72482883574054E-3</v>
          </cell>
          <cell r="G118">
            <v>-4.3047550432276802E-2</v>
          </cell>
          <cell r="H118">
            <v>3.4231128580173298E-3</v>
          </cell>
        </row>
        <row r="119">
          <cell r="B119">
            <v>-1.46610450565932E-2</v>
          </cell>
          <cell r="C119">
            <v>-4.1071106276367599E-2</v>
          </cell>
          <cell r="D119">
            <v>1.51580105914908E-2</v>
          </cell>
          <cell r="E119">
            <v>4.4595759864410903E-2</v>
          </cell>
          <cell r="F119">
            <v>-6.63100317087373E-3</v>
          </cell>
          <cell r="G119">
            <v>-1.2798795407490999E-2</v>
          </cell>
          <cell r="H119">
            <v>3.6923768471919202E-3</v>
          </cell>
        </row>
        <row r="120">
          <cell r="B120">
            <v>2.74784115046522E-2</v>
          </cell>
          <cell r="C120">
            <v>6.2618391961503803E-2</v>
          </cell>
          <cell r="D120">
            <v>2.9083393912964401E-2</v>
          </cell>
          <cell r="E120">
            <v>2.80494608719415E-2</v>
          </cell>
          <cell r="F120">
            <v>-1.38413520977836E-2</v>
          </cell>
          <cell r="G120">
            <v>-6.6882745471878002E-2</v>
          </cell>
          <cell r="H120">
            <v>3.45486680368845E-3</v>
          </cell>
        </row>
        <row r="121">
          <cell r="B121">
            <v>-4.4657851922799502E-2</v>
          </cell>
          <cell r="C121">
            <v>-2.9720125998921001E-2</v>
          </cell>
          <cell r="D121">
            <v>-2.4073238924697999E-2</v>
          </cell>
          <cell r="E121">
            <v>2.35628332991842E-2</v>
          </cell>
          <cell r="F121">
            <v>-2.7530960114311399E-3</v>
          </cell>
          <cell r="G121">
            <v>-3.3713375015324197E-2</v>
          </cell>
          <cell r="H121">
            <v>4.3674734803502702E-3</v>
          </cell>
        </row>
        <row r="122">
          <cell r="B122">
            <v>-5.4753037090573199E-2</v>
          </cell>
          <cell r="C122">
            <v>1.47084324864146E-2</v>
          </cell>
          <cell r="D122">
            <v>-5.4533113021793603E-2</v>
          </cell>
          <cell r="E122">
            <v>-3.55828951070137E-2</v>
          </cell>
          <cell r="F122">
            <v>8.8812669524893605E-3</v>
          </cell>
          <cell r="G122">
            <v>4.1909836758859703E-2</v>
          </cell>
          <cell r="H122">
            <v>4.5071853103848501E-3</v>
          </cell>
        </row>
        <row r="123">
          <cell r="B123">
            <v>-1.06604009171604E-2</v>
          </cell>
          <cell r="C123">
            <v>2.3295575042672399E-2</v>
          </cell>
          <cell r="D123">
            <v>3.6375072496916301E-2</v>
          </cell>
          <cell r="E123">
            <v>4.3117037568930698E-2</v>
          </cell>
          <cell r="F123">
            <v>1.66847867187765E-2</v>
          </cell>
          <cell r="G123">
            <v>6.6404188821691107E-2</v>
          </cell>
          <cell r="H123">
            <v>4.1472797794437398E-3</v>
          </cell>
        </row>
        <row r="124">
          <cell r="B124">
            <v>-1.4991479923321701E-2</v>
          </cell>
          <cell r="C124">
            <v>-3.4053173484737798E-2</v>
          </cell>
          <cell r="D124">
            <v>-3.00346455920577E-2</v>
          </cell>
          <cell r="E124">
            <v>6.9321573583585004E-3</v>
          </cell>
          <cell r="F124">
            <v>8.9807221565196805E-4</v>
          </cell>
          <cell r="G124">
            <v>-1.8764511095040501E-2</v>
          </cell>
          <cell r="H124">
            <v>3.88627531192465E-3</v>
          </cell>
        </row>
        <row r="125">
          <cell r="B125">
            <v>5.7559386946404202E-3</v>
          </cell>
          <cell r="C125">
            <v>-1.93634430194118E-2</v>
          </cell>
          <cell r="D125">
            <v>-7.7152064054719605E-4</v>
          </cell>
          <cell r="E125">
            <v>6.2007968638175797E-3</v>
          </cell>
          <cell r="F125">
            <v>9.0476635278251595E-3</v>
          </cell>
          <cell r="G125">
            <v>9.5422808378586906E-3</v>
          </cell>
          <cell r="H125">
            <v>3.6361356654754898E-3</v>
          </cell>
        </row>
        <row r="126">
          <cell r="B126">
            <v>-1.0168349887592599E-3</v>
          </cell>
          <cell r="C126">
            <v>1.67459249051423E-2</v>
          </cell>
          <cell r="D126">
            <v>4.2815635875534303E-2</v>
          </cell>
          <cell r="E126">
            <v>2.1030282120013701E-2</v>
          </cell>
          <cell r="F126">
            <v>1.22044911067762E-2</v>
          </cell>
          <cell r="G126">
            <v>-2.8663644048259398E-2</v>
          </cell>
          <cell r="H126">
            <v>3.5370728964956299E-3</v>
          </cell>
        </row>
        <row r="127">
          <cell r="B127">
            <v>4.0130509945910404E-3</v>
          </cell>
          <cell r="C127">
            <v>2.4982777252288799E-2</v>
          </cell>
          <cell r="D127">
            <v>4.7253987474897797E-3</v>
          </cell>
          <cell r="E127">
            <v>1.90583134484319E-2</v>
          </cell>
          <cell r="F127">
            <v>7.8644387316764205E-3</v>
          </cell>
          <cell r="G127">
            <v>3.5838607594936601E-2</v>
          </cell>
          <cell r="H127">
            <v>3.8825131297413099E-3</v>
          </cell>
        </row>
        <row r="128">
          <cell r="B128">
            <v>8.5507117856856094E-2</v>
          </cell>
          <cell r="C128">
            <v>8.4624256956159299E-2</v>
          </cell>
          <cell r="D128">
            <v>6.7532616494873701E-2</v>
          </cell>
          <cell r="E128">
            <v>-1.5079863077291899E-2</v>
          </cell>
          <cell r="F128">
            <v>-2.15592897025418E-3</v>
          </cell>
          <cell r="G128">
            <v>-1.5542656381272399E-2</v>
          </cell>
          <cell r="H128">
            <v>3.6117311507937199E-3</v>
          </cell>
        </row>
        <row r="129">
          <cell r="B129">
            <v>-5.0905201189150899E-3</v>
          </cell>
          <cell r="C129">
            <v>4.0129714391085702E-2</v>
          </cell>
          <cell r="D129">
            <v>-5.9741041368333004E-4</v>
          </cell>
          <cell r="E129">
            <v>3.7655321727690302E-2</v>
          </cell>
          <cell r="F129">
            <v>8.1146471870883197E-3</v>
          </cell>
          <cell r="G129">
            <v>-1.06675976570078E-2</v>
          </cell>
          <cell r="H129">
            <v>3.28210672638818E-3</v>
          </cell>
        </row>
        <row r="130">
          <cell r="B130">
            <v>4.8198103996643697E-2</v>
          </cell>
          <cell r="C130">
            <v>0.11026498239902199</v>
          </cell>
          <cell r="D130">
            <v>-7.3117598130471001E-2</v>
          </cell>
          <cell r="E130">
            <v>-1.55138591473367E-2</v>
          </cell>
          <cell r="F130">
            <v>9.5788669704233199E-3</v>
          </cell>
          <cell r="G130">
            <v>-5.4109159347553198E-2</v>
          </cell>
          <cell r="H130">
            <v>3.8024862410035399E-3</v>
          </cell>
        </row>
        <row r="131">
          <cell r="B131">
            <v>2.33934233868138E-2</v>
          </cell>
          <cell r="C131">
            <v>1.4299287710488801E-2</v>
          </cell>
          <cell r="D131">
            <v>4.6443157409111299E-2</v>
          </cell>
          <cell r="E131">
            <v>2.3201456175308902E-2</v>
          </cell>
          <cell r="F131">
            <v>1.6854408898929502E-2</v>
          </cell>
          <cell r="G131">
            <v>-4.47686950754436E-2</v>
          </cell>
          <cell r="H131">
            <v>3.5963775506291399E-3</v>
          </cell>
        </row>
        <row r="132">
          <cell r="B132">
            <v>0.119798670427476</v>
          </cell>
          <cell r="C132">
            <v>5.19112324362829E-2</v>
          </cell>
          <cell r="D132">
            <v>-4.42119071291658E-4</v>
          </cell>
          <cell r="E132">
            <v>2.4533584400783001E-2</v>
          </cell>
          <cell r="F132">
            <v>1.7460784747596499E-2</v>
          </cell>
          <cell r="G132">
            <v>2.1957993403922901E-2</v>
          </cell>
          <cell r="H132">
            <v>3.3619095646326702E-3</v>
          </cell>
        </row>
        <row r="133">
          <cell r="B133">
            <v>0.258075013021487</v>
          </cell>
          <cell r="C133">
            <v>1.47651206316095E-2</v>
          </cell>
          <cell r="D133">
            <v>-1.59420863826709E-2</v>
          </cell>
          <cell r="E133">
            <v>-4.1885120625277904E-3</v>
          </cell>
          <cell r="F133">
            <v>-2.0014183279488699E-3</v>
          </cell>
          <cell r="G133">
            <v>2.1613588110403401E-2</v>
          </cell>
          <cell r="H133">
            <v>3.77709072632859E-3</v>
          </cell>
        </row>
        <row r="134">
          <cell r="B134">
            <v>-2.8105062533516498E-2</v>
          </cell>
          <cell r="C134">
            <v>5.82435952786493E-2</v>
          </cell>
          <cell r="D134">
            <v>3.8212602054476401E-2</v>
          </cell>
          <cell r="E134">
            <v>-3.1040847054252401E-2</v>
          </cell>
          <cell r="F134">
            <v>1.09518696311268E-2</v>
          </cell>
          <cell r="G134">
            <v>5.2371254000581798E-2</v>
          </cell>
          <cell r="H134">
            <v>3.6263219384891098E-3</v>
          </cell>
        </row>
        <row r="135">
          <cell r="B135">
            <v>4.0313709275883E-2</v>
          </cell>
          <cell r="C135">
            <v>6.84810273103902E-2</v>
          </cell>
          <cell r="D135">
            <v>1.2904041898147599E-2</v>
          </cell>
          <cell r="E135">
            <v>5.4892505726845703E-2</v>
          </cell>
          <cell r="F135">
            <v>7.7248976750956501E-3</v>
          </cell>
          <cell r="G135">
            <v>-3.3018681622496902E-2</v>
          </cell>
          <cell r="H135">
            <v>3.3788891240589302E-3</v>
          </cell>
        </row>
        <row r="136">
          <cell r="B136">
            <v>0.13388805497470799</v>
          </cell>
          <cell r="C136">
            <v>0.20514224312752299</v>
          </cell>
          <cell r="D136">
            <v>3.1260965005039899E-3</v>
          </cell>
          <cell r="E136">
            <v>-1.73960560703256E-2</v>
          </cell>
          <cell r="F136">
            <v>-9.1797212851610892E-3</v>
          </cell>
          <cell r="G136">
            <v>-3.7903851652166802E-2</v>
          </cell>
          <cell r="H136">
            <v>4.0304658013092798E-3</v>
          </cell>
        </row>
        <row r="137">
          <cell r="B137">
            <v>0.17246280365047001</v>
          </cell>
          <cell r="C137">
            <v>0.167730808768219</v>
          </cell>
          <cell r="D137">
            <v>0.129798975056715</v>
          </cell>
          <cell r="E137">
            <v>8.5207627098153899E-3</v>
          </cell>
          <cell r="F137">
            <v>1.35423569407864E-2</v>
          </cell>
          <cell r="G137">
            <v>1.8594778178730599E-2</v>
          </cell>
          <cell r="H137">
            <v>3.47404595044787E-3</v>
          </cell>
        </row>
        <row r="138">
          <cell r="B138">
            <v>1.9146354249344001E-2</v>
          </cell>
          <cell r="C138">
            <v>0.176768571820895</v>
          </cell>
          <cell r="D138">
            <v>-2.51949667650091E-2</v>
          </cell>
          <cell r="E138">
            <v>1.04914385450081E-2</v>
          </cell>
          <cell r="F138">
            <v>4.1457296515057303E-3</v>
          </cell>
          <cell r="G138">
            <v>-9.7528445796690698E-3</v>
          </cell>
          <cell r="H138">
            <v>3.2451752319853102E-3</v>
          </cell>
        </row>
        <row r="139">
          <cell r="B139">
            <v>-7.5985208318657793E-2</v>
          </cell>
          <cell r="C139">
            <v>-0.10643536645748999</v>
          </cell>
          <cell r="D139">
            <v>-4.2814755877931203E-2</v>
          </cell>
          <cell r="E139">
            <v>-2.10117728564716E-2</v>
          </cell>
          <cell r="F139">
            <v>4.2878556663761298E-3</v>
          </cell>
          <cell r="G139">
            <v>-1.11536680836736E-2</v>
          </cell>
          <cell r="H139">
            <v>3.0632550998352902E-3</v>
          </cell>
        </row>
        <row r="140">
          <cell r="B140">
            <v>-0.14672449187095499</v>
          </cell>
          <cell r="C140">
            <v>-0.132377804397973</v>
          </cell>
          <cell r="D140">
            <v>-6.1476120217767397E-2</v>
          </cell>
          <cell r="E140">
            <v>1.9742039930008601E-2</v>
          </cell>
          <cell r="F140">
            <v>1.2162764443856699E-2</v>
          </cell>
          <cell r="G140">
            <v>-7.6913254447944196E-2</v>
          </cell>
          <cell r="H140">
            <v>2.6452274449779698E-3</v>
          </cell>
        </row>
        <row r="141">
          <cell r="B141">
            <v>-0.117945733896302</v>
          </cell>
          <cell r="C141">
            <v>-0.14827735016657301</v>
          </cell>
          <cell r="D141">
            <v>-0.12037937545765801</v>
          </cell>
          <cell r="E141">
            <v>-6.2580804623925804E-2</v>
          </cell>
          <cell r="F141">
            <v>7.8407059841105707E-3</v>
          </cell>
          <cell r="G141">
            <v>7.7834647484668298E-2</v>
          </cell>
          <cell r="H141">
            <v>2.3195838088603299E-3</v>
          </cell>
        </row>
        <row r="142">
          <cell r="B142">
            <v>-4.85925012711136E-2</v>
          </cell>
          <cell r="C142">
            <v>-6.9527968181788496E-2</v>
          </cell>
          <cell r="D142">
            <v>-3.8036822272408101E-2</v>
          </cell>
          <cell r="E142">
            <v>-2.6442819620927101E-2</v>
          </cell>
          <cell r="F142">
            <v>5.4583383845718796E-3</v>
          </cell>
          <cell r="G142">
            <v>-1.3903743315508E-2</v>
          </cell>
          <cell r="H142">
            <v>2.3363967734064701E-3</v>
          </cell>
        </row>
        <row r="143">
          <cell r="B143">
            <v>0.103383305533419</v>
          </cell>
          <cell r="C143">
            <v>0.156970279245285</v>
          </cell>
          <cell r="D143">
            <v>8.6045964991389404E-2</v>
          </cell>
          <cell r="E143">
            <v>8.2983078389400305E-2</v>
          </cell>
          <cell r="F143">
            <v>1.1509813155794701E-2</v>
          </cell>
          <cell r="G143">
            <v>1.4793926247288499E-2</v>
          </cell>
          <cell r="H143">
            <v>2.3678328796832302E-3</v>
          </cell>
        </row>
        <row r="144">
          <cell r="B144">
            <v>9.1490319910241293E-3</v>
          </cell>
          <cell r="C144">
            <v>4.5649900085682898E-2</v>
          </cell>
          <cell r="D144">
            <v>-2.84283950028358E-2</v>
          </cell>
          <cell r="E144">
            <v>5.0496306555847205E-4</v>
          </cell>
          <cell r="F144">
            <v>-1.02676917048905E-4</v>
          </cell>
          <cell r="G144">
            <v>-6.7932110640844701E-2</v>
          </cell>
          <cell r="H144">
            <v>2.2960084775696101E-3</v>
          </cell>
        </row>
        <row r="145">
          <cell r="B145">
            <v>4.6150722566505202E-2</v>
          </cell>
          <cell r="C145">
            <v>2.8250396023497E-2</v>
          </cell>
          <cell r="D145">
            <v>-3.7287885937801199E-3</v>
          </cell>
          <cell r="E145">
            <v>-1.7530198374358801E-2</v>
          </cell>
          <cell r="F145">
            <v>1.59531461903544E-2</v>
          </cell>
          <cell r="G145">
            <v>2.2199798183652801E-2</v>
          </cell>
          <cell r="H145">
            <v>2.8414096916298298E-3</v>
          </cell>
        </row>
        <row r="146">
          <cell r="B146">
            <v>-0.210376175618326</v>
          </cell>
          <cell r="C146">
            <v>-0.28204926717276102</v>
          </cell>
          <cell r="D146">
            <v>-0.101818439017267</v>
          </cell>
          <cell r="E146">
            <v>-5.0735344481736201E-2</v>
          </cell>
          <cell r="F146">
            <v>2.2288779397427998E-3</v>
          </cell>
          <cell r="G146">
            <v>6.1114601094857599E-2</v>
          </cell>
          <cell r="H146">
            <v>2.4160425223485001E-3</v>
          </cell>
        </row>
        <row r="147">
          <cell r="B147">
            <v>-2.3293108948259599E-2</v>
          </cell>
          <cell r="C147">
            <v>-2.1702135409072999E-2</v>
          </cell>
          <cell r="D147">
            <v>-2.9018788189468001E-2</v>
          </cell>
          <cell r="E147">
            <v>-4.1283552550199802E-3</v>
          </cell>
          <cell r="F147">
            <v>3.3552982007509801E-3</v>
          </cell>
          <cell r="G147">
            <v>9.46380243572396E-2</v>
          </cell>
          <cell r="H147">
            <v>2.2349306514164399E-3</v>
          </cell>
        </row>
        <row r="148">
          <cell r="B148">
            <v>0.118375413983954</v>
          </cell>
          <cell r="C148">
            <v>0.150526133984241</v>
          </cell>
          <cell r="D148">
            <v>8.7106325734763498E-2</v>
          </cell>
          <cell r="E148">
            <v>6.5991108718941094E-2</v>
          </cell>
          <cell r="F148">
            <v>6.9313508017931902E-3</v>
          </cell>
          <cell r="G148">
            <v>-1.2207370779571999E-2</v>
          </cell>
          <cell r="H148">
            <v>2.2226594667074098E-3</v>
          </cell>
        </row>
        <row r="149">
          <cell r="B149">
            <v>-1.9061878328432199E-2</v>
          </cell>
          <cell r="C149">
            <v>-2.76518760200316E-2</v>
          </cell>
          <cell r="D149">
            <v>1.39747890665987E-2</v>
          </cell>
          <cell r="E149">
            <v>2.69936982337593E-3</v>
          </cell>
          <cell r="F149">
            <v>-7.4401116619119403E-3</v>
          </cell>
          <cell r="G149">
            <v>4.15330465389128E-2</v>
          </cell>
          <cell r="H149">
            <v>2.0141353033564799E-3</v>
          </cell>
        </row>
        <row r="150">
          <cell r="B150">
            <v>4.05946618876518E-3</v>
          </cell>
          <cell r="C150">
            <v>-6.3939518784601503E-3</v>
          </cell>
          <cell r="D150">
            <v>-1.1959908957352799E-2</v>
          </cell>
          <cell r="E150">
            <v>1.5329492083474601E-2</v>
          </cell>
          <cell r="F150">
            <v>3.9453226598851199E-3</v>
          </cell>
          <cell r="G150">
            <v>-3.5370982276960103E-2</v>
          </cell>
          <cell r="H150">
            <v>2.1334494394253901E-3</v>
          </cell>
        </row>
        <row r="151">
          <cell r="B151">
            <v>-4.9340605594505602E-3</v>
          </cell>
          <cell r="C151">
            <v>2.9621985853667501E-2</v>
          </cell>
          <cell r="D151">
            <v>-9.9543167961324607E-4</v>
          </cell>
          <cell r="E151">
            <v>9.0607355409733103E-4</v>
          </cell>
          <cell r="F151">
            <v>7.1872035077054103E-3</v>
          </cell>
          <cell r="G151">
            <v>9.5757103931490797E-2</v>
          </cell>
          <cell r="H151">
            <v>2.0202897921055602E-3</v>
          </cell>
        </row>
        <row r="152">
          <cell r="B152">
            <v>1.5856262728204201E-2</v>
          </cell>
          <cell r="C152">
            <v>1.29661923889564E-2</v>
          </cell>
          <cell r="D152">
            <v>5.2754663882579801E-2</v>
          </cell>
          <cell r="E152">
            <v>3.5609807228685897E-2</v>
          </cell>
          <cell r="F152">
            <v>9.7750162907412896E-3</v>
          </cell>
          <cell r="G152">
            <v>1.5381882770870299E-2</v>
          </cell>
          <cell r="H152">
            <v>2.05234936189269E-3</v>
          </cell>
        </row>
        <row r="153">
          <cell r="B153">
            <v>3.86598285655642E-2</v>
          </cell>
          <cell r="C153">
            <v>3.72919581402371E-2</v>
          </cell>
          <cell r="D153">
            <v>4.9586206802041198E-2</v>
          </cell>
          <cell r="E153">
            <v>-1.2191755612808201E-3</v>
          </cell>
          <cell r="F153">
            <v>6.7317233879837799E-3</v>
          </cell>
          <cell r="G153">
            <v>-9.2362593149774002E-3</v>
          </cell>
          <cell r="H153">
            <v>2.2284403802053099E-3</v>
          </cell>
        </row>
        <row r="154">
          <cell r="B154">
            <v>-2.2389908893994601E-2</v>
          </cell>
          <cell r="C154">
            <v>-1.64938189850585E-2</v>
          </cell>
          <cell r="D154">
            <v>1.3938794126965999E-2</v>
          </cell>
          <cell r="E154">
            <v>-1.23448259978343E-3</v>
          </cell>
          <cell r="F154">
            <v>5.3293508459317804E-3</v>
          </cell>
          <cell r="G154">
            <v>6.2149087185281397E-3</v>
          </cell>
          <cell r="H154">
            <v>2.0435918285108801E-3</v>
          </cell>
        </row>
        <row r="155">
          <cell r="B155">
            <v>2.5510524009456401E-2</v>
          </cell>
          <cell r="C155">
            <v>1.96141784175612E-2</v>
          </cell>
          <cell r="D155">
            <v>-1.5564564764359599E-2</v>
          </cell>
          <cell r="E155">
            <v>-1.9425625037472201E-2</v>
          </cell>
          <cell r="F155">
            <v>5.2485246913891396E-3</v>
          </cell>
          <cell r="G155">
            <v>-2.11265134234075E-2</v>
          </cell>
          <cell r="H155">
            <v>2.1184158558040802E-3</v>
          </cell>
        </row>
        <row r="156">
          <cell r="B156">
            <v>6.04635501276303E-2</v>
          </cell>
          <cell r="C156">
            <v>2.0670729380640698E-2</v>
          </cell>
          <cell r="D156">
            <v>-6.3123132184033101E-3</v>
          </cell>
          <cell r="E156">
            <v>3.4174446769983199E-2</v>
          </cell>
          <cell r="F156">
            <v>-8.0164022444592104E-3</v>
          </cell>
          <cell r="G156">
            <v>-3.9508120316925299E-2</v>
          </cell>
          <cell r="H156">
            <v>2.0279469724113798E-3</v>
          </cell>
        </row>
        <row r="157">
          <cell r="B157">
            <v>-6.4420614917858998E-2</v>
          </cell>
          <cell r="C157">
            <v>-4.8887435477185701E-2</v>
          </cell>
          <cell r="D157">
            <v>-3.4630011623636298E-2</v>
          </cell>
          <cell r="E157">
            <v>1.8200754044232999E-2</v>
          </cell>
          <cell r="F157">
            <v>-1.5121932888254801E-2</v>
          </cell>
          <cell r="G157">
            <v>-1.4967713037960699E-2</v>
          </cell>
          <cell r="H157">
            <v>2.2884440725723398E-3</v>
          </cell>
        </row>
        <row r="158">
          <cell r="D158">
            <v>6.2399999999999997E-2</v>
          </cell>
          <cell r="E158">
            <v>2.6599999999999999E-2</v>
          </cell>
          <cell r="H158">
            <v>2.2884440725723398E-3</v>
          </cell>
        </row>
        <row r="159">
          <cell r="D159">
            <v>1.6264440000000002E-2</v>
          </cell>
          <cell r="E159">
            <v>3.7198299999999997E-2</v>
          </cell>
          <cell r="H159">
            <v>2.8757100000000001E-3</v>
          </cell>
        </row>
        <row r="160">
          <cell r="E160">
            <v>-3.8923017041514463E-4</v>
          </cell>
          <cell r="H160">
            <v>3.0374365707390716E-3</v>
          </cell>
        </row>
        <row r="161">
          <cell r="E161">
            <v>2.0883733000000015E-2</v>
          </cell>
          <cell r="H161">
            <v>2.7244769999998919E-3</v>
          </cell>
        </row>
        <row r="162">
          <cell r="E162">
            <v>1.1599999999999999E-2</v>
          </cell>
          <cell r="H162">
            <v>2.8E-3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tabSelected="1" workbookViewId="0">
      <pane ySplit="1" topLeftCell="A133" activePane="bottomLeft" state="frozen"/>
      <selection pane="bottomLeft" activeCell="H173" sqref="H173"/>
    </sheetView>
  </sheetViews>
  <sheetFormatPr baseColWidth="10" defaultColWidth="8.83203125" defaultRowHeight="15" x14ac:dyDescent="0.2"/>
  <cols>
    <col min="1" max="1" width="20" bestFit="1" customWidth="1"/>
  </cols>
  <sheetData>
    <row r="1" spans="1:8" x14ac:dyDescent="0.2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1</v>
      </c>
      <c r="G1" s="2" t="s">
        <v>6</v>
      </c>
      <c r="H1" s="2" t="s">
        <v>0</v>
      </c>
    </row>
    <row r="2" spans="1:8" x14ac:dyDescent="0.2">
      <c r="A2" s="3">
        <v>38016</v>
      </c>
      <c r="B2" s="1"/>
      <c r="C2" s="1"/>
      <c r="D2" s="1"/>
      <c r="E2" s="1"/>
      <c r="F2" s="1"/>
      <c r="G2" s="1"/>
      <c r="H2" s="1"/>
    </row>
    <row r="3" spans="1:8" x14ac:dyDescent="0.2">
      <c r="A3" s="3">
        <v>38044</v>
      </c>
      <c r="B3" s="1"/>
      <c r="C3" s="1"/>
      <c r="D3" s="1"/>
      <c r="E3" s="1"/>
      <c r="F3" s="1"/>
      <c r="G3" s="1"/>
      <c r="H3" s="1"/>
    </row>
    <row r="4" spans="1:8" x14ac:dyDescent="0.2">
      <c r="A4" s="3">
        <v>38077</v>
      </c>
      <c r="B4" s="1"/>
      <c r="C4" s="1"/>
      <c r="D4" s="1"/>
      <c r="E4" s="1"/>
      <c r="F4" s="1"/>
      <c r="G4" s="1"/>
      <c r="H4" s="1"/>
    </row>
    <row r="5" spans="1:8" x14ac:dyDescent="0.2">
      <c r="A5" s="3">
        <v>38107</v>
      </c>
      <c r="B5" s="1"/>
      <c r="C5" s="1"/>
      <c r="D5" s="1"/>
      <c r="E5" s="1"/>
      <c r="F5" s="1"/>
      <c r="G5" s="1"/>
      <c r="H5" s="1"/>
    </row>
    <row r="6" spans="1:8" x14ac:dyDescent="0.2">
      <c r="A6" s="3">
        <v>38138</v>
      </c>
      <c r="B6" s="1"/>
      <c r="C6" s="1"/>
      <c r="D6" s="1"/>
      <c r="E6" s="1"/>
      <c r="F6" s="1"/>
      <c r="G6" s="1"/>
      <c r="H6" s="1"/>
    </row>
    <row r="7" spans="1:8" x14ac:dyDescent="0.2">
      <c r="A7" s="3">
        <v>38168</v>
      </c>
      <c r="B7" s="1"/>
      <c r="C7" s="1"/>
      <c r="D7" s="1"/>
      <c r="E7" s="1"/>
      <c r="F7" s="1"/>
      <c r="G7" s="1"/>
      <c r="H7" s="1"/>
    </row>
    <row r="8" spans="1:8" x14ac:dyDescent="0.2">
      <c r="A8" s="3">
        <v>38198</v>
      </c>
      <c r="B8" s="1"/>
      <c r="C8" s="1"/>
      <c r="D8" s="1"/>
      <c r="E8" s="1"/>
      <c r="F8" s="1"/>
      <c r="G8" s="1"/>
      <c r="H8" s="1"/>
    </row>
    <row r="9" spans="1:8" x14ac:dyDescent="0.2">
      <c r="A9" s="3">
        <v>38230</v>
      </c>
      <c r="B9" s="1"/>
      <c r="C9" s="1"/>
      <c r="D9" s="1"/>
      <c r="E9" s="1"/>
      <c r="F9" s="1"/>
      <c r="G9" s="1"/>
      <c r="H9" s="1"/>
    </row>
    <row r="10" spans="1:8" x14ac:dyDescent="0.2">
      <c r="A10" s="3">
        <v>38260</v>
      </c>
      <c r="B10" s="1"/>
      <c r="C10" s="1"/>
      <c r="D10" s="1"/>
      <c r="E10" s="1"/>
      <c r="F10" s="1"/>
      <c r="G10" s="1"/>
      <c r="H10" s="1"/>
    </row>
    <row r="11" spans="1:8" x14ac:dyDescent="0.2">
      <c r="A11" s="3">
        <v>38289</v>
      </c>
      <c r="B11" s="1"/>
      <c r="C11" s="1"/>
      <c r="D11" s="1"/>
      <c r="E11" s="1"/>
      <c r="F11" s="1"/>
      <c r="G11" s="1"/>
      <c r="H11" s="1"/>
    </row>
    <row r="12" spans="1:8" x14ac:dyDescent="0.2">
      <c r="A12" s="3">
        <v>38321</v>
      </c>
      <c r="B12" s="1"/>
      <c r="C12" s="1"/>
      <c r="D12" s="1"/>
      <c r="E12" s="1"/>
      <c r="F12" s="1"/>
      <c r="G12" s="1"/>
      <c r="H12" s="1"/>
    </row>
    <row r="13" spans="1:8" x14ac:dyDescent="0.2">
      <c r="A13" s="3">
        <v>38352</v>
      </c>
      <c r="B13" s="1"/>
      <c r="C13" s="1"/>
      <c r="D13" s="1"/>
      <c r="E13" s="1"/>
      <c r="F13" s="1"/>
      <c r="G13" s="1"/>
      <c r="H13" s="1"/>
    </row>
    <row r="14" spans="1:8" x14ac:dyDescent="0.2">
      <c r="A14" s="3">
        <v>38383</v>
      </c>
      <c r="B14" s="1">
        <f>AVERAGE([1]Sheet1!B2:B13)</f>
        <v>-1.3017739306208627E-2</v>
      </c>
      <c r="C14" s="1" t="e">
        <f>AVERAGE([1]Sheet1!C2:C13)</f>
        <v>#DIV/0!</v>
      </c>
      <c r="D14" s="1">
        <f>AVERAGE([1]Sheet1!D2:D13)</f>
        <v>1.1388354759175308E-2</v>
      </c>
      <c r="E14" s="1">
        <f>AVERAGE([1]Sheet1!E2:E13)</f>
        <v>7.4030202070086608E-3</v>
      </c>
      <c r="F14" s="1">
        <f>AVERAGE([1]Sheet1!F2:F13)</f>
        <v>-1.2474660495591979E-3</v>
      </c>
      <c r="G14" s="1">
        <f>AVERAGE([1]Sheet1!G2:G13)</f>
        <v>5.8077963278862542E-3</v>
      </c>
      <c r="H14" s="1">
        <f>AVERAGE([1]Sheet1!H2:H13)</f>
        <v>1.915401275038511E-3</v>
      </c>
    </row>
    <row r="15" spans="1:8" x14ac:dyDescent="0.2">
      <c r="A15" s="3">
        <v>38411</v>
      </c>
      <c r="B15" s="1">
        <f>AVERAGE([1]Sheet1!B3:B14)</f>
        <v>-2.2817470742678151E-2</v>
      </c>
      <c r="C15" s="1">
        <f>AVERAGE([1]Sheet1!C3:C14)</f>
        <v>-6.5125384146953097E-2</v>
      </c>
      <c r="D15" s="1">
        <f>AVERAGE([1]Sheet1!D3:D14)</f>
        <v>3.6833335778058891E-3</v>
      </c>
      <c r="E15" s="1">
        <f>AVERAGE([1]Sheet1!E3:E14)</f>
        <v>3.8557809587893865E-3</v>
      </c>
      <c r="F15" s="1">
        <f>AVERAGE([1]Sheet1!F3:F14)</f>
        <v>2.1176976632958887E-5</v>
      </c>
      <c r="G15" s="1">
        <f>AVERAGE([1]Sheet1!G3:G14)</f>
        <v>4.6331765861933379E-3</v>
      </c>
      <c r="H15" s="1">
        <f>AVERAGE([1]Sheet1!H3:H14)</f>
        <v>2.0341203897924656E-3</v>
      </c>
    </row>
    <row r="16" spans="1:8" x14ac:dyDescent="0.2">
      <c r="A16" s="3">
        <v>38442</v>
      </c>
      <c r="B16" s="1">
        <f>AVERAGE([1]Sheet1!B4:B15)</f>
        <v>-1.9960325179723914E-2</v>
      </c>
      <c r="C16" s="1">
        <f>AVERAGE([1]Sheet1!C4:C15)</f>
        <v>2.0650162596697448E-2</v>
      </c>
      <c r="D16" s="1">
        <f>AVERAGE([1]Sheet1!D4:D15)</f>
        <v>2.6867771505809154E-3</v>
      </c>
      <c r="E16" s="1">
        <f>AVERAGE([1]Sheet1!E4:E15)</f>
        <v>4.4136437703118283E-3</v>
      </c>
      <c r="F16" s="1">
        <f>AVERAGE([1]Sheet1!F4:F15)</f>
        <v>8.9642501490795731E-4</v>
      </c>
      <c r="G16" s="1">
        <f>AVERAGE([1]Sheet1!G4:G15)</f>
        <v>7.8215248075113545E-3</v>
      </c>
      <c r="H16" s="1">
        <f>AVERAGE([1]Sheet1!H4:H15)</f>
        <v>2.1060196780967773E-3</v>
      </c>
    </row>
    <row r="17" spans="1:8" x14ac:dyDescent="0.2">
      <c r="A17" s="3">
        <v>38471</v>
      </c>
      <c r="B17" s="1">
        <f>AVERAGE([1]Sheet1!B5:B16)</f>
        <v>-2.9851644571280672E-2</v>
      </c>
      <c r="C17" s="1">
        <f>AVERAGE([1]Sheet1!C5:C16)</f>
        <v>-2.6976842735264035E-2</v>
      </c>
      <c r="D17" s="1">
        <f>AVERAGE([1]Sheet1!D5:D16)</f>
        <v>6.0464108534895381E-3</v>
      </c>
      <c r="E17" s="1">
        <f>AVERAGE([1]Sheet1!E5:E16)</f>
        <v>4.1837511686959135E-3</v>
      </c>
      <c r="F17" s="1">
        <f>AVERAGE([1]Sheet1!F5:F16)</f>
        <v>2.4928449442687271E-3</v>
      </c>
      <c r="G17" s="1">
        <f>AVERAGE([1]Sheet1!G5:G16)</f>
        <v>2.0188537645535725E-3</v>
      </c>
      <c r="H17" s="1">
        <f>AVERAGE([1]Sheet1!H5:H16)</f>
        <v>2.2160986213872547E-3</v>
      </c>
    </row>
    <row r="18" spans="1:8" x14ac:dyDescent="0.2">
      <c r="A18" s="3">
        <v>38503</v>
      </c>
      <c r="B18" s="1">
        <f>AVERAGE([1]Sheet1!B6:B17)</f>
        <v>-2.1980317035116631E-2</v>
      </c>
      <c r="C18" s="1">
        <f>AVERAGE([1]Sheet1!C6:C17)</f>
        <v>-3.3751974333506976E-2</v>
      </c>
      <c r="D18" s="1">
        <f>AVERAGE([1]Sheet1!D6:D17)</f>
        <v>1.3317881549160573E-2</v>
      </c>
      <c r="E18" s="1">
        <f>AVERAGE([1]Sheet1!E6:E17)</f>
        <v>3.9072711392054782E-3</v>
      </c>
      <c r="F18" s="1">
        <f>AVERAGE([1]Sheet1!F6:F17)</f>
        <v>6.1134742468968856E-3</v>
      </c>
      <c r="G18" s="1">
        <f>AVERAGE([1]Sheet1!G6:G17)</f>
        <v>8.5331580108452491E-3</v>
      </c>
      <c r="H18" s="1">
        <f>AVERAGE([1]Sheet1!H6:H17)</f>
        <v>2.2761590408409776E-3</v>
      </c>
    </row>
    <row r="19" spans="1:8" x14ac:dyDescent="0.2">
      <c r="A19" s="3">
        <v>38533</v>
      </c>
      <c r="B19" s="1">
        <f>AVERAGE([1]Sheet1!B7:B18)</f>
        <v>-2.6602880611011473E-2</v>
      </c>
      <c r="C19" s="1">
        <f>AVERAGE([1]Sheet1!C7:C18)</f>
        <v>-3.8973816731305462E-2</v>
      </c>
      <c r="D19" s="1">
        <f>AVERAGE([1]Sheet1!D7:D18)</f>
        <v>1.1285599881316109E-2</v>
      </c>
      <c r="E19" s="1">
        <f>AVERAGE([1]Sheet1!E7:E18)</f>
        <v>5.3963193620932366E-3</v>
      </c>
      <c r="F19" s="1">
        <f>AVERAGE([1]Sheet1!F7:F18)</f>
        <v>6.974057014791573E-3</v>
      </c>
      <c r="G19" s="1">
        <f>AVERAGE([1]Sheet1!G7:G18)</f>
        <v>5.2127278768897998E-3</v>
      </c>
      <c r="H19" s="1">
        <f>AVERAGE([1]Sheet1!H7:H18)</f>
        <v>2.2855360221042198E-3</v>
      </c>
    </row>
    <row r="20" spans="1:8" x14ac:dyDescent="0.2">
      <c r="A20" s="3">
        <v>38562</v>
      </c>
      <c r="B20" s="1">
        <f>AVERAGE([1]Sheet1!B8:B19)</f>
        <v>-1.5525871755229946E-2</v>
      </c>
      <c r="C20" s="1">
        <f>AVERAGE([1]Sheet1!C8:C19)</f>
        <v>-3.3601322092620525E-2</v>
      </c>
      <c r="D20" s="1">
        <f>AVERAGE([1]Sheet1!D8:D19)</f>
        <v>1.2694860797957371E-2</v>
      </c>
      <c r="E20" s="1">
        <f>AVERAGE([1]Sheet1!E8:E19)</f>
        <v>3.8853397489871078E-3</v>
      </c>
      <c r="F20" s="1">
        <f>AVERAGE([1]Sheet1!F8:F19)</f>
        <v>8.1765111392823418E-3</v>
      </c>
      <c r="G20" s="1">
        <f>AVERAGE([1]Sheet1!G8:G19)</f>
        <v>8.6839437072604667E-3</v>
      </c>
      <c r="H20" s="1">
        <f>AVERAGE([1]Sheet1!H8:H19)</f>
        <v>2.2734116830311706E-3</v>
      </c>
    </row>
    <row r="21" spans="1:8" x14ac:dyDescent="0.2">
      <c r="A21" s="3">
        <v>38595</v>
      </c>
      <c r="B21" s="1">
        <f>AVERAGE([1]Sheet1!B9:B20)</f>
        <v>-1.5414516159983876E-2</v>
      </c>
      <c r="C21" s="1">
        <f>AVERAGE([1]Sheet1!C9:C20)</f>
        <v>-3.7225802846761136E-2</v>
      </c>
      <c r="D21" s="1">
        <f>AVERAGE([1]Sheet1!D9:D20)</f>
        <v>1.7008385039285038E-2</v>
      </c>
      <c r="E21" s="1">
        <f>AVERAGE([1]Sheet1!E9:E20)</f>
        <v>9.7402336137428422E-3</v>
      </c>
      <c r="F21" s="1">
        <f>AVERAGE([1]Sheet1!F9:F20)</f>
        <v>8.9322652828884054E-3</v>
      </c>
      <c r="G21" s="1">
        <f>AVERAGE([1]Sheet1!G9:G20)</f>
        <v>6.3932066999358829E-3</v>
      </c>
      <c r="H21" s="1">
        <f>AVERAGE([1]Sheet1!H9:H20)</f>
        <v>2.2400832226339693E-3</v>
      </c>
    </row>
    <row r="22" spans="1:8" x14ac:dyDescent="0.2">
      <c r="A22" s="3">
        <v>38625</v>
      </c>
      <c r="B22" s="1">
        <f>AVERAGE([1]Sheet1!B10:B21)</f>
        <v>-9.1811506051579349E-3</v>
      </c>
      <c r="C22" s="1">
        <f>AVERAGE([1]Sheet1!C10:C21)</f>
        <v>-1.5736911394853118E-2</v>
      </c>
      <c r="D22" s="1">
        <f>AVERAGE([1]Sheet1!D10:D21)</f>
        <v>1.2965737070910354E-2</v>
      </c>
      <c r="E22" s="1">
        <f>AVERAGE([1]Sheet1!E10:E21)</f>
        <v>8.6144537391479141E-3</v>
      </c>
      <c r="F22" s="1">
        <f>AVERAGE([1]Sheet1!F10:F21)</f>
        <v>1.0009763019469797E-2</v>
      </c>
      <c r="G22" s="1">
        <f>AVERAGE([1]Sheet1!G10:G21)</f>
        <v>4.4280045412181746E-3</v>
      </c>
      <c r="H22" s="1">
        <f>AVERAGE([1]Sheet1!H10:H21)</f>
        <v>2.2010367459851326E-3</v>
      </c>
    </row>
    <row r="23" spans="1:8" x14ac:dyDescent="0.2">
      <c r="A23" s="3">
        <v>38656</v>
      </c>
      <c r="B23" s="1">
        <f>AVERAGE([1]Sheet1!B11:B22)</f>
        <v>-1.4336783976666096E-2</v>
      </c>
      <c r="C23" s="1">
        <f>AVERAGE([1]Sheet1!C11:C22)</f>
        <v>-1.0784827764716405E-2</v>
      </c>
      <c r="D23" s="1">
        <f>AVERAGE([1]Sheet1!D11:D22)</f>
        <v>1.4151798154438601E-2</v>
      </c>
      <c r="E23" s="1">
        <f>AVERAGE([1]Sheet1!E11:E22)</f>
        <v>8.4132065427853057E-3</v>
      </c>
      <c r="F23" s="1">
        <f>AVERAGE([1]Sheet1!F11:F22)</f>
        <v>9.8476028668831438E-3</v>
      </c>
      <c r="G23" s="1">
        <f>AVERAGE([1]Sheet1!G11:G22)</f>
        <v>1.0283754182322052E-2</v>
      </c>
      <c r="H23" s="1">
        <f>AVERAGE([1]Sheet1!H11:H22)</f>
        <v>2.150084470707764E-3</v>
      </c>
    </row>
    <row r="24" spans="1:8" x14ac:dyDescent="0.2">
      <c r="A24" s="3">
        <v>38686</v>
      </c>
      <c r="B24" s="1">
        <f>AVERAGE([1]Sheet1!B12:B23)</f>
        <v>-1.363709518375255E-2</v>
      </c>
      <c r="C24" s="1">
        <f>AVERAGE([1]Sheet1!C12:C23)</f>
        <v>-1.4404398717418354E-2</v>
      </c>
      <c r="D24" s="1">
        <f>AVERAGE([1]Sheet1!D12:D23)</f>
        <v>8.938087629730725E-3</v>
      </c>
      <c r="E24" s="1">
        <f>AVERAGE([1]Sheet1!E12:E23)</f>
        <v>5.7669574960026804E-3</v>
      </c>
      <c r="F24" s="1">
        <f>AVERAGE([1]Sheet1!F12:F23)</f>
        <v>9.6658942309395847E-3</v>
      </c>
      <c r="G24" s="1">
        <f>AVERAGE([1]Sheet1!G12:G23)</f>
        <v>7.2077773173812336E-3</v>
      </c>
      <c r="H24" s="1">
        <f>AVERAGE([1]Sheet1!H12:H23)</f>
        <v>2.106149231783538E-3</v>
      </c>
    </row>
    <row r="25" spans="1:8" x14ac:dyDescent="0.2">
      <c r="A25" s="3">
        <v>38716</v>
      </c>
      <c r="B25" s="1">
        <f>AVERAGE([1]Sheet1!B13:B24)</f>
        <v>-1.4863724049785131E-2</v>
      </c>
      <c r="C25" s="1">
        <f>AVERAGE([1]Sheet1!C13:C24)</f>
        <v>-1.3002644948895166E-2</v>
      </c>
      <c r="D25" s="1">
        <f>AVERAGE([1]Sheet1!D13:D24)</f>
        <v>5.7106105557759588E-3</v>
      </c>
      <c r="E25" s="1">
        <f>AVERAGE([1]Sheet1!E13:E24)</f>
        <v>5.4828893399350787E-3</v>
      </c>
      <c r="F25" s="1">
        <f>AVERAGE([1]Sheet1!F13:F24)</f>
        <v>8.997488195646065E-3</v>
      </c>
      <c r="G25" s="1">
        <f>AVERAGE([1]Sheet1!G13:G24)</f>
        <v>6.3200971881663334E-3</v>
      </c>
      <c r="H25" s="1">
        <f>AVERAGE([1]Sheet1!H13:H24)</f>
        <v>2.0354897202404794E-3</v>
      </c>
    </row>
    <row r="26" spans="1:8" x14ac:dyDescent="0.2">
      <c r="A26" s="3">
        <v>38742</v>
      </c>
      <c r="B26" s="1">
        <f>AVERAGE([1]Sheet1!B14:B25)</f>
        <v>-5.2059503610411501E-3</v>
      </c>
      <c r="C26" s="1">
        <f>AVERAGE([1]Sheet1!C14:C25)</f>
        <v>-8.8418358284301692E-3</v>
      </c>
      <c r="D26" s="1">
        <f>AVERAGE([1]Sheet1!D14:D25)</f>
        <v>4.3637970341479666E-3</v>
      </c>
      <c r="E26" s="1">
        <f>AVERAGE([1]Sheet1!E14:E25)</f>
        <v>2.6986789766376904E-3</v>
      </c>
      <c r="F26" s="1">
        <f>AVERAGE([1]Sheet1!F14:F25)</f>
        <v>9.3878797629610277E-3</v>
      </c>
      <c r="G26" s="1">
        <f>AVERAGE([1]Sheet1!G14:G25)</f>
        <v>1.0932955969943391E-2</v>
      </c>
      <c r="H26" s="1">
        <f>AVERAGE([1]Sheet1!H14:H25)</f>
        <v>1.9470017250436576E-3</v>
      </c>
    </row>
    <row r="27" spans="1:8" x14ac:dyDescent="0.2">
      <c r="A27" s="3">
        <v>38776</v>
      </c>
      <c r="B27" s="1">
        <f>AVERAGE([1]Sheet1!B15:B26)</f>
        <v>6.3280520360360472E-3</v>
      </c>
      <c r="C27" s="1">
        <f>AVERAGE([1]Sheet1!C15:C26)</f>
        <v>6.0466290092615052E-3</v>
      </c>
      <c r="D27" s="1">
        <f>AVERAGE([1]Sheet1!D15:D26)</f>
        <v>1.2252407093038931E-2</v>
      </c>
      <c r="E27" s="1">
        <f>AVERAGE([1]Sheet1!E15:E26)</f>
        <v>6.9284528807757413E-3</v>
      </c>
      <c r="F27" s="1">
        <f>AVERAGE([1]Sheet1!F15:F26)</f>
        <v>9.3401172583525861E-3</v>
      </c>
      <c r="G27" s="1">
        <f>AVERAGE([1]Sheet1!G15:G26)</f>
        <v>2.0812914333672782E-2</v>
      </c>
      <c r="H27" s="1">
        <f>AVERAGE([1]Sheet1!H15:H26)</f>
        <v>1.8397011341229426E-3</v>
      </c>
    </row>
    <row r="28" spans="1:8" x14ac:dyDescent="0.2">
      <c r="A28" s="3">
        <v>38807</v>
      </c>
      <c r="B28" s="1">
        <f>AVERAGE([1]Sheet1!B16:B27)</f>
        <v>2.4837698607467315E-3</v>
      </c>
      <c r="C28" s="1">
        <f>AVERAGE([1]Sheet1!C16:C27)</f>
        <v>-2.218444616360539E-3</v>
      </c>
      <c r="D28" s="1">
        <f>AVERAGE([1]Sheet1!D16:D27)</f>
        <v>1.0250458232560142E-2</v>
      </c>
      <c r="E28" s="1">
        <f>AVERAGE([1]Sheet1!E16:E27)</f>
        <v>5.3909289670293443E-3</v>
      </c>
      <c r="F28" s="1">
        <f>AVERAGE([1]Sheet1!F16:F27)</f>
        <v>8.759914345013468E-3</v>
      </c>
      <c r="G28" s="1">
        <f>AVERAGE([1]Sheet1!G16:G27)</f>
        <v>1.8187098878259717E-2</v>
      </c>
      <c r="H28" s="1">
        <f>AVERAGE([1]Sheet1!H16:H27)</f>
        <v>1.7879503092958851E-3</v>
      </c>
    </row>
    <row r="29" spans="1:8" x14ac:dyDescent="0.2">
      <c r="A29" s="3">
        <v>38835</v>
      </c>
      <c r="B29" s="1">
        <f>AVERAGE([1]Sheet1!B17:B28)</f>
        <v>1.0958547915597331E-2</v>
      </c>
      <c r="C29" s="1">
        <f>AVERAGE([1]Sheet1!C17:C28)</f>
        <v>1.1036120434267318E-2</v>
      </c>
      <c r="D29" s="1">
        <f>AVERAGE([1]Sheet1!D17:D28)</f>
        <v>1.3639534913996993E-2</v>
      </c>
      <c r="E29" s="1">
        <f>AVERAGE([1]Sheet1!E17:E28)</f>
        <v>7.9061168312525437E-3</v>
      </c>
      <c r="F29" s="1">
        <f>AVERAGE([1]Sheet1!F17:F28)</f>
        <v>7.5285045996591913E-3</v>
      </c>
      <c r="G29" s="1">
        <f>AVERAGE([1]Sheet1!G17:G28)</f>
        <v>2.3926608257921162E-2</v>
      </c>
      <c r="H29" s="1">
        <f>AVERAGE([1]Sheet1!H17:H28)</f>
        <v>1.6711391944583445E-3</v>
      </c>
    </row>
    <row r="30" spans="1:8" x14ac:dyDescent="0.2">
      <c r="A30" s="3">
        <v>38868</v>
      </c>
      <c r="B30" s="1">
        <f>AVERAGE([1]Sheet1!B18:B29)</f>
        <v>2.0563826554425884E-2</v>
      </c>
      <c r="C30" s="1">
        <f>AVERAGE([1]Sheet1!C18:C29)</f>
        <v>2.732577694280755E-2</v>
      </c>
      <c r="D30" s="1">
        <f>AVERAGE([1]Sheet1!D18:D29)</f>
        <v>1.5736947883625379E-2</v>
      </c>
      <c r="E30" s="1">
        <f>AVERAGE([1]Sheet1!E18:E29)</f>
        <v>1.0597409980138068E-2</v>
      </c>
      <c r="F30" s="1">
        <f>AVERAGE([1]Sheet1!F18:F29)</f>
        <v>6.2073486953345839E-3</v>
      </c>
      <c r="G30" s="1">
        <f>AVERAGE([1]Sheet1!G18:G29)</f>
        <v>3.0860020358922827E-2</v>
      </c>
      <c r="H30" s="1">
        <f>AVERAGE([1]Sheet1!H18:H29)</f>
        <v>1.5978564543896636E-3</v>
      </c>
    </row>
    <row r="31" spans="1:8" x14ac:dyDescent="0.2">
      <c r="A31" s="3">
        <v>38898</v>
      </c>
      <c r="B31" s="1">
        <f>AVERAGE([1]Sheet1!B19:B30)</f>
        <v>4.112281081010679E-2</v>
      </c>
      <c r="C31" s="1">
        <f>AVERAGE([1]Sheet1!C19:C30)</f>
        <v>5.1339232092184918E-2</v>
      </c>
      <c r="D31" s="1">
        <f>AVERAGE([1]Sheet1!D19:D30)</f>
        <v>1.1969641017492616E-2</v>
      </c>
      <c r="E31" s="1">
        <f>AVERAGE([1]Sheet1!E19:E30)</f>
        <v>5.5249994646856928E-3</v>
      </c>
      <c r="F31" s="1">
        <f>AVERAGE([1]Sheet1!F19:F30)</f>
        <v>5.5723791387398873E-3</v>
      </c>
      <c r="G31" s="1">
        <f>AVERAGE([1]Sheet1!G19:G30)</f>
        <v>3.5960881278810732E-2</v>
      </c>
      <c r="H31" s="1">
        <f>AVERAGE([1]Sheet1!H19:H30)</f>
        <v>1.5756119062971432E-3</v>
      </c>
    </row>
    <row r="32" spans="1:8" x14ac:dyDescent="0.2">
      <c r="A32" s="3">
        <v>38929</v>
      </c>
      <c r="B32" s="1">
        <f>AVERAGE([1]Sheet1!B20:B31)</f>
        <v>4.0648970511573686E-2</v>
      </c>
      <c r="C32" s="1">
        <f>AVERAGE([1]Sheet1!C20:C31)</f>
        <v>5.6872461946367497E-2</v>
      </c>
      <c r="D32" s="1">
        <f>AVERAGE([1]Sheet1!D20:D31)</f>
        <v>1.2115682240829916E-2</v>
      </c>
      <c r="E32" s="1">
        <f>AVERAGE([1]Sheet1!E20:E31)</f>
        <v>5.5441065757836387E-3</v>
      </c>
      <c r="F32" s="1">
        <f>AVERAGE([1]Sheet1!F20:F31)</f>
        <v>3.6238388873859905E-3</v>
      </c>
      <c r="G32" s="1">
        <f>AVERAGE([1]Sheet1!G20:G31)</f>
        <v>2.5512471882638235E-2</v>
      </c>
      <c r="H32" s="1">
        <f>AVERAGE([1]Sheet1!H20:H31)</f>
        <v>1.5600062017373326E-3</v>
      </c>
    </row>
    <row r="33" spans="1:8" x14ac:dyDescent="0.2">
      <c r="A33" s="3">
        <v>38960</v>
      </c>
      <c r="B33" s="1">
        <f>AVERAGE([1]Sheet1!B21:B32)</f>
        <v>3.3793751093329022E-2</v>
      </c>
      <c r="C33" s="1">
        <f>AVERAGE([1]Sheet1!C21:C32)</f>
        <v>5.8368772419079278E-2</v>
      </c>
      <c r="D33" s="1">
        <f>AVERAGE([1]Sheet1!D21:D32)</f>
        <v>1.1730750908467558E-2</v>
      </c>
      <c r="E33" s="1">
        <f>AVERAGE([1]Sheet1!E21:E32)</f>
        <v>2.9705740468986054E-3</v>
      </c>
      <c r="F33" s="1">
        <f>AVERAGE([1]Sheet1!F21:F32)</f>
        <v>2.2255422992941008E-3</v>
      </c>
      <c r="G33" s="1">
        <f>AVERAGE([1]Sheet1!G21:G32)</f>
        <v>3.315370764857295E-2</v>
      </c>
      <c r="H33" s="1">
        <f>AVERAGE([1]Sheet1!H21:H32)</f>
        <v>1.5657798703335533E-3</v>
      </c>
    </row>
    <row r="34" spans="1:8" x14ac:dyDescent="0.2">
      <c r="A34" s="3">
        <v>38989</v>
      </c>
      <c r="B34" s="1">
        <f>AVERAGE([1]Sheet1!B22:B33)</f>
        <v>3.2920396662508594E-2</v>
      </c>
      <c r="C34" s="1">
        <f>AVERAGE([1]Sheet1!C22:C33)</f>
        <v>5.0352849188546128E-2</v>
      </c>
      <c r="D34" s="1">
        <f>AVERAGE([1]Sheet1!D22:D33)</f>
        <v>1.3671225990335567E-2</v>
      </c>
      <c r="E34" s="1">
        <f>AVERAGE([1]Sheet1!E22:E33)</f>
        <v>5.6785980876771633E-3</v>
      </c>
      <c r="F34" s="1">
        <f>AVERAGE([1]Sheet1!F22:F33)</f>
        <v>2.2411607368553977E-3</v>
      </c>
      <c r="G34" s="1">
        <f>AVERAGE([1]Sheet1!G22:G33)</f>
        <v>2.9844512160004322E-2</v>
      </c>
      <c r="H34" s="1">
        <f>AVERAGE([1]Sheet1!H22:H33)</f>
        <v>1.5496731030767983E-3</v>
      </c>
    </row>
    <row r="35" spans="1:8" x14ac:dyDescent="0.2">
      <c r="A35" s="3">
        <v>39021</v>
      </c>
      <c r="B35" s="1">
        <f>AVERAGE([1]Sheet1!B23:B34)</f>
        <v>3.7885052308125139E-2</v>
      </c>
      <c r="C35" s="1">
        <f>AVERAGE([1]Sheet1!C23:C34)</f>
        <v>5.194275155216807E-2</v>
      </c>
      <c r="D35" s="1">
        <f>AVERAGE([1]Sheet1!D23:D34)</f>
        <v>1.1458298918681026E-2</v>
      </c>
      <c r="E35" s="1">
        <f>AVERAGE([1]Sheet1!E23:E34)</f>
        <v>7.1467092914215867E-3</v>
      </c>
      <c r="F35" s="1">
        <f>AVERAGE([1]Sheet1!F23:F34)</f>
        <v>2.2363632053251504E-3</v>
      </c>
      <c r="G35" s="1">
        <f>AVERAGE([1]Sheet1!G23:G34)</f>
        <v>2.0689089364409774E-2</v>
      </c>
      <c r="H35" s="1">
        <f>AVERAGE([1]Sheet1!H23:H34)</f>
        <v>1.5437396636067318E-3</v>
      </c>
    </row>
    <row r="36" spans="1:8" x14ac:dyDescent="0.2">
      <c r="A36" s="3">
        <v>39051</v>
      </c>
      <c r="B36" s="1">
        <f>AVERAGE([1]Sheet1!B24:B35)</f>
        <v>4.5254226500626243E-2</v>
      </c>
      <c r="C36" s="1">
        <f>AVERAGE([1]Sheet1!C24:C35)</f>
        <v>5.5365363266531298E-2</v>
      </c>
      <c r="D36" s="1">
        <f>AVERAGE([1]Sheet1!D24:D35)</f>
        <v>2.0798560565301265E-2</v>
      </c>
      <c r="E36" s="1">
        <f>AVERAGE([1]Sheet1!E24:E35)</f>
        <v>1.1250773427935887E-2</v>
      </c>
      <c r="F36" s="1">
        <f>AVERAGE([1]Sheet1!F24:F35)</f>
        <v>2.5019894323765842E-3</v>
      </c>
      <c r="G36" s="1">
        <f>AVERAGE([1]Sheet1!G24:G35)</f>
        <v>1.9533811368100784E-2</v>
      </c>
      <c r="H36" s="1">
        <f>AVERAGE([1]Sheet1!H24:H35)</f>
        <v>1.5549565265997409E-3</v>
      </c>
    </row>
    <row r="37" spans="1:8" x14ac:dyDescent="0.2">
      <c r="A37" s="3">
        <v>39080</v>
      </c>
      <c r="B37" s="1">
        <f>AVERAGE([1]Sheet1!B25:B36)</f>
        <v>5.9707163039302964E-2</v>
      </c>
      <c r="C37" s="1">
        <f>AVERAGE([1]Sheet1!C25:C36)</f>
        <v>5.9722868589159074E-2</v>
      </c>
      <c r="D37" s="1">
        <f>AVERAGE([1]Sheet1!D25:D36)</f>
        <v>2.0501131954759531E-2</v>
      </c>
      <c r="E37" s="1">
        <f>AVERAGE([1]Sheet1!E25:E36)</f>
        <v>9.6908141363164814E-3</v>
      </c>
      <c r="F37" s="1">
        <f>AVERAGE([1]Sheet1!F25:F36)</f>
        <v>3.0834838864555038E-3</v>
      </c>
      <c r="G37" s="1">
        <f>AVERAGE([1]Sheet1!G25:G36)</f>
        <v>1.9868911558353568E-2</v>
      </c>
      <c r="H37" s="1">
        <f>AVERAGE([1]Sheet1!H25:H36)</f>
        <v>1.5577769111297741E-3</v>
      </c>
    </row>
    <row r="38" spans="1:8" x14ac:dyDescent="0.2">
      <c r="A38" s="3">
        <v>39113</v>
      </c>
      <c r="B38" s="1">
        <f>AVERAGE([1]Sheet1!B26:B37)</f>
        <v>7.0854567733464782E-2</v>
      </c>
      <c r="C38" s="1">
        <f>AVERAGE([1]Sheet1!C26:C37)</f>
        <v>6.1897131859404965E-2</v>
      </c>
      <c r="D38" s="1">
        <f>AVERAGE([1]Sheet1!D26:D37)</f>
        <v>2.5253571086212744E-2</v>
      </c>
      <c r="E38" s="1">
        <f>AVERAGE([1]Sheet1!E26:E37)</f>
        <v>1.0821493109656397E-2</v>
      </c>
      <c r="F38" s="1">
        <f>AVERAGE([1]Sheet1!F26:F37)</f>
        <v>2.3233952756072048E-3</v>
      </c>
      <c r="G38" s="1">
        <f>AVERAGE([1]Sheet1!G26:G37)</f>
        <v>1.612167982085631E-2</v>
      </c>
      <c r="H38" s="1">
        <f>AVERAGE([1]Sheet1!H26:H37)</f>
        <v>1.5608270058620011E-3</v>
      </c>
    </row>
    <row r="39" spans="1:8" x14ac:dyDescent="0.2">
      <c r="A39" s="3">
        <v>39141</v>
      </c>
      <c r="B39" s="1">
        <f>AVERAGE([1]Sheet1!B27:B38)</f>
        <v>7.7137486492008508E-2</v>
      </c>
      <c r="C39" s="1">
        <f>AVERAGE([1]Sheet1!C27:C38)</f>
        <v>7.2555024887913808E-2</v>
      </c>
      <c r="D39" s="1">
        <f>AVERAGE([1]Sheet1!D27:D38)</f>
        <v>2.0933962594963714E-2</v>
      </c>
      <c r="E39" s="1">
        <f>AVERAGE([1]Sheet1!E27:E38)</f>
        <v>9.8708469583732028E-3</v>
      </c>
      <c r="F39" s="1">
        <f>AVERAGE([1]Sheet1!F27:F38)</f>
        <v>1.6547414922623933E-3</v>
      </c>
      <c r="G39" s="1">
        <f>AVERAGE([1]Sheet1!G27:G38)</f>
        <v>1.0584248342815836E-2</v>
      </c>
      <c r="H39" s="1">
        <f>AVERAGE([1]Sheet1!H27:H38)</f>
        <v>1.609077097644777E-3</v>
      </c>
    </row>
    <row r="40" spans="1:8" x14ac:dyDescent="0.2">
      <c r="A40" s="3">
        <v>39171</v>
      </c>
      <c r="B40" s="1">
        <f>AVERAGE([1]Sheet1!B28:B39)</f>
        <v>7.9117146151437209E-2</v>
      </c>
      <c r="C40" s="1">
        <f>AVERAGE([1]Sheet1!C28:C39)</f>
        <v>8.636491722207619E-2</v>
      </c>
      <c r="D40" s="1">
        <f>AVERAGE([1]Sheet1!D28:D39)</f>
        <v>1.8173896171225255E-2</v>
      </c>
      <c r="E40" s="1">
        <f>AVERAGE([1]Sheet1!E28:E39)</f>
        <v>8.0125767941945578E-3</v>
      </c>
      <c r="F40" s="1">
        <f>AVERAGE([1]Sheet1!F28:F39)</f>
        <v>1.1432367040266156E-3</v>
      </c>
      <c r="G40" s="1">
        <f>AVERAGE([1]Sheet1!G28:G39)</f>
        <v>1.4025181367392331E-2</v>
      </c>
      <c r="H40" s="1">
        <f>AVERAGE([1]Sheet1!H28:H39)</f>
        <v>1.6186169970348052E-3</v>
      </c>
    </row>
    <row r="41" spans="1:8" x14ac:dyDescent="0.2">
      <c r="A41" s="3">
        <v>39202</v>
      </c>
      <c r="B41" s="1">
        <f>AVERAGE([1]Sheet1!B29:B40)</f>
        <v>8.6246465960410926E-2</v>
      </c>
      <c r="C41" s="1">
        <f>AVERAGE([1]Sheet1!C29:C40)</f>
        <v>9.6973253634482573E-2</v>
      </c>
      <c r="D41" s="1">
        <f>AVERAGE([1]Sheet1!D29:D40)</f>
        <v>1.9401379129602773E-2</v>
      </c>
      <c r="E41" s="1">
        <f>AVERAGE([1]Sheet1!E29:E40)</f>
        <v>7.9221890841781328E-3</v>
      </c>
      <c r="F41" s="1">
        <f>AVERAGE([1]Sheet1!F29:F40)</f>
        <v>1.053432861238943E-3</v>
      </c>
      <c r="G41" s="1">
        <f>AVERAGE([1]Sheet1!G29:G40)</f>
        <v>9.039974821757708E-3</v>
      </c>
      <c r="H41" s="1">
        <f>AVERAGE([1]Sheet1!H29:H40)</f>
        <v>1.6360693699696649E-3</v>
      </c>
    </row>
    <row r="42" spans="1:8" x14ac:dyDescent="0.2">
      <c r="A42" s="3">
        <v>39233</v>
      </c>
      <c r="B42" s="1">
        <f>AVERAGE([1]Sheet1!B30:B41)</f>
        <v>0.10078284089123735</v>
      </c>
      <c r="C42" s="1">
        <f>AVERAGE([1]Sheet1!C30:C41)</f>
        <v>0.11303248067225924</v>
      </c>
      <c r="D42" s="1">
        <f>AVERAGE([1]Sheet1!D30:D41)</f>
        <v>1.7066922733469603E-2</v>
      </c>
      <c r="E42" s="1">
        <f>AVERAGE([1]Sheet1!E30:E41)</f>
        <v>1.0514168675319605E-2</v>
      </c>
      <c r="F42" s="1">
        <f>AVERAGE([1]Sheet1!F30:F41)</f>
        <v>1.1880320434875331E-3</v>
      </c>
      <c r="G42" s="1">
        <f>AVERAGE([1]Sheet1!G30:G41)</f>
        <v>2.7347627034308738E-3</v>
      </c>
      <c r="H42" s="1">
        <f>AVERAGE([1]Sheet1!H30:H41)</f>
        <v>1.6862621726795306E-3</v>
      </c>
    </row>
    <row r="43" spans="1:8" x14ac:dyDescent="0.2">
      <c r="A43" s="3">
        <v>39262</v>
      </c>
      <c r="B43" s="1">
        <f>AVERAGE([1]Sheet1!B31:B42)</f>
        <v>9.570299369278977E-2</v>
      </c>
      <c r="C43" s="1">
        <f>AVERAGE([1]Sheet1!C31:C42)</f>
        <v>0.10177984942078315</v>
      </c>
      <c r="D43" s="1">
        <f>AVERAGE([1]Sheet1!D31:D42)</f>
        <v>2.237917181326908E-2</v>
      </c>
      <c r="E43" s="1">
        <f>AVERAGE([1]Sheet1!E31:E42)</f>
        <v>1.5803012832851758E-2</v>
      </c>
      <c r="F43" s="1">
        <f>AVERAGE([1]Sheet1!F31:F42)</f>
        <v>-7.4767822872786875E-5</v>
      </c>
      <c r="G43" s="1">
        <f>AVERAGE([1]Sheet1!G31:G42)</f>
        <v>-2.5227787268803582E-3</v>
      </c>
      <c r="H43" s="1">
        <f>AVERAGE([1]Sheet1!H31:H42)</f>
        <v>1.7100686455224032E-3</v>
      </c>
    </row>
    <row r="44" spans="1:8" x14ac:dyDescent="0.2">
      <c r="A44" s="3">
        <v>39294</v>
      </c>
      <c r="B44" s="1">
        <f>AVERAGE([1]Sheet1!B32:B43)</f>
        <v>9.0486245954615505E-2</v>
      </c>
      <c r="C44" s="1">
        <f>AVERAGE([1]Sheet1!C32:C43)</f>
        <v>8.3485595576496138E-2</v>
      </c>
      <c r="D44" s="1">
        <f>AVERAGE([1]Sheet1!D32:D43)</f>
        <v>2.4822957147435213E-2</v>
      </c>
      <c r="E44" s="1">
        <f>AVERAGE([1]Sheet1!E32:E43)</f>
        <v>1.4311103018989376E-2</v>
      </c>
      <c r="F44" s="1">
        <f>AVERAGE([1]Sheet1!F32:F43)</f>
        <v>-4.5059311509706496E-4</v>
      </c>
      <c r="G44" s="1">
        <f>AVERAGE([1]Sheet1!G32:G43)</f>
        <v>3.0606462949743576E-3</v>
      </c>
      <c r="H44" s="1">
        <f>AVERAGE([1]Sheet1!H32:H43)</f>
        <v>1.7580671758612252E-3</v>
      </c>
    </row>
    <row r="45" spans="1:8" x14ac:dyDescent="0.2">
      <c r="A45" s="3">
        <v>39325</v>
      </c>
      <c r="B45" s="1">
        <f>AVERAGE([1]Sheet1!B33:B44)</f>
        <v>0.11186216481193979</v>
      </c>
      <c r="C45" s="1">
        <f>AVERAGE([1]Sheet1!C33:C44)</f>
        <v>0.10591778798440883</v>
      </c>
      <c r="D45" s="1">
        <f>AVERAGE([1]Sheet1!D33:D44)</f>
        <v>2.6623163093046593E-2</v>
      </c>
      <c r="E45" s="1">
        <f>AVERAGE([1]Sheet1!E33:E44)</f>
        <v>1.1222126324659742E-2</v>
      </c>
      <c r="F45" s="1">
        <f>AVERAGE([1]Sheet1!F33:F44)</f>
        <v>-4.5042693684936547E-4</v>
      </c>
      <c r="G45" s="1">
        <f>AVERAGE([1]Sheet1!G33:G44)</f>
        <v>-6.267295838354326E-5</v>
      </c>
      <c r="H45" s="1">
        <f>AVERAGE([1]Sheet1!H33:H44)</f>
        <v>1.8661783222199866E-3</v>
      </c>
    </row>
    <row r="46" spans="1:8" x14ac:dyDescent="0.2">
      <c r="A46" s="3">
        <v>39353</v>
      </c>
      <c r="B46" s="1">
        <f>AVERAGE([1]Sheet1!B34:B45)</f>
        <v>0.12462873326840647</v>
      </c>
      <c r="C46" s="1">
        <f>AVERAGE([1]Sheet1!C34:C45)</f>
        <v>0.11205936373646914</v>
      </c>
      <c r="D46" s="1">
        <f>AVERAGE([1]Sheet1!D34:D45)</f>
        <v>2.7428850584914621E-2</v>
      </c>
      <c r="E46" s="1">
        <f>AVERAGE([1]Sheet1!E34:E45)</f>
        <v>1.0521237140850424E-2</v>
      </c>
      <c r="F46" s="1">
        <f>AVERAGE([1]Sheet1!F34:F45)</f>
        <v>-3.2260221389565153E-4</v>
      </c>
      <c r="G46" s="1">
        <f>AVERAGE([1]Sheet1!G34:G45)</f>
        <v>1.8630435710179189E-3</v>
      </c>
      <c r="H46" s="1">
        <f>AVERAGE([1]Sheet1!H34:H45)</f>
        <v>1.9103665260526783E-3</v>
      </c>
    </row>
    <row r="47" spans="1:8" x14ac:dyDescent="0.2">
      <c r="A47" s="3">
        <v>39386</v>
      </c>
      <c r="B47" s="1">
        <f>AVERAGE([1]Sheet1!B35:B46)</f>
        <v>0.12507730184030461</v>
      </c>
      <c r="C47" s="1">
        <f>AVERAGE([1]Sheet1!C35:C46)</f>
        <v>0.11123183830018056</v>
      </c>
      <c r="D47" s="1">
        <f>AVERAGE([1]Sheet1!D35:D46)</f>
        <v>3.7680078580398242E-2</v>
      </c>
      <c r="E47" s="1">
        <f>AVERAGE([1]Sheet1!E35:E46)</f>
        <v>1.1456881043384902E-2</v>
      </c>
      <c r="F47" s="1">
        <f>AVERAGE([1]Sheet1!F35:F46)</f>
        <v>-1.3772558346283363E-3</v>
      </c>
      <c r="G47" s="1">
        <f>AVERAGE([1]Sheet1!G35:G46)</f>
        <v>1.3132593554285704E-2</v>
      </c>
      <c r="H47" s="1">
        <f>AVERAGE([1]Sheet1!H35:H46)</f>
        <v>2.2353296381531118E-3</v>
      </c>
    </row>
    <row r="48" spans="1:8" x14ac:dyDescent="0.2">
      <c r="A48" s="3">
        <v>39416</v>
      </c>
      <c r="B48" s="1">
        <f>AVERAGE([1]Sheet1!B36:B47)</f>
        <v>0.12305108210231629</v>
      </c>
      <c r="C48" s="1">
        <f>AVERAGE([1]Sheet1!C36:C47)</f>
        <v>0.10297945546341399</v>
      </c>
      <c r="D48" s="1">
        <f>AVERAGE([1]Sheet1!D36:D47)</f>
        <v>4.6894692982575072E-2</v>
      </c>
      <c r="E48" s="1">
        <f>AVERAGE([1]Sheet1!E36:E47)</f>
        <v>1.0066406579164541E-2</v>
      </c>
      <c r="F48" s="1">
        <f>AVERAGE([1]Sheet1!F36:F47)</f>
        <v>-1.7411070776109409E-3</v>
      </c>
      <c r="G48" s="1">
        <f>AVERAGE([1]Sheet1!G36:G47)</f>
        <v>1.8798876458750714E-2</v>
      </c>
      <c r="H48" s="1">
        <f>AVERAGE([1]Sheet1!H36:H47)</f>
        <v>2.4831487947557141E-3</v>
      </c>
    </row>
    <row r="49" spans="1:8" x14ac:dyDescent="0.2">
      <c r="A49" s="3">
        <v>39444</v>
      </c>
      <c r="B49" s="1">
        <f>AVERAGE([1]Sheet1!B37:B48)</f>
        <v>9.4898314453225552E-2</v>
      </c>
      <c r="C49" s="1">
        <f>AVERAGE([1]Sheet1!C37:C48)</f>
        <v>9.0712580567523959E-2</v>
      </c>
      <c r="D49" s="1">
        <f>AVERAGE([1]Sheet1!D37:D48)</f>
        <v>3.6801490819312672E-2</v>
      </c>
      <c r="E49" s="1">
        <f>AVERAGE([1]Sheet1!E37:E48)</f>
        <v>5.0239037960182345E-3</v>
      </c>
      <c r="F49" s="1">
        <f>AVERAGE([1]Sheet1!F37:F48)</f>
        <v>-2.1846392479957914E-3</v>
      </c>
      <c r="G49" s="1">
        <f>AVERAGE([1]Sheet1!G37:G48)</f>
        <v>1.4662067616987601E-2</v>
      </c>
      <c r="H49" s="1">
        <f>AVERAGE([1]Sheet1!H37:H48)</f>
        <v>2.6028479943683469E-3</v>
      </c>
    </row>
    <row r="50" spans="1:8" x14ac:dyDescent="0.2">
      <c r="A50" s="3">
        <v>39478</v>
      </c>
      <c r="B50" s="1">
        <f>AVERAGE([1]Sheet1!B38:B49)</f>
        <v>8.9587814408989455E-2</v>
      </c>
      <c r="C50" s="1">
        <f>AVERAGE([1]Sheet1!C38:C49)</f>
        <v>0.10212943853738408</v>
      </c>
      <c r="D50" s="1">
        <f>AVERAGE([1]Sheet1!D38:D49)</f>
        <v>2.9970223015485676E-2</v>
      </c>
      <c r="E50" s="1">
        <f>AVERAGE([1]Sheet1!E38:E49)</f>
        <v>3.2535504335228257E-3</v>
      </c>
      <c r="F50" s="1">
        <f>AVERAGE([1]Sheet1!F38:F49)</f>
        <v>-2.018889935427383E-3</v>
      </c>
      <c r="G50" s="1">
        <f>AVERAGE([1]Sheet1!G38:G49)</f>
        <v>1.7572740631405036E-2</v>
      </c>
      <c r="H50" s="1">
        <f>AVERAGE([1]Sheet1!H38:H49)</f>
        <v>2.7555012959788634E-3</v>
      </c>
    </row>
    <row r="51" spans="1:8" x14ac:dyDescent="0.2">
      <c r="A51" s="3">
        <v>39507</v>
      </c>
      <c r="B51" s="1">
        <f>AVERAGE([1]Sheet1!B39:B50)</f>
        <v>6.4324578764683907E-2</v>
      </c>
      <c r="C51" s="1">
        <f>AVERAGE([1]Sheet1!C39:C50)</f>
        <v>7.7223568364274839E-2</v>
      </c>
      <c r="D51" s="1">
        <f>AVERAGE([1]Sheet1!D39:D50)</f>
        <v>1.6324421433794301E-2</v>
      </c>
      <c r="E51" s="1">
        <f>AVERAGE([1]Sheet1!E39:E50)</f>
        <v>-3.0149962095620732E-3</v>
      </c>
      <c r="F51" s="1">
        <f>AVERAGE([1]Sheet1!F39:F50)</f>
        <v>-1.7189785345905328E-3</v>
      </c>
      <c r="G51" s="1">
        <f>AVERAGE([1]Sheet1!G39:G50)</f>
        <v>2.4686563071169069E-2</v>
      </c>
      <c r="H51" s="1">
        <f>AVERAGE([1]Sheet1!H39:H50)</f>
        <v>2.8528185272410802E-3</v>
      </c>
    </row>
    <row r="52" spans="1:8" x14ac:dyDescent="0.2">
      <c r="A52" s="3">
        <v>39538</v>
      </c>
      <c r="B52" s="1">
        <f>AVERAGE([1]Sheet1!B40:B51)</f>
        <v>5.9738187412088133E-2</v>
      </c>
      <c r="C52" s="1">
        <f>AVERAGE([1]Sheet1!C40:C51)</f>
        <v>6.9854170291266296E-2</v>
      </c>
      <c r="D52" s="1">
        <f>AVERAGE([1]Sheet1!D40:D51)</f>
        <v>2.1321842958290062E-2</v>
      </c>
      <c r="E52" s="1">
        <f>AVERAGE([1]Sheet1!E40:E51)</f>
        <v>-4.0912476097217489E-3</v>
      </c>
      <c r="F52" s="1">
        <f>AVERAGE([1]Sheet1!F40:F51)</f>
        <v>-3.8729080609555565E-5</v>
      </c>
      <c r="G52" s="1">
        <f>AVERAGE([1]Sheet1!G40:G51)</f>
        <v>2.4439910058916325E-2</v>
      </c>
      <c r="H52" s="1">
        <f>AVERAGE([1]Sheet1!H40:H51)</f>
        <v>2.8886291791028178E-3</v>
      </c>
    </row>
    <row r="53" spans="1:8" x14ac:dyDescent="0.2">
      <c r="A53" s="3">
        <v>39568</v>
      </c>
      <c r="B53" s="1">
        <f>AVERAGE([1]Sheet1!B41:B52)</f>
        <v>3.6210139874260812E-2</v>
      </c>
      <c r="C53" s="1">
        <f>AVERAGE([1]Sheet1!C41:C52)</f>
        <v>3.9477625513541774E-2</v>
      </c>
      <c r="D53" s="1">
        <f>AVERAGE([1]Sheet1!D41:D52)</f>
        <v>1.5610917507302041E-2</v>
      </c>
      <c r="E53" s="1">
        <f>AVERAGE([1]Sheet1!E41:E52)</f>
        <v>-5.4195424302468384E-3</v>
      </c>
      <c r="F53" s="1">
        <f>AVERAGE([1]Sheet1!F41:F52)</f>
        <v>4.9959529903455474E-4</v>
      </c>
      <c r="G53" s="1">
        <f>AVERAGE([1]Sheet1!G41:G52)</f>
        <v>2.1861547834719986E-2</v>
      </c>
      <c r="H53" s="1">
        <f>AVERAGE([1]Sheet1!H41:H52)</f>
        <v>2.9260774878940663E-3</v>
      </c>
    </row>
    <row r="54" spans="1:8" x14ac:dyDescent="0.2">
      <c r="A54" s="3">
        <v>39598</v>
      </c>
      <c r="B54" s="1">
        <f>AVERAGE([1]Sheet1!B42:B53)</f>
        <v>1.6642320673831468E-2</v>
      </c>
      <c r="C54" s="1">
        <f>AVERAGE([1]Sheet1!C42:C53)</f>
        <v>8.7313692266854613E-3</v>
      </c>
      <c r="D54" s="1">
        <f>AVERAGE([1]Sheet1!D42:D53)</f>
        <v>2.402969832643953E-2</v>
      </c>
      <c r="E54" s="1">
        <f>AVERAGE([1]Sheet1!E42:E53)</f>
        <v>-5.0648756215837731E-3</v>
      </c>
      <c r="F54" s="1">
        <f>AVERAGE([1]Sheet1!F42:F53)</f>
        <v>7.4603351559763404E-4</v>
      </c>
      <c r="G54" s="1">
        <f>AVERAGE([1]Sheet1!G42:G53)</f>
        <v>1.4963164509449867E-2</v>
      </c>
      <c r="H54" s="1">
        <f>AVERAGE([1]Sheet1!H42:H53)</f>
        <v>2.9590739094996579E-3</v>
      </c>
    </row>
    <row r="55" spans="1:8" x14ac:dyDescent="0.2">
      <c r="A55" s="3">
        <v>39629</v>
      </c>
      <c r="B55" s="1">
        <f>AVERAGE([1]Sheet1!B43:B54)</f>
        <v>6.7543576819123605E-4</v>
      </c>
      <c r="C55" s="1">
        <f>AVERAGE([1]Sheet1!C43:C54)</f>
        <v>-2.1911691871845749E-3</v>
      </c>
      <c r="D55" s="1">
        <f>AVERAGE([1]Sheet1!D43:D54)</f>
        <v>1.8781176219478325E-2</v>
      </c>
      <c r="E55" s="1">
        <f>AVERAGE([1]Sheet1!E43:E54)</f>
        <v>-6.8877985675296393E-3</v>
      </c>
      <c r="F55" s="1">
        <f>AVERAGE([1]Sheet1!F43:F54)</f>
        <v>1.7856504727304021E-3</v>
      </c>
      <c r="G55" s="1">
        <f>AVERAGE([1]Sheet1!G43:G54)</f>
        <v>1.6985758469189118E-2</v>
      </c>
      <c r="H55" s="1">
        <f>AVERAGE([1]Sheet1!H43:H54)</f>
        <v>3.015758759383905E-3</v>
      </c>
    </row>
    <row r="56" spans="1:8" x14ac:dyDescent="0.2">
      <c r="A56" s="3">
        <v>39660</v>
      </c>
      <c r="B56" s="1">
        <f>AVERAGE([1]Sheet1!B44:B55)</f>
        <v>-1.4758546936914864E-2</v>
      </c>
      <c r="C56" s="1">
        <f>AVERAGE([1]Sheet1!C44:C55)</f>
        <v>-9.7686353684579893E-3</v>
      </c>
      <c r="D56" s="1">
        <f>AVERAGE([1]Sheet1!D44:D55)</f>
        <v>5.9263403984760521E-3</v>
      </c>
      <c r="E56" s="1">
        <f>AVERAGE([1]Sheet1!E44:E55)</f>
        <v>-1.2566637893243972E-2</v>
      </c>
      <c r="F56" s="1">
        <f>AVERAGE([1]Sheet1!F44:F55)</f>
        <v>2.4659724524220376E-3</v>
      </c>
      <c r="G56" s="1">
        <f>AVERAGE([1]Sheet1!G44:G55)</f>
        <v>2.2457957803072314E-2</v>
      </c>
      <c r="H56" s="1">
        <f>AVERAGE([1]Sheet1!H44:H55)</f>
        <v>3.0506775251784211E-3</v>
      </c>
    </row>
    <row r="57" spans="1:8" x14ac:dyDescent="0.2">
      <c r="A57" s="3">
        <v>39689</v>
      </c>
      <c r="B57" s="1">
        <f>AVERAGE([1]Sheet1!B45:B56)</f>
        <v>-2.9778416913891933E-2</v>
      </c>
      <c r="C57" s="1">
        <f>AVERAGE([1]Sheet1!C45:C56)</f>
        <v>-2.2755694205556568E-2</v>
      </c>
      <c r="D57" s="1">
        <f>AVERAGE([1]Sheet1!D45:D56)</f>
        <v>2.8931405526777761E-3</v>
      </c>
      <c r="E57" s="1">
        <f>AVERAGE([1]Sheet1!E45:E56)</f>
        <v>-1.0723093553727222E-2</v>
      </c>
      <c r="F57" s="1">
        <f>AVERAGE([1]Sheet1!F45:F56)</f>
        <v>2.0464242072716554E-3</v>
      </c>
      <c r="G57" s="1">
        <f>AVERAGE([1]Sheet1!G45:G56)</f>
        <v>1.9206221024852855E-2</v>
      </c>
      <c r="H57" s="1">
        <f>AVERAGE([1]Sheet1!H45:H56)</f>
        <v>3.0200704340258753E-3</v>
      </c>
    </row>
    <row r="58" spans="1:8" x14ac:dyDescent="0.2">
      <c r="A58" s="3">
        <v>39717</v>
      </c>
      <c r="B58" s="1">
        <f>AVERAGE([1]Sheet1!B46:B57)</f>
        <v>-5.7687193228058514E-2</v>
      </c>
      <c r="C58" s="1">
        <f>AVERAGE([1]Sheet1!C46:C57)</f>
        <v>-5.1716435917191571E-2</v>
      </c>
      <c r="D58" s="1">
        <f>AVERAGE([1]Sheet1!D46:D57)</f>
        <v>-5.3656065130836478E-3</v>
      </c>
      <c r="E58" s="1">
        <f>AVERAGE([1]Sheet1!E46:E57)</f>
        <v>-1.0779184310407523E-2</v>
      </c>
      <c r="F58" s="1">
        <f>AVERAGE([1]Sheet1!F46:F57)</f>
        <v>2.0297108269592434E-3</v>
      </c>
      <c r="G58" s="1">
        <f>AVERAGE([1]Sheet1!G46:G57)</f>
        <v>1.2242309002448382E-2</v>
      </c>
      <c r="H58" s="1">
        <f>AVERAGE([1]Sheet1!H46:H57)</f>
        <v>3.0641283653427922E-3</v>
      </c>
    </row>
    <row r="59" spans="1:8" x14ac:dyDescent="0.2">
      <c r="A59" s="3">
        <v>39752</v>
      </c>
      <c r="B59" s="1">
        <f>AVERAGE([1]Sheet1!B47:B58)</f>
        <v>-6.7311548373674784E-2</v>
      </c>
      <c r="C59" s="1">
        <f>AVERAGE([1]Sheet1!C47:C58)</f>
        <v>-6.1063567091074293E-2</v>
      </c>
      <c r="D59" s="1">
        <f>AVERAGE([1]Sheet1!D47:D58)</f>
        <v>-2.9060319427120899E-2</v>
      </c>
      <c r="E59" s="1">
        <f>AVERAGE([1]Sheet1!E47:E58)</f>
        <v>-2.1327972192694059E-2</v>
      </c>
      <c r="F59" s="1">
        <f>AVERAGE([1]Sheet1!F47:F58)</f>
        <v>5.7844726039619253E-3</v>
      </c>
      <c r="G59" s="1">
        <f>AVERAGE([1]Sheet1!G47:G58)</f>
        <v>7.8982999020170887E-3</v>
      </c>
      <c r="H59" s="1">
        <f>AVERAGE([1]Sheet1!H47:H58)</f>
        <v>2.8179433135562815E-3</v>
      </c>
    </row>
    <row r="60" spans="1:8" x14ac:dyDescent="0.2">
      <c r="A60" s="3">
        <v>39780</v>
      </c>
      <c r="B60" s="1">
        <f>AVERAGE([1]Sheet1!B48:B59)</f>
        <v>-9.0462284908473356E-2</v>
      </c>
      <c r="C60" s="1">
        <f>AVERAGE([1]Sheet1!C48:C59)</f>
        <v>-7.4711804069022794E-2</v>
      </c>
      <c r="D60" s="1">
        <f>AVERAGE([1]Sheet1!D48:D59)</f>
        <v>-6.0708034932264655E-2</v>
      </c>
      <c r="E60" s="1">
        <f>AVERAGE([1]Sheet1!E48:E59)</f>
        <v>-3.6681877982230389E-2</v>
      </c>
      <c r="F60" s="1">
        <f>AVERAGE([1]Sheet1!F48:F59)</f>
        <v>9.1356443693201301E-3</v>
      </c>
      <c r="G60" s="1">
        <f>AVERAGE([1]Sheet1!G48:G59)</f>
        <v>-9.4323054744162704E-3</v>
      </c>
      <c r="H60" s="1">
        <f>AVERAGE([1]Sheet1!H48:H59)</f>
        <v>2.7435325169217028E-3</v>
      </c>
    </row>
    <row r="61" spans="1:8" x14ac:dyDescent="0.2">
      <c r="A61" s="3">
        <v>39813</v>
      </c>
      <c r="B61" s="1">
        <f>AVERAGE([1]Sheet1!B49:B60)</f>
        <v>-6.8200572023602371E-2</v>
      </c>
      <c r="C61" s="1">
        <f>AVERAGE([1]Sheet1!C49:C60)</f>
        <v>-5.1979621755916396E-2</v>
      </c>
      <c r="D61" s="1">
        <f>AVERAGE([1]Sheet1!D49:D60)</f>
        <v>-5.3987572289374154E-2</v>
      </c>
      <c r="E61" s="1">
        <f>AVERAGE([1]Sheet1!E49:E60)</f>
        <v>-3.9249012018640651E-2</v>
      </c>
      <c r="F61" s="1">
        <f>AVERAGE([1]Sheet1!F49:F60)</f>
        <v>1.060548725167048E-2</v>
      </c>
      <c r="G61" s="1">
        <f>AVERAGE([1]Sheet1!G49:G60)</f>
        <v>-2.4898535491019989E-3</v>
      </c>
      <c r="H61" s="1">
        <f>AVERAGE([1]Sheet1!H49:H60)</f>
        <v>2.8562496622362064E-3</v>
      </c>
    </row>
    <row r="62" spans="1:8" x14ac:dyDescent="0.2">
      <c r="A62" s="3">
        <v>39836</v>
      </c>
      <c r="B62" s="1">
        <f>AVERAGE([1]Sheet1!B50:B61)</f>
        <v>-7.9325787355781816E-2</v>
      </c>
      <c r="C62" s="1">
        <f>AVERAGE([1]Sheet1!C50:C61)</f>
        <v>-6.4213856797529403E-2</v>
      </c>
      <c r="D62" s="1">
        <f>AVERAGE([1]Sheet1!D50:D61)</f>
        <v>-4.8574464761947433E-2</v>
      </c>
      <c r="E62" s="1">
        <f>AVERAGE([1]Sheet1!E50:E61)</f>
        <v>-3.787817414207887E-2</v>
      </c>
      <c r="F62" s="1">
        <f>AVERAGE([1]Sheet1!F50:F61)</f>
        <v>1.2510518447702906E-2</v>
      </c>
      <c r="G62" s="1">
        <f>AVERAGE([1]Sheet1!G50:G61)</f>
        <v>8.2612038139120872E-4</v>
      </c>
      <c r="H62" s="1">
        <f>AVERAGE([1]Sheet1!H50:H61)</f>
        <v>2.9162939036668414E-3</v>
      </c>
    </row>
    <row r="63" spans="1:8" x14ac:dyDescent="0.2">
      <c r="A63" s="3">
        <v>39871</v>
      </c>
      <c r="B63" s="1">
        <f>AVERAGE([1]Sheet1!B51:B62)</f>
        <v>-5.826456391503148E-2</v>
      </c>
      <c r="C63" s="1">
        <f>AVERAGE([1]Sheet1!C51:C62)</f>
        <v>-4.6594913377150993E-2</v>
      </c>
      <c r="D63" s="1">
        <f>AVERAGE([1]Sheet1!D51:D62)</f>
        <v>-4.1945098586040008E-2</v>
      </c>
      <c r="E63" s="1">
        <f>AVERAGE([1]Sheet1!E51:E62)</f>
        <v>-3.991933027263856E-2</v>
      </c>
      <c r="F63" s="1">
        <f>AVERAGE([1]Sheet1!F51:F62)</f>
        <v>1.0894341582431835E-2</v>
      </c>
      <c r="G63" s="1">
        <f>AVERAGE([1]Sheet1!G51:G62)</f>
        <v>-8.2150629913269393E-3</v>
      </c>
      <c r="H63" s="1">
        <f>AVERAGE([1]Sheet1!H51:H62)</f>
        <v>2.7428263343866992E-3</v>
      </c>
    </row>
    <row r="64" spans="1:8" x14ac:dyDescent="0.2">
      <c r="A64" s="3">
        <v>39903</v>
      </c>
      <c r="B64" s="1">
        <f>AVERAGE([1]Sheet1!B52:B63)</f>
        <v>-5.4821457274683377E-2</v>
      </c>
      <c r="C64" s="1">
        <f>AVERAGE([1]Sheet1!C52:C63)</f>
        <v>-4.6979162241938321E-2</v>
      </c>
      <c r="D64" s="1">
        <f>AVERAGE([1]Sheet1!D52:D63)</f>
        <v>-4.7985699842020661E-2</v>
      </c>
      <c r="E64" s="1">
        <f>AVERAGE([1]Sheet1!E52:E63)</f>
        <v>-4.6183502171362127E-2</v>
      </c>
      <c r="F64" s="1">
        <f>AVERAGE([1]Sheet1!F52:F63)</f>
        <v>9.2169141211216211E-3</v>
      </c>
      <c r="G64" s="1">
        <f>AVERAGE([1]Sheet1!G52:G63)</f>
        <v>-2.6763347686131951E-3</v>
      </c>
      <c r="H64" s="1">
        <f>AVERAGE([1]Sheet1!H52:H63)</f>
        <v>2.6689220700255038E-3</v>
      </c>
    </row>
    <row r="65" spans="1:8" x14ac:dyDescent="0.2">
      <c r="A65" s="3">
        <v>39933</v>
      </c>
      <c r="B65" s="1">
        <f>AVERAGE([1]Sheet1!B53:B64)</f>
        <v>-2.4762316103412868E-2</v>
      </c>
      <c r="C65" s="1">
        <f>AVERAGE([1]Sheet1!C53:C64)</f>
        <v>-1.3137513699296414E-2</v>
      </c>
      <c r="D65" s="1">
        <f>AVERAGE([1]Sheet1!D53:D64)</f>
        <v>-3.7936010180984074E-2</v>
      </c>
      <c r="E65" s="1">
        <f>AVERAGE([1]Sheet1!E53:E64)</f>
        <v>-3.8569827892516707E-2</v>
      </c>
      <c r="F65" s="1">
        <f>AVERAGE([1]Sheet1!F53:F64)</f>
        <v>8.7334567109881751E-3</v>
      </c>
      <c r="G65" s="1">
        <f>AVERAGE([1]Sheet1!G53:G64)</f>
        <v>-1.1441245154818474E-3</v>
      </c>
      <c r="H65" s="1">
        <f>AVERAGE([1]Sheet1!H53:H64)</f>
        <v>2.5977941659545149E-3</v>
      </c>
    </row>
    <row r="66" spans="1:8" x14ac:dyDescent="0.2">
      <c r="A66" s="3">
        <v>39960</v>
      </c>
      <c r="B66" s="1">
        <f>AVERAGE([1]Sheet1!B54:B65)</f>
        <v>-2.4642700167827197E-2</v>
      </c>
      <c r="C66" s="1">
        <f>AVERAGE([1]Sheet1!C54:C65)</f>
        <v>-5.3125816241713919E-3</v>
      </c>
      <c r="D66" s="1">
        <f>AVERAGE([1]Sheet1!D54:D65)</f>
        <v>-3.6596269801256326E-2</v>
      </c>
      <c r="E66" s="1">
        <f>AVERAGE([1]Sheet1!E54:E65)</f>
        <v>-3.4704962000668027E-2</v>
      </c>
      <c r="F66" s="1">
        <f>AVERAGE([1]Sheet1!F54:F65)</f>
        <v>8.5903318851931563E-3</v>
      </c>
      <c r="G66" s="1">
        <f>AVERAGE([1]Sheet1!G54:G65)</f>
        <v>2.3290819635985015E-3</v>
      </c>
      <c r="H66" s="1">
        <f>AVERAGE([1]Sheet1!H54:H65)</f>
        <v>2.4707652839808065E-3</v>
      </c>
    </row>
    <row r="67" spans="1:8" x14ac:dyDescent="0.2">
      <c r="A67" s="3">
        <v>39994</v>
      </c>
      <c r="B67" s="1">
        <f>AVERAGE([1]Sheet1!B55:B66)</f>
        <v>-1.2976433140635043E-2</v>
      </c>
      <c r="C67" s="1">
        <f>AVERAGE([1]Sheet1!C55:C66)</f>
        <v>2.9822400493267277E-3</v>
      </c>
      <c r="D67" s="1">
        <f>AVERAGE([1]Sheet1!D55:D66)</f>
        <v>-1.8413556131621291E-2</v>
      </c>
      <c r="E67" s="1">
        <f>AVERAGE([1]Sheet1!E55:E66)</f>
        <v>-3.1171022550031773E-2</v>
      </c>
      <c r="F67" s="1">
        <f>AVERAGE([1]Sheet1!F55:F66)</f>
        <v>9.1238352563410181E-3</v>
      </c>
      <c r="G67" s="1">
        <f>AVERAGE([1]Sheet1!G55:G66)</f>
        <v>7.9234823165488261E-3</v>
      </c>
      <c r="H67" s="1">
        <f>AVERAGE([1]Sheet1!H55:H66)</f>
        <v>2.335818250120488E-3</v>
      </c>
    </row>
    <row r="68" spans="1:8" x14ac:dyDescent="0.2">
      <c r="A68" s="3">
        <v>40025</v>
      </c>
      <c r="B68" s="1">
        <f>AVERAGE([1]Sheet1!B56:B67)</f>
        <v>1.8216955921165279E-2</v>
      </c>
      <c r="C68" s="1">
        <f>AVERAGE([1]Sheet1!C56:C67)</f>
        <v>2.8345949067071524E-2</v>
      </c>
      <c r="D68" s="1">
        <f>AVERAGE([1]Sheet1!D56:D67)</f>
        <v>-9.2029749703889836E-3</v>
      </c>
      <c r="E68" s="1">
        <f>AVERAGE([1]Sheet1!E56:E67)</f>
        <v>-2.3991171143652068E-2</v>
      </c>
      <c r="F68" s="1">
        <f>AVERAGE([1]Sheet1!F56:F67)</f>
        <v>8.8544745901603002E-3</v>
      </c>
      <c r="G68" s="1">
        <f>AVERAGE([1]Sheet1!G56:G67)</f>
        <v>3.6668477177828718E-3</v>
      </c>
      <c r="H68" s="1">
        <f>AVERAGE([1]Sheet1!H56:H67)</f>
        <v>2.2420354242947229E-3</v>
      </c>
    </row>
    <row r="69" spans="1:8" x14ac:dyDescent="0.2">
      <c r="A69" s="3">
        <v>40056</v>
      </c>
      <c r="B69" s="1">
        <f>AVERAGE([1]Sheet1!B57:B68)</f>
        <v>3.2769419268468353E-2</v>
      </c>
      <c r="C69" s="1">
        <f>AVERAGE([1]Sheet1!C57:C68)</f>
        <v>3.3816691914278767E-2</v>
      </c>
      <c r="D69" s="1">
        <f>AVERAGE([1]Sheet1!D57:D68)</f>
        <v>-1.6240803144994831E-3</v>
      </c>
      <c r="E69" s="1">
        <f>AVERAGE([1]Sheet1!E57:E68)</f>
        <v>-1.6991076814419609E-2</v>
      </c>
      <c r="F69" s="1">
        <f>AVERAGE([1]Sheet1!F57:F68)</f>
        <v>8.548271035771585E-3</v>
      </c>
      <c r="G69" s="1">
        <f>AVERAGE([1]Sheet1!G57:G68)</f>
        <v>4.6670740637312453E-3</v>
      </c>
      <c r="H69" s="1">
        <f>AVERAGE([1]Sheet1!H57:H68)</f>
        <v>2.1420073311651717E-3</v>
      </c>
    </row>
    <row r="70" spans="1:8" x14ac:dyDescent="0.2">
      <c r="A70" s="3">
        <v>40086</v>
      </c>
      <c r="B70" s="1">
        <f>AVERAGE([1]Sheet1!B58:B69)</f>
        <v>2.4875749172428768E-2</v>
      </c>
      <c r="C70" s="1">
        <f>AVERAGE([1]Sheet1!C58:C69)</f>
        <v>3.9627717564896685E-2</v>
      </c>
      <c r="D70" s="1">
        <f>AVERAGE([1]Sheet1!D58:D69)</f>
        <v>3.2262467129517562E-4</v>
      </c>
      <c r="E70" s="1">
        <f>AVERAGE([1]Sheet1!E58:E69)</f>
        <v>-1.5210270970445481E-2</v>
      </c>
      <c r="F70" s="1">
        <f>AVERAGE([1]Sheet1!F58:F69)</f>
        <v>8.4335160449388411E-3</v>
      </c>
      <c r="G70" s="1">
        <f>AVERAGE([1]Sheet1!G58:G69)</f>
        <v>1.3173893533080261E-2</v>
      </c>
      <c r="H70" s="1">
        <f>AVERAGE([1]Sheet1!H58:H69)</f>
        <v>2.012420729353833E-3</v>
      </c>
    </row>
    <row r="71" spans="1:8" x14ac:dyDescent="0.2">
      <c r="A71" s="3">
        <v>40116</v>
      </c>
      <c r="B71" s="1">
        <f>AVERAGE([1]Sheet1!B59:B70)</f>
        <v>3.5170915947403229E-2</v>
      </c>
      <c r="C71" s="1">
        <f>AVERAGE([1]Sheet1!C59:C70)</f>
        <v>4.8927220045188562E-2</v>
      </c>
      <c r="D71" s="1">
        <f>AVERAGE([1]Sheet1!D59:D70)</f>
        <v>1.8244807477668674E-2</v>
      </c>
      <c r="E71" s="1">
        <f>AVERAGE([1]Sheet1!E59:E70)</f>
        <v>-4.6673678790454141E-3</v>
      </c>
      <c r="F71" s="1">
        <f>AVERAGE([1]Sheet1!F59:F70)</f>
        <v>4.8725507226965864E-3</v>
      </c>
      <c r="G71" s="1">
        <f>AVERAGE([1]Sheet1!G59:G70)</f>
        <v>1.3117036660807104E-2</v>
      </c>
      <c r="H71" s="1">
        <f>AVERAGE([1]Sheet1!H59:H70)</f>
        <v>1.9111274967785379E-3</v>
      </c>
    </row>
    <row r="72" spans="1:8" x14ac:dyDescent="0.2">
      <c r="A72" s="3">
        <v>40147</v>
      </c>
      <c r="B72" s="1">
        <f>AVERAGE([1]Sheet1!B60:B71)</f>
        <v>6.4355414205337039E-2</v>
      </c>
      <c r="C72" s="1">
        <f>AVERAGE([1]Sheet1!C60:C71)</f>
        <v>8.1785512181402717E-2</v>
      </c>
      <c r="D72" s="1">
        <f>AVERAGE([1]Sheet1!D60:D71)</f>
        <v>4.0138476659186607E-2</v>
      </c>
      <c r="E72" s="1">
        <f>AVERAGE([1]Sheet1!E60:E71)</f>
        <v>7.804511171058578E-3</v>
      </c>
      <c r="F72" s="1">
        <f>AVERAGE([1]Sheet1!F60:F71)</f>
        <v>1.2834135814318484E-3</v>
      </c>
      <c r="G72" s="1">
        <f>AVERAGE([1]Sheet1!G60:G71)</f>
        <v>2.9620333080528596E-2</v>
      </c>
      <c r="H72" s="1">
        <f>AVERAGE([1]Sheet1!H60:H71)</f>
        <v>1.6832614972884048E-3</v>
      </c>
    </row>
    <row r="73" spans="1:8" x14ac:dyDescent="0.2">
      <c r="A73" s="3">
        <v>40178</v>
      </c>
      <c r="B73" s="1">
        <f>AVERAGE([1]Sheet1!B61:B72)</f>
        <v>6.190297186012305E-2</v>
      </c>
      <c r="C73" s="1">
        <f>AVERAGE([1]Sheet1!C61:C72)</f>
        <v>7.9454162125517813E-2</v>
      </c>
      <c r="D73" s="1">
        <f>AVERAGE([1]Sheet1!D61:D72)</f>
        <v>4.088121760748098E-2</v>
      </c>
      <c r="E73" s="1">
        <f>AVERAGE([1]Sheet1!E61:E72)</f>
        <v>1.882226360509448E-2</v>
      </c>
      <c r="F73" s="1">
        <f>AVERAGE([1]Sheet1!F61:F72)</f>
        <v>4.5349744003520638E-4</v>
      </c>
      <c r="G73" s="1">
        <f>AVERAGE([1]Sheet1!G61:G72)</f>
        <v>3.2046095815862638E-2</v>
      </c>
      <c r="H73" s="1">
        <f>AVERAGE([1]Sheet1!H61:H72)</f>
        <v>1.4143221043476277E-3</v>
      </c>
    </row>
    <row r="74" spans="1:8" x14ac:dyDescent="0.2">
      <c r="A74" s="3">
        <v>40207</v>
      </c>
      <c r="B74" s="1">
        <f>AVERAGE([1]Sheet1!B62:B73)</f>
        <v>6.3977743548016289E-2</v>
      </c>
      <c r="C74" s="1">
        <f>AVERAGE([1]Sheet1!C62:C73)</f>
        <v>7.653195867208086E-2</v>
      </c>
      <c r="D74" s="1">
        <f>AVERAGE([1]Sheet1!D62:D73)</f>
        <v>3.8080397943645254E-2</v>
      </c>
      <c r="E74" s="1">
        <f>AVERAGE([1]Sheet1!E62:E73)</f>
        <v>1.9651349612280305E-2</v>
      </c>
      <c r="F74" s="1">
        <f>AVERAGE([1]Sheet1!F62:F73)</f>
        <v>-1.1582855780076192E-3</v>
      </c>
      <c r="G74" s="1">
        <f>AVERAGE([1]Sheet1!G62:G73)</f>
        <v>2.2190488988746971E-2</v>
      </c>
      <c r="H74" s="1">
        <f>AVERAGE([1]Sheet1!H62:H73)</f>
        <v>1.1717993007427929E-3</v>
      </c>
    </row>
    <row r="75" spans="1:8" x14ac:dyDescent="0.2">
      <c r="A75" s="3">
        <v>40235</v>
      </c>
      <c r="B75" s="1">
        <f>AVERAGE([1]Sheet1!B63:B74)</f>
        <v>4.546422493516028E-2</v>
      </c>
      <c r="C75" s="1">
        <f>AVERAGE([1]Sheet1!C63:C74)</f>
        <v>6.1644650118570461E-2</v>
      </c>
      <c r="D75" s="1">
        <f>AVERAGE([1]Sheet1!D63:D74)</f>
        <v>3.7836002371588275E-2</v>
      </c>
      <c r="E75" s="1">
        <f>AVERAGE([1]Sheet1!E63:E74)</f>
        <v>2.3708273451104406E-2</v>
      </c>
      <c r="F75" s="1">
        <f>AVERAGE([1]Sheet1!F63:F74)</f>
        <v>1.8471850904105158E-4</v>
      </c>
      <c r="G75" s="1">
        <f>AVERAGE([1]Sheet1!G63:G74)</f>
        <v>2.1498635642348871E-2</v>
      </c>
      <c r="H75" s="1">
        <f>AVERAGE([1]Sheet1!H63:H74)</f>
        <v>1.169633649220162E-3</v>
      </c>
    </row>
    <row r="76" spans="1:8" x14ac:dyDescent="0.2">
      <c r="A76" s="3">
        <v>40268</v>
      </c>
      <c r="B76" s="1">
        <f>AVERAGE([1]Sheet1!B64:B75)</f>
        <v>4.3060387605897144E-2</v>
      </c>
      <c r="C76" s="1">
        <f>AVERAGE([1]Sheet1!C64:C75)</f>
        <v>5.9937866624080793E-2</v>
      </c>
      <c r="D76" s="1">
        <f>AVERAGE([1]Sheet1!D64:D75)</f>
        <v>4.2780267715351213E-2</v>
      </c>
      <c r="E76" s="1">
        <f>AVERAGE([1]Sheet1!E64:E75)</f>
        <v>3.5245349979363773E-2</v>
      </c>
      <c r="F76" s="1">
        <f>AVERAGE([1]Sheet1!F64:F75)</f>
        <v>1.2367084564586432E-3</v>
      </c>
      <c r="G76" s="1">
        <f>AVERAGE([1]Sheet1!G64:G75)</f>
        <v>1.442470356732622E-2</v>
      </c>
      <c r="H76" s="1">
        <f>AVERAGE([1]Sheet1!H64:H75)</f>
        <v>1.1427985538515946E-3</v>
      </c>
    </row>
    <row r="77" spans="1:8" x14ac:dyDescent="0.2">
      <c r="A77" s="3">
        <v>40298</v>
      </c>
      <c r="B77" s="1">
        <f>AVERAGE([1]Sheet1!B65:B76)</f>
        <v>3.0384388210181568E-2</v>
      </c>
      <c r="C77" s="1">
        <f>AVERAGE([1]Sheet1!C65:C76)</f>
        <v>4.4980135207626261E-2</v>
      </c>
      <c r="D77" s="1">
        <f>AVERAGE([1]Sheet1!D65:D76)</f>
        <v>4.0357977465325712E-2</v>
      </c>
      <c r="E77" s="1">
        <f>AVERAGE([1]Sheet1!E65:E76)</f>
        <v>3.3028004917926623E-2</v>
      </c>
      <c r="F77" s="1">
        <f>AVERAGE([1]Sheet1!F65:F76)</f>
        <v>1.6395481334037613E-3</v>
      </c>
      <c r="G77" s="1">
        <f>AVERAGE([1]Sheet1!G65:G76)</f>
        <v>1.6764999967356437E-2</v>
      </c>
      <c r="H77" s="1">
        <f>AVERAGE([1]Sheet1!H65:H76)</f>
        <v>1.1556828825253585E-3</v>
      </c>
    </row>
    <row r="78" spans="1:8" x14ac:dyDescent="0.2">
      <c r="A78" s="3">
        <v>40329</v>
      </c>
      <c r="B78" s="1">
        <f>AVERAGE([1]Sheet1!B66:B77)</f>
        <v>1.9627877341307953E-2</v>
      </c>
      <c r="C78" s="1">
        <f>AVERAGE([1]Sheet1!C66:C77)</f>
        <v>3.4496479142719E-2</v>
      </c>
      <c r="D78" s="1">
        <f>AVERAGE([1]Sheet1!D66:D77)</f>
        <v>2.7906172890977143E-2</v>
      </c>
      <c r="E78" s="1">
        <f>AVERAGE([1]Sheet1!E66:E77)</f>
        <v>2.6430859224596214E-2</v>
      </c>
      <c r="F78" s="1">
        <f>AVERAGE([1]Sheet1!F66:F77)</f>
        <v>2.3373122040903191E-3</v>
      </c>
      <c r="G78" s="1">
        <f>AVERAGE([1]Sheet1!G66:G77)</f>
        <v>2.3067752956864643E-2</v>
      </c>
      <c r="H78" s="1">
        <f>AVERAGE([1]Sheet1!H66:H77)</f>
        <v>1.1907364580263455E-3</v>
      </c>
    </row>
    <row r="79" spans="1:8" x14ac:dyDescent="0.2">
      <c r="A79" s="3">
        <v>40359</v>
      </c>
      <c r="B79" s="1">
        <f>AVERAGE([1]Sheet1!B67:B78)</f>
        <v>7.2919754850043544E-3</v>
      </c>
      <c r="C79" s="1">
        <f>AVERAGE([1]Sheet1!C67:C78)</f>
        <v>2.3075221112725836E-2</v>
      </c>
      <c r="D79" s="1">
        <f>AVERAGE([1]Sheet1!D67:D78)</f>
        <v>8.3745468308906324E-3</v>
      </c>
      <c r="E79" s="1">
        <f>AVERAGE([1]Sheet1!E67:E78)</f>
        <v>1.5176080652902329E-2</v>
      </c>
      <c r="F79" s="1">
        <f>AVERAGE([1]Sheet1!F67:F78)</f>
        <v>2.4726515032063964E-3</v>
      </c>
      <c r="G79" s="1">
        <f>AVERAGE([1]Sheet1!G67:G78)</f>
        <v>2.1291911836436347E-2</v>
      </c>
      <c r="H79" s="1">
        <f>AVERAGE([1]Sheet1!H67:H78)</f>
        <v>1.2297883633388496E-3</v>
      </c>
    </row>
    <row r="80" spans="1:8" x14ac:dyDescent="0.2">
      <c r="A80" s="3">
        <v>40389</v>
      </c>
      <c r="B80" s="1">
        <f>AVERAGE([1]Sheet1!B68:B79)</f>
        <v>-1.1306850928040036E-2</v>
      </c>
      <c r="C80" s="1">
        <f>AVERAGE([1]Sheet1!C68:C79)</f>
        <v>9.6800227523444592E-3</v>
      </c>
      <c r="D80" s="1">
        <f>AVERAGE([1]Sheet1!D68:D79)</f>
        <v>8.955726258627025E-3</v>
      </c>
      <c r="E80" s="1">
        <f>AVERAGE([1]Sheet1!E68:E79)</f>
        <v>1.0669562991518874E-2</v>
      </c>
      <c r="F80" s="1">
        <f>AVERAGE([1]Sheet1!F68:F79)</f>
        <v>3.2515240012957205E-3</v>
      </c>
      <c r="G80" s="1">
        <f>AVERAGE([1]Sheet1!G68:G79)</f>
        <v>2.3504100660294288E-2</v>
      </c>
      <c r="H80" s="1">
        <f>AVERAGE([1]Sheet1!H68:H79)</f>
        <v>1.2243344975303987E-3</v>
      </c>
    </row>
    <row r="81" spans="1:8" x14ac:dyDescent="0.2">
      <c r="A81" s="3">
        <v>40421</v>
      </c>
      <c r="B81" s="1">
        <f>AVERAGE([1]Sheet1!B69:B80)</f>
        <v>-1.6317300275544701E-2</v>
      </c>
      <c r="C81" s="1">
        <f>AVERAGE([1]Sheet1!C69:C80)</f>
        <v>1.015910313054205E-2</v>
      </c>
      <c r="D81" s="1">
        <f>AVERAGE([1]Sheet1!D69:D80)</f>
        <v>2.734279161195926E-3</v>
      </c>
      <c r="E81" s="1">
        <f>AVERAGE([1]Sheet1!E69:E80)</f>
        <v>1.022256930862485E-2</v>
      </c>
      <c r="F81" s="1">
        <f>AVERAGE([1]Sheet1!F69:F80)</f>
        <v>4.4856592821594854E-3</v>
      </c>
      <c r="G81" s="1">
        <f>AVERAGE([1]Sheet1!G69:G80)</f>
        <v>1.9164596240780107E-2</v>
      </c>
      <c r="H81" s="1">
        <f>AVERAGE([1]Sheet1!H69:H80)</f>
        <v>1.243954202068797E-3</v>
      </c>
    </row>
    <row r="82" spans="1:8" x14ac:dyDescent="0.2">
      <c r="A82" s="3">
        <v>40451</v>
      </c>
      <c r="B82" s="1">
        <f>AVERAGE([1]Sheet1!B70:B81)</f>
        <v>4.8596960431871094E-3</v>
      </c>
      <c r="C82" s="1">
        <f>AVERAGE([1]Sheet1!C70:C81)</f>
        <v>3.1876088746704674E-2</v>
      </c>
      <c r="D82" s="1">
        <f>AVERAGE([1]Sheet1!D70:D81)</f>
        <v>4.2189216598236918E-3</v>
      </c>
      <c r="E82" s="1">
        <f>AVERAGE([1]Sheet1!E70:E81)</f>
        <v>3.4717911234810584E-3</v>
      </c>
      <c r="F82" s="1">
        <f>AVERAGE([1]Sheet1!F70:F81)</f>
        <v>4.6211659081249945E-3</v>
      </c>
      <c r="G82" s="1">
        <f>AVERAGE([1]Sheet1!G70:G81)</f>
        <v>2.2545409885506271E-2</v>
      </c>
      <c r="H82" s="1">
        <f>AVERAGE([1]Sheet1!H70:H81)</f>
        <v>1.2971405162125471E-3</v>
      </c>
    </row>
    <row r="83" spans="1:8" x14ac:dyDescent="0.2">
      <c r="A83" s="3">
        <v>40480</v>
      </c>
      <c r="B83" s="1">
        <f>AVERAGE([1]Sheet1!B71:B82)</f>
        <v>6.5039910394044974E-4</v>
      </c>
      <c r="C83" s="1">
        <f>AVERAGE([1]Sheet1!C71:C82)</f>
        <v>3.0053658908770608E-2</v>
      </c>
      <c r="D83" s="1">
        <f>AVERAGE([1]Sheet1!D71:D82)</f>
        <v>6.4098205077608508E-3</v>
      </c>
      <c r="E83" s="1">
        <f>AVERAGE([1]Sheet1!E71:E82)</f>
        <v>7.7907678078391329E-3</v>
      </c>
      <c r="F83" s="1">
        <f>AVERAGE([1]Sheet1!F71:F82)</f>
        <v>4.8196574554866083E-3</v>
      </c>
      <c r="G83" s="1">
        <f>AVERAGE([1]Sheet1!G71:G82)</f>
        <v>2.2161797088387513E-2</v>
      </c>
      <c r="H83" s="1">
        <f>AVERAGE([1]Sheet1!H71:H82)</f>
        <v>1.3349169129747713E-3</v>
      </c>
    </row>
    <row r="84" spans="1:8" x14ac:dyDescent="0.2">
      <c r="A84" s="3">
        <v>40512</v>
      </c>
      <c r="B84" s="1">
        <f>AVERAGE([1]Sheet1!B72:B83)</f>
        <v>5.6236198588458935E-3</v>
      </c>
      <c r="C84" s="1">
        <f>AVERAGE([1]Sheet1!C72:C83)</f>
        <v>2.6649144596019182E-2</v>
      </c>
      <c r="D84" s="1">
        <f>AVERAGE([1]Sheet1!D72:D83)</f>
        <v>5.9891379646522689E-3</v>
      </c>
      <c r="E84" s="1">
        <f>AVERAGE([1]Sheet1!E72:E83)</f>
        <v>1.2508928388041065E-2</v>
      </c>
      <c r="F84" s="1">
        <f>AVERAGE([1]Sheet1!F72:F83)</f>
        <v>4.0869874541846129E-3</v>
      </c>
      <c r="G84" s="1">
        <f>AVERAGE([1]Sheet1!G72:G83)</f>
        <v>2.018561058927416E-2</v>
      </c>
      <c r="H84" s="1">
        <f>AVERAGE([1]Sheet1!H72:H83)</f>
        <v>1.4040892513822836E-3</v>
      </c>
    </row>
    <row r="85" spans="1:8" x14ac:dyDescent="0.2">
      <c r="A85" s="3">
        <v>40543</v>
      </c>
      <c r="B85" s="1">
        <f>AVERAGE([1]Sheet1!B73:B84)</f>
        <v>-6.2432669957133017E-3</v>
      </c>
      <c r="C85" s="1">
        <f>AVERAGE([1]Sheet1!C73:C84)</f>
        <v>1.4986025587456167E-2</v>
      </c>
      <c r="D85" s="1">
        <f>AVERAGE([1]Sheet1!D73:D84)</f>
        <v>5.4075174419847506E-3</v>
      </c>
      <c r="E85" s="1">
        <f>AVERAGE([1]Sheet1!E73:E84)</f>
        <v>7.5377384106698961E-3</v>
      </c>
      <c r="F85" s="1">
        <f>AVERAGE([1]Sheet1!F73:F84)</f>
        <v>2.1181710562343538E-3</v>
      </c>
      <c r="G85" s="1">
        <f>AVERAGE([1]Sheet1!G73:G84)</f>
        <v>1.1827144517570644E-2</v>
      </c>
      <c r="H85" s="1">
        <f>AVERAGE([1]Sheet1!H73:H84)</f>
        <v>1.445117077006065E-3</v>
      </c>
    </row>
    <row r="86" spans="1:8" x14ac:dyDescent="0.2">
      <c r="A86" s="3">
        <v>40574</v>
      </c>
      <c r="B86" s="1">
        <f>AVERAGE([1]Sheet1!B74:B85)</f>
        <v>-7.9941201642208352E-3</v>
      </c>
      <c r="C86" s="1">
        <f>AVERAGE([1]Sheet1!C74:C85)</f>
        <v>1.0634407373758981E-2</v>
      </c>
      <c r="D86" s="1">
        <f>AVERAGE([1]Sheet1!D74:D85)</f>
        <v>5.3122135980877517E-3</v>
      </c>
      <c r="E86" s="1">
        <f>AVERAGE([1]Sheet1!E74:E85)</f>
        <v>1.1498527932507519E-2</v>
      </c>
      <c r="F86" s="1">
        <f>AVERAGE([1]Sheet1!F74:F85)</f>
        <v>2.5841158100004913E-3</v>
      </c>
      <c r="G86" s="1">
        <f>AVERAGE([1]Sheet1!G74:G85)</f>
        <v>1.8161850081198777E-2</v>
      </c>
      <c r="H86" s="1">
        <f>AVERAGE([1]Sheet1!H74:H85)</f>
        <v>1.5032768381888319E-3</v>
      </c>
    </row>
    <row r="87" spans="1:8" x14ac:dyDescent="0.2">
      <c r="A87" s="3">
        <v>40602</v>
      </c>
      <c r="B87" s="1">
        <f>AVERAGE([1]Sheet1!B75:B86)</f>
        <v>-7.140685302650041E-4</v>
      </c>
      <c r="C87" s="1">
        <f>AVERAGE([1]Sheet1!C75:C86)</f>
        <v>7.1888474302639086E-3</v>
      </c>
      <c r="D87" s="1">
        <f>AVERAGE([1]Sheet1!D75:D86)</f>
        <v>1.3471643012731661E-2</v>
      </c>
      <c r="E87" s="1">
        <f>AVERAGE([1]Sheet1!E75:E86)</f>
        <v>1.6466848978422179E-2</v>
      </c>
      <c r="F87" s="1">
        <f>AVERAGE([1]Sheet1!F75:F86)</f>
        <v>2.123076665440168E-3</v>
      </c>
      <c r="G87" s="1">
        <f>AVERAGE([1]Sheet1!G75:G86)</f>
        <v>1.5352292972589351E-2</v>
      </c>
      <c r="H87" s="1">
        <f>AVERAGE([1]Sheet1!H75:H86)</f>
        <v>1.6308288233620935E-3</v>
      </c>
    </row>
    <row r="88" spans="1:8" x14ac:dyDescent="0.2">
      <c r="A88" s="3">
        <v>40633</v>
      </c>
      <c r="B88" s="1">
        <f>AVERAGE([1]Sheet1!B76:B87)</f>
        <v>1.6865937397619428E-3</v>
      </c>
      <c r="C88" s="1">
        <f>AVERAGE([1]Sheet1!C76:C87)</f>
        <v>1.0989403861196142E-2</v>
      </c>
      <c r="D88" s="1">
        <f>AVERAGE([1]Sheet1!D76:D87)</f>
        <v>1.1067453169329606E-2</v>
      </c>
      <c r="E88" s="1">
        <f>AVERAGE([1]Sheet1!E76:E87)</f>
        <v>1.6753756405561079E-2</v>
      </c>
      <c r="F88" s="1">
        <f>AVERAGE([1]Sheet1!F76:F87)</f>
        <v>1.1735129760422091E-3</v>
      </c>
      <c r="G88" s="1">
        <f>AVERAGE([1]Sheet1!G76:G87)</f>
        <v>1.8071660271784511E-2</v>
      </c>
      <c r="H88" s="1">
        <f>AVERAGE([1]Sheet1!H76:H87)</f>
        <v>1.7702431585157434E-3</v>
      </c>
    </row>
    <row r="89" spans="1:8" x14ac:dyDescent="0.2">
      <c r="A89" s="3">
        <v>40662</v>
      </c>
      <c r="B89" s="1">
        <f>AVERAGE([1]Sheet1!B77:B88)</f>
        <v>-3.5564858727523584E-4</v>
      </c>
      <c r="C89" s="1">
        <f>AVERAGE([1]Sheet1!C77:C88)</f>
        <v>7.2544599205365398E-3</v>
      </c>
      <c r="D89" s="1">
        <f>AVERAGE([1]Sheet1!D77:D88)</f>
        <v>9.194005100436789E-3</v>
      </c>
      <c r="E89" s="1">
        <f>AVERAGE([1]Sheet1!E77:E88)</f>
        <v>1.1766783952780109E-2</v>
      </c>
      <c r="F89" s="1">
        <f>AVERAGE([1]Sheet1!F77:F88)</f>
        <v>1.2103364541690808E-3</v>
      </c>
      <c r="G89" s="1">
        <f>AVERAGE([1]Sheet1!G77:G88)</f>
        <v>1.8431280403838363E-2</v>
      </c>
      <c r="H89" s="1">
        <f>AVERAGE([1]Sheet1!H77:H88)</f>
        <v>1.8581281315357236E-3</v>
      </c>
    </row>
    <row r="90" spans="1:8" x14ac:dyDescent="0.2">
      <c r="A90" s="3">
        <v>40694</v>
      </c>
      <c r="B90" s="1">
        <f>AVERAGE([1]Sheet1!B78:B89)</f>
        <v>5.7846697359471141E-3</v>
      </c>
      <c r="C90" s="1">
        <f>AVERAGE([1]Sheet1!C78:C89)</f>
        <v>1.0091623198833883E-2</v>
      </c>
      <c r="D90" s="1">
        <f>AVERAGE([1]Sheet1!D78:D89)</f>
        <v>1.0391669557167549E-2</v>
      </c>
      <c r="E90" s="1">
        <f>AVERAGE([1]Sheet1!E78:E89)</f>
        <v>1.2911453155400517E-2</v>
      </c>
      <c r="F90" s="1">
        <f>AVERAGE([1]Sheet1!F78:F89)</f>
        <v>9.245460289053776E-4</v>
      </c>
      <c r="G90" s="1">
        <f>AVERAGE([1]Sheet1!G78:G89)</f>
        <v>1.9074380228256294E-2</v>
      </c>
      <c r="H90" s="1">
        <f>AVERAGE([1]Sheet1!H78:H89)</f>
        <v>1.9424294410400808E-3</v>
      </c>
    </row>
    <row r="91" spans="1:8" x14ac:dyDescent="0.2">
      <c r="A91" s="3">
        <v>40724</v>
      </c>
      <c r="B91" s="1">
        <f>AVERAGE([1]Sheet1!B79:B90)</f>
        <v>8.7850711844555864E-3</v>
      </c>
      <c r="C91" s="1">
        <f>AVERAGE([1]Sheet1!C79:C90)</f>
        <v>9.6043568356152156E-3</v>
      </c>
      <c r="D91" s="1">
        <f>AVERAGE([1]Sheet1!D79:D90)</f>
        <v>1.5566338751250549E-2</v>
      </c>
      <c r="E91" s="1">
        <f>AVERAGE([1]Sheet1!E79:E90)</f>
        <v>1.8617702198674944E-2</v>
      </c>
      <c r="F91" s="1">
        <f>AVERAGE([1]Sheet1!F79:F90)</f>
        <v>9.5424390465442008E-4</v>
      </c>
      <c r="G91" s="1">
        <f>AVERAGE([1]Sheet1!G79:G90)</f>
        <v>1.6362354132230982E-2</v>
      </c>
      <c r="H91" s="1">
        <f>AVERAGE([1]Sheet1!H79:H90)</f>
        <v>2.051133843328206E-3</v>
      </c>
    </row>
    <row r="92" spans="1:8" x14ac:dyDescent="0.2">
      <c r="A92" s="3">
        <v>40753</v>
      </c>
      <c r="B92" s="1">
        <f>AVERAGE([1]Sheet1!B80:B91)</f>
        <v>1.628201431694147E-2</v>
      </c>
      <c r="C92" s="1">
        <f>AVERAGE([1]Sheet1!C80:C91)</f>
        <v>2.1068303069036856E-2</v>
      </c>
      <c r="D92" s="1">
        <f>AVERAGE([1]Sheet1!D80:D91)</f>
        <v>9.5075586077106259E-3</v>
      </c>
      <c r="E92" s="1">
        <f>AVERAGE([1]Sheet1!E80:E91)</f>
        <v>2.1586441242182581E-2</v>
      </c>
      <c r="F92" s="1">
        <f>AVERAGE([1]Sheet1!F80:F91)</f>
        <v>2.3556940186100851E-4</v>
      </c>
      <c r="G92" s="1">
        <f>AVERAGE([1]Sheet1!G80:G91)</f>
        <v>1.311750283730196E-2</v>
      </c>
      <c r="H92" s="1">
        <f>AVERAGE([1]Sheet1!H80:H91)</f>
        <v>2.1745933182556474E-3</v>
      </c>
    </row>
    <row r="93" spans="1:8" x14ac:dyDescent="0.2">
      <c r="A93" s="3">
        <v>40786</v>
      </c>
      <c r="B93" s="1">
        <f>AVERAGE([1]Sheet1!B81:B92)</f>
        <v>4.3689839888736738E-3</v>
      </c>
      <c r="C93" s="1">
        <f>AVERAGE([1]Sheet1!C81:C92)</f>
        <v>9.9828955922982559E-3</v>
      </c>
      <c r="D93" s="1">
        <f>AVERAGE([1]Sheet1!D81:D92)</f>
        <v>5.9350146076068084E-3</v>
      </c>
      <c r="E93" s="1">
        <f>AVERAGE([1]Sheet1!E81:E92)</f>
        <v>1.4065418792778952E-2</v>
      </c>
      <c r="F93" s="1">
        <f>AVERAGE([1]Sheet1!F81:F92)</f>
        <v>-1.0141599216925328E-3</v>
      </c>
      <c r="G93" s="1">
        <f>AVERAGE([1]Sheet1!G81:G92)</f>
        <v>2.3029742479826597E-2</v>
      </c>
      <c r="H93" s="1">
        <f>AVERAGE([1]Sheet1!H81:H92)</f>
        <v>2.2897732523500442E-3</v>
      </c>
    </row>
    <row r="94" spans="1:8" x14ac:dyDescent="0.2">
      <c r="A94" s="3">
        <v>40816</v>
      </c>
      <c r="B94" s="1">
        <f>AVERAGE([1]Sheet1!B82:B93)</f>
        <v>-1.4190911158349558E-4</v>
      </c>
      <c r="C94" s="1">
        <f>AVERAGE([1]Sheet1!C82:C93)</f>
        <v>-1.4948872410103676E-3</v>
      </c>
      <c r="D94" s="1">
        <f>AVERAGE([1]Sheet1!D82:D93)</f>
        <v>8.1403256028704984E-4</v>
      </c>
      <c r="E94" s="1">
        <f>AVERAGE([1]Sheet1!E82:E93)</f>
        <v>1.3286924371666181E-2</v>
      </c>
      <c r="F94" s="1">
        <f>AVERAGE([1]Sheet1!F82:F93)</f>
        <v>-1.5001945456200037E-3</v>
      </c>
      <c r="G94" s="1">
        <f>AVERAGE([1]Sheet1!G82:G93)</f>
        <v>2.9099192711497742E-2</v>
      </c>
      <c r="H94" s="1">
        <f>AVERAGE([1]Sheet1!H82:H93)</f>
        <v>2.4104031213410173E-3</v>
      </c>
    </row>
    <row r="95" spans="1:8" x14ac:dyDescent="0.2">
      <c r="A95" s="3">
        <v>40847</v>
      </c>
      <c r="B95" s="1">
        <f>AVERAGE([1]Sheet1!B83:B94)</f>
        <v>-8.8412736417394864E-3</v>
      </c>
      <c r="C95" s="1">
        <f>AVERAGE([1]Sheet1!C83:C94)</f>
        <v>-1.3580685532957748E-2</v>
      </c>
      <c r="D95" s="1">
        <f>AVERAGE([1]Sheet1!D83:D94)</f>
        <v>-1.8518850347025693E-2</v>
      </c>
      <c r="E95" s="1">
        <f>AVERAGE([1]Sheet1!E83:E94)</f>
        <v>1.0831286929794079E-5</v>
      </c>
      <c r="F95" s="1">
        <f>AVERAGE([1]Sheet1!F83:F94)</f>
        <v>-7.4249786446243572E-4</v>
      </c>
      <c r="G95" s="1">
        <f>AVERAGE([1]Sheet1!G83:G94)</f>
        <v>1.691824185361146E-2</v>
      </c>
      <c r="H95" s="1">
        <f>AVERAGE([1]Sheet1!H83:H94)</f>
        <v>2.4988333400433427E-3</v>
      </c>
    </row>
    <row r="96" spans="1:8" x14ac:dyDescent="0.2">
      <c r="A96" s="3">
        <v>40877</v>
      </c>
      <c r="B96" s="1">
        <f>AVERAGE([1]Sheet1!B84:B95)</f>
        <v>-1.7778069748299388E-2</v>
      </c>
      <c r="C96" s="1">
        <f>AVERAGE([1]Sheet1!C84:C95)</f>
        <v>-1.7561720816225607E-2</v>
      </c>
      <c r="D96" s="1">
        <f>AVERAGE([1]Sheet1!D84:D95)</f>
        <v>-1.0505686227473708E-2</v>
      </c>
      <c r="E96" s="1">
        <f>AVERAGE([1]Sheet1!E84:E95)</f>
        <v>5.9164227195322855E-3</v>
      </c>
      <c r="F96" s="1">
        <f>AVERAGE([1]Sheet1!F84:F95)</f>
        <v>1.4878866567403896E-3</v>
      </c>
      <c r="G96" s="1">
        <f>AVERAGE([1]Sheet1!G84:G95)</f>
        <v>1.7775173878043556E-2</v>
      </c>
      <c r="H96" s="1">
        <f>AVERAGE([1]Sheet1!H84:H95)</f>
        <v>2.6239580002504858E-3</v>
      </c>
    </row>
    <row r="97" spans="1:8" x14ac:dyDescent="0.2">
      <c r="A97" s="3">
        <v>40907</v>
      </c>
      <c r="B97" s="1">
        <f>AVERAGE([1]Sheet1!B85:B96)</f>
        <v>-1.7160100266824647E-2</v>
      </c>
      <c r="C97" s="1">
        <f>AVERAGE([1]Sheet1!C85:C96)</f>
        <v>-2.2213151845800218E-2</v>
      </c>
      <c r="D97" s="1">
        <f>AVERAGE([1]Sheet1!D85:D96)</f>
        <v>-1.8054810292857576E-2</v>
      </c>
      <c r="E97" s="1">
        <f>AVERAGE([1]Sheet1!E85:E96)</f>
        <v>5.6857258529784821E-3</v>
      </c>
      <c r="F97" s="1">
        <f>AVERAGE([1]Sheet1!F85:F96)</f>
        <v>4.3188475448763071E-3</v>
      </c>
      <c r="G97" s="1">
        <f>AVERAGE([1]Sheet1!G85:G96)</f>
        <v>1.6385180528681296E-2</v>
      </c>
      <c r="H97" s="1">
        <f>AVERAGE([1]Sheet1!H85:H96)</f>
        <v>2.7859241354482411E-3</v>
      </c>
    </row>
    <row r="98" spans="1:8" x14ac:dyDescent="0.2">
      <c r="A98" s="3">
        <v>40939</v>
      </c>
      <c r="B98" s="1">
        <f>AVERAGE([1]Sheet1!B86:B97)</f>
        <v>-2.2737609630816714E-2</v>
      </c>
      <c r="C98" s="1">
        <f>AVERAGE([1]Sheet1!C86:C97)</f>
        <v>-3.1440997908039177E-2</v>
      </c>
      <c r="D98" s="1">
        <f>AVERAGE([1]Sheet1!D86:D97)</f>
        <v>-1.6092678351026762E-2</v>
      </c>
      <c r="E98" s="1">
        <f>AVERAGE([1]Sheet1!E86:E97)</f>
        <v>9.5511582395169667E-4</v>
      </c>
      <c r="F98" s="1">
        <f>AVERAGE([1]Sheet1!F86:F97)</f>
        <v>4.8064341597069196E-3</v>
      </c>
      <c r="G98" s="1">
        <f>AVERAGE([1]Sheet1!G86:G97)</f>
        <v>6.9137861342555423E-3</v>
      </c>
      <c r="H98" s="1">
        <f>AVERAGE([1]Sheet1!H86:H97)</f>
        <v>2.9103341838860879E-3</v>
      </c>
    </row>
    <row r="99" spans="1:8" x14ac:dyDescent="0.2">
      <c r="A99" s="3">
        <v>40968</v>
      </c>
      <c r="B99" s="1">
        <f>AVERAGE([1]Sheet1!B87:B98)</f>
        <v>-1.7148573436093339E-2</v>
      </c>
      <c r="C99" s="1">
        <f>AVERAGE([1]Sheet1!C87:C98)</f>
        <v>-2.5233351281527695E-2</v>
      </c>
      <c r="D99" s="1">
        <f>AVERAGE([1]Sheet1!D87:D98)</f>
        <v>-8.7401152910278647E-3</v>
      </c>
      <c r="E99" s="1">
        <f>AVERAGE([1]Sheet1!E87:E98)</f>
        <v>2.6999012501342803E-3</v>
      </c>
      <c r="F99" s="1">
        <f>AVERAGE([1]Sheet1!F87:F98)</f>
        <v>5.4881900405692715E-3</v>
      </c>
      <c r="G99" s="1">
        <f>AVERAGE([1]Sheet1!G87:G98)</f>
        <v>2.0312847674955031E-2</v>
      </c>
      <c r="H99" s="1">
        <f>AVERAGE([1]Sheet1!H87:H98)</f>
        <v>3.0323513843266898E-3</v>
      </c>
    </row>
    <row r="100" spans="1:8" x14ac:dyDescent="0.2">
      <c r="A100" s="3">
        <v>40998</v>
      </c>
      <c r="B100" s="1">
        <f>AVERAGE([1]Sheet1!B88:B99)</f>
        <v>-1.5820238117891617E-2</v>
      </c>
      <c r="C100" s="1">
        <f>AVERAGE([1]Sheet1!C88:C99)</f>
        <v>-2.3827477147427778E-2</v>
      </c>
      <c r="D100" s="1">
        <f>AVERAGE([1]Sheet1!D88:D99)</f>
        <v>-3.0811951399030528E-3</v>
      </c>
      <c r="E100" s="1">
        <f>AVERAGE([1]Sheet1!E88:E99)</f>
        <v>3.4193068629459569E-3</v>
      </c>
      <c r="F100" s="1">
        <f>AVERAGE([1]Sheet1!F88:F99)</f>
        <v>5.2757954058603061E-3</v>
      </c>
      <c r="G100" s="1">
        <f>AVERAGE([1]Sheet1!G88:G99)</f>
        <v>1.8093806954829258E-2</v>
      </c>
      <c r="H100" s="1">
        <f>AVERAGE([1]Sheet1!H88:H99)</f>
        <v>3.1282423124975325E-3</v>
      </c>
    </row>
    <row r="101" spans="1:8" x14ac:dyDescent="0.2">
      <c r="A101" s="3">
        <v>41026</v>
      </c>
      <c r="B101" s="1">
        <f>AVERAGE([1]Sheet1!B89:B100)</f>
        <v>-2.1072223321220176E-2</v>
      </c>
      <c r="C101" s="1">
        <f>AVERAGE([1]Sheet1!C89:C100)</f>
        <v>-2.8573735159271082E-2</v>
      </c>
      <c r="D101" s="1">
        <f>AVERAGE([1]Sheet1!D89:D100)</f>
        <v>-8.0801690931077263E-3</v>
      </c>
      <c r="E101" s="1">
        <f>AVERAGE([1]Sheet1!E89:E100)</f>
        <v>6.1176133982904181E-3</v>
      </c>
      <c r="F101" s="1">
        <f>AVERAGE([1]Sheet1!F89:F100)</f>
        <v>5.0033609517317118E-3</v>
      </c>
      <c r="G101" s="1">
        <f>AVERAGE([1]Sheet1!G89:G100)</f>
        <v>1.2104920261047194E-2</v>
      </c>
      <c r="H101" s="1">
        <f>AVERAGE([1]Sheet1!H89:H100)</f>
        <v>3.2226857054724451E-3</v>
      </c>
    </row>
    <row r="102" spans="1:8" x14ac:dyDescent="0.2">
      <c r="A102" s="3">
        <v>41060</v>
      </c>
      <c r="B102" s="1">
        <f>AVERAGE([1]Sheet1!B90:B101)</f>
        <v>-1.4468533094227626E-2</v>
      </c>
      <c r="C102" s="1">
        <f>AVERAGE([1]Sheet1!C90:C101)</f>
        <v>-1.9805225743016613E-2</v>
      </c>
      <c r="D102" s="1">
        <f>AVERAGE([1]Sheet1!D90:D101)</f>
        <v>-6.5811603484778229E-3</v>
      </c>
      <c r="E102" s="1">
        <f>AVERAGE([1]Sheet1!E90:E101)</f>
        <v>3.1182088225135784E-3</v>
      </c>
      <c r="F102" s="1">
        <f>AVERAGE([1]Sheet1!F90:F101)</f>
        <v>4.7506123829484078E-3</v>
      </c>
      <c r="G102" s="1">
        <f>AVERAGE([1]Sheet1!G90:G101)</f>
        <v>6.4128184743997519E-3</v>
      </c>
      <c r="H102" s="1">
        <f>AVERAGE([1]Sheet1!H90:H101)</f>
        <v>3.2953453379676052E-3</v>
      </c>
    </row>
    <row r="103" spans="1:8" x14ac:dyDescent="0.2">
      <c r="A103" s="3">
        <v>41089</v>
      </c>
      <c r="B103" s="1">
        <f>AVERAGE([1]Sheet1!B91:B102)</f>
        <v>-9.2921359297503236E-3</v>
      </c>
      <c r="C103" s="1">
        <f>AVERAGE([1]Sheet1!C91:C102)</f>
        <v>-1.1018552595142376E-2</v>
      </c>
      <c r="D103" s="1">
        <f>AVERAGE([1]Sheet1!D91:D102)</f>
        <v>-1.61891347966714E-2</v>
      </c>
      <c r="E103" s="1">
        <f>AVERAGE([1]Sheet1!E91:E102)</f>
        <v>-9.776031503851534E-4</v>
      </c>
      <c r="F103" s="1">
        <f>AVERAGE([1]Sheet1!F91:F102)</f>
        <v>5.5266792657256147E-3</v>
      </c>
      <c r="G103" s="1">
        <f>AVERAGE([1]Sheet1!G91:G102)</f>
        <v>2.73489240185904E-3</v>
      </c>
      <c r="H103" s="1">
        <f>AVERAGE([1]Sheet1!H91:H102)</f>
        <v>3.3822899117564695E-3</v>
      </c>
    </row>
    <row r="104" spans="1:8" x14ac:dyDescent="0.2">
      <c r="A104" s="3">
        <v>41121</v>
      </c>
      <c r="B104" s="1">
        <f>AVERAGE([1]Sheet1!B92:B103)</f>
        <v>-1.5868996199130941E-2</v>
      </c>
      <c r="C104" s="1">
        <f>AVERAGE([1]Sheet1!C92:C103)</f>
        <v>-1.9825558881881488E-2</v>
      </c>
      <c r="D104" s="1">
        <f>AVERAGE([1]Sheet1!D92:D103)</f>
        <v>-8.0322392987742502E-3</v>
      </c>
      <c r="E104" s="1">
        <f>AVERAGE([1]Sheet1!E92:E103)</f>
        <v>3.8400993043311033E-3</v>
      </c>
      <c r="F104" s="1">
        <f>AVERAGE([1]Sheet1!F92:F103)</f>
        <v>6.2583064327802569E-3</v>
      </c>
      <c r="G104" s="1">
        <f>AVERAGE([1]Sheet1!G92:G103)</f>
        <v>4.4703400186689307E-3</v>
      </c>
      <c r="H104" s="1">
        <f>AVERAGE([1]Sheet1!H92:H103)</f>
        <v>3.4282043656346066E-3</v>
      </c>
    </row>
    <row r="105" spans="1:8" x14ac:dyDescent="0.2">
      <c r="A105" s="3">
        <v>41152</v>
      </c>
      <c r="B105" s="1">
        <f>AVERAGE([1]Sheet1!B93:B104)</f>
        <v>-1.8254251959156451E-2</v>
      </c>
      <c r="C105" s="1">
        <f>AVERAGE([1]Sheet1!C93:C104)</f>
        <v>-2.8202290323533691E-2</v>
      </c>
      <c r="D105" s="1">
        <f>AVERAGE([1]Sheet1!D93:D104)</f>
        <v>-6.6658982812077923E-3</v>
      </c>
      <c r="E105" s="1">
        <f>AVERAGE([1]Sheet1!E93:E104)</f>
        <v>6.6794389443855717E-3</v>
      </c>
      <c r="F105" s="1">
        <f>AVERAGE([1]Sheet1!F93:F104)</f>
        <v>7.350426221550928E-3</v>
      </c>
      <c r="G105" s="1">
        <f>AVERAGE([1]Sheet1!G93:G104)</f>
        <v>1.9075352131729532E-3</v>
      </c>
      <c r="H105" s="1">
        <f>AVERAGE([1]Sheet1!H93:H104)</f>
        <v>3.4295908935944226E-3</v>
      </c>
    </row>
    <row r="106" spans="1:8" x14ac:dyDescent="0.2">
      <c r="A106" s="3">
        <v>41180</v>
      </c>
      <c r="B106" s="1">
        <f>AVERAGE([1]Sheet1!B94:B105)</f>
        <v>-1.9315077940495209E-2</v>
      </c>
      <c r="C106" s="1">
        <f>AVERAGE([1]Sheet1!C94:C105)</f>
        <v>-2.51606435797114E-2</v>
      </c>
      <c r="D106" s="1">
        <f>AVERAGE([1]Sheet1!D94:D105)</f>
        <v>-9.1284302753331643E-4</v>
      </c>
      <c r="E106" s="1">
        <f>AVERAGE([1]Sheet1!E94:E105)</f>
        <v>1.3058977241131163E-2</v>
      </c>
      <c r="F106" s="1">
        <f>AVERAGE([1]Sheet1!F94:F105)</f>
        <v>6.9852683035392564E-3</v>
      </c>
      <c r="G106" s="1">
        <f>AVERAGE([1]Sheet1!G94:G105)</f>
        <v>-7.1527341232857714E-3</v>
      </c>
      <c r="H106" s="1">
        <f>AVERAGE([1]Sheet1!H94:H105)</f>
        <v>3.3895409951549475E-3</v>
      </c>
    </row>
    <row r="107" spans="1:8" x14ac:dyDescent="0.2">
      <c r="A107" s="3">
        <v>41213</v>
      </c>
      <c r="B107" s="1">
        <f>AVERAGE([1]Sheet1!B95:B106)</f>
        <v>-8.2103545563285921E-3</v>
      </c>
      <c r="C107" s="1">
        <f>AVERAGE([1]Sheet1!C95:C106)</f>
        <v>-1.2770517871797409E-2</v>
      </c>
      <c r="D107" s="1">
        <f>AVERAGE([1]Sheet1!D95:D106)</f>
        <v>1.6835793873528321E-2</v>
      </c>
      <c r="E107" s="1">
        <f>AVERAGE([1]Sheet1!E95:E106)</f>
        <v>2.1058819187319378E-2</v>
      </c>
      <c r="F107" s="1">
        <f>AVERAGE([1]Sheet1!F95:F106)</f>
        <v>6.0883094481097031E-3</v>
      </c>
      <c r="G107" s="1">
        <f>AVERAGE([1]Sheet1!G95:G106)</f>
        <v>6.4861780177419949E-3</v>
      </c>
      <c r="H107" s="1">
        <f>AVERAGE([1]Sheet1!H95:H106)</f>
        <v>3.3669402145433871E-3</v>
      </c>
    </row>
    <row r="108" spans="1:8" x14ac:dyDescent="0.2">
      <c r="A108" s="3">
        <v>41243</v>
      </c>
      <c r="B108" s="1">
        <f>AVERAGE([1]Sheet1!B96:B107)</f>
        <v>-1.3280521835328496E-2</v>
      </c>
      <c r="C108" s="1">
        <f>AVERAGE([1]Sheet1!C96:C107)</f>
        <v>-1.6674620387658354E-2</v>
      </c>
      <c r="D108" s="1">
        <f>AVERAGE([1]Sheet1!D96:D107)</f>
        <v>9.2760739902758849E-3</v>
      </c>
      <c r="E108" s="1">
        <f>AVERAGE([1]Sheet1!E96:E107)</f>
        <v>1.0432782366714898E-2</v>
      </c>
      <c r="F108" s="1">
        <f>AVERAGE([1]Sheet1!F96:F107)</f>
        <v>4.8797391157228585E-3</v>
      </c>
      <c r="G108" s="1">
        <f>AVERAGE([1]Sheet1!G96:G107)</f>
        <v>-1.9234569209420431E-4</v>
      </c>
      <c r="H108" s="1">
        <f>AVERAGE([1]Sheet1!H96:H107)</f>
        <v>3.3445003733772287E-3</v>
      </c>
    </row>
    <row r="109" spans="1:8" x14ac:dyDescent="0.2">
      <c r="A109" s="3">
        <v>41274</v>
      </c>
      <c r="B109" s="1">
        <f>AVERAGE([1]Sheet1!B97:B108)</f>
        <v>-1.2163417017759151E-2</v>
      </c>
      <c r="C109" s="1">
        <f>AVERAGE([1]Sheet1!C97:C108)</f>
        <v>-2.21812210300204E-2</v>
      </c>
      <c r="D109" s="1">
        <f>AVERAGE([1]Sheet1!D97:D108)</f>
        <v>1.8640115435073674E-2</v>
      </c>
      <c r="E109" s="1">
        <f>AVERAGE([1]Sheet1!E97:E108)</f>
        <v>1.1091561375041144E-2</v>
      </c>
      <c r="F109" s="1">
        <f>AVERAGE([1]Sheet1!F97:F108)</f>
        <v>3.9162231817468631E-3</v>
      </c>
      <c r="G109" s="1">
        <f>AVERAGE([1]Sheet1!G97:G108)</f>
        <v>7.2823429795053499E-6</v>
      </c>
      <c r="H109" s="1">
        <f>AVERAGE([1]Sheet1!H97:H108)</f>
        <v>3.2768118765486211E-3</v>
      </c>
    </row>
    <row r="110" spans="1:8" x14ac:dyDescent="0.2">
      <c r="A110" s="3">
        <v>41305</v>
      </c>
      <c r="B110" s="1">
        <f>AVERAGE([1]Sheet1!B98:B109)</f>
        <v>8.5738702947027994E-3</v>
      </c>
      <c r="C110" s="1">
        <f>AVERAGE([1]Sheet1!C98:C109)</f>
        <v>3.473374847428773E-3</v>
      </c>
      <c r="D110" s="1">
        <f>AVERAGE([1]Sheet1!D98:D109)</f>
        <v>1.894847123036272E-2</v>
      </c>
      <c r="E110" s="1">
        <f>AVERAGE([1]Sheet1!E98:E109)</f>
        <v>1.0969524614497857E-2</v>
      </c>
      <c r="F110" s="1">
        <f>AVERAGE([1]Sheet1!F98:F109)</f>
        <v>2.9024657804422433E-3</v>
      </c>
      <c r="G110" s="1">
        <f>AVERAGE([1]Sheet1!G98:G109)</f>
        <v>4.8064802039978639E-3</v>
      </c>
      <c r="H110" s="1">
        <f>AVERAGE([1]Sheet1!H98:H109)</f>
        <v>3.2521135190097441E-3</v>
      </c>
    </row>
    <row r="111" spans="1:8" x14ac:dyDescent="0.2">
      <c r="A111" s="3">
        <v>41333</v>
      </c>
      <c r="B111" s="1">
        <f>AVERAGE([1]Sheet1!B99:B110)</f>
        <v>9.7780982248028316E-3</v>
      </c>
      <c r="C111" s="1">
        <f>AVERAGE([1]Sheet1!C99:C110)</f>
        <v>7.950110539819609E-3</v>
      </c>
      <c r="D111" s="1">
        <f>AVERAGE([1]Sheet1!D99:D110)</f>
        <v>1.4050965248769967E-2</v>
      </c>
      <c r="E111" s="1">
        <f>AVERAGE([1]Sheet1!E99:E110)</f>
        <v>1.1539945307399138E-2</v>
      </c>
      <c r="F111" s="1">
        <f>AVERAGE([1]Sheet1!F99:F110)</f>
        <v>2.706369134437607E-3</v>
      </c>
      <c r="G111" s="1">
        <f>AVERAGE([1]Sheet1!G99:G110)</f>
        <v>-3.574037888868445E-3</v>
      </c>
      <c r="H111" s="1">
        <f>AVERAGE([1]Sheet1!H99:H110)</f>
        <v>3.1775980449637586E-3</v>
      </c>
    </row>
    <row r="112" spans="1:8" x14ac:dyDescent="0.2">
      <c r="A112" s="3">
        <v>41362</v>
      </c>
      <c r="B112" s="1">
        <f>AVERAGE([1]Sheet1!B100:B111)</f>
        <v>3.6127957777544496E-3</v>
      </c>
      <c r="C112" s="1">
        <f>AVERAGE([1]Sheet1!C100:C111)</f>
        <v>8.693708696603091E-4</v>
      </c>
      <c r="D112" s="1">
        <f>AVERAGE([1]Sheet1!D100:D111)</f>
        <v>6.2897969427408084E-3</v>
      </c>
      <c r="E112" s="1">
        <f>AVERAGE([1]Sheet1!E100:E111)</f>
        <v>9.0792080643363055E-3</v>
      </c>
      <c r="F112" s="1">
        <f>AVERAGE([1]Sheet1!F100:F111)</f>
        <v>3.5279918366322278E-3</v>
      </c>
      <c r="G112" s="1">
        <f>AVERAGE([1]Sheet1!G100:G111)</f>
        <v>-8.5789033709807276E-3</v>
      </c>
      <c r="H112" s="1">
        <f>AVERAGE([1]Sheet1!H100:H111)</f>
        <v>3.0798419453785808E-3</v>
      </c>
    </row>
    <row r="113" spans="1:8" x14ac:dyDescent="0.2">
      <c r="A113" s="3">
        <v>41390</v>
      </c>
      <c r="B113" s="1">
        <f>AVERAGE([1]Sheet1!B101:B112)</f>
        <v>3.7270831715657156E-3</v>
      </c>
      <c r="C113" s="1">
        <f>AVERAGE([1]Sheet1!C101:C112)</f>
        <v>3.4498064436932017E-3</v>
      </c>
      <c r="D113" s="1">
        <f>AVERAGE([1]Sheet1!D101:D112)</f>
        <v>8.0034056710949087E-3</v>
      </c>
      <c r="E113" s="1">
        <f>AVERAGE([1]Sheet1!E101:E112)</f>
        <v>9.4671599691826883E-3</v>
      </c>
      <c r="F113" s="1">
        <f>AVERAGE([1]Sheet1!F101:F112)</f>
        <v>3.5284671777439779E-3</v>
      </c>
      <c r="G113" s="1">
        <f>AVERAGE([1]Sheet1!G101:G112)</f>
        <v>-4.2691852406572537E-3</v>
      </c>
      <c r="H113" s="1">
        <f>AVERAGE([1]Sheet1!H101:H112)</f>
        <v>3.0091060436254207E-3</v>
      </c>
    </row>
    <row r="114" spans="1:8" x14ac:dyDescent="0.2">
      <c r="A114" s="3">
        <v>41425</v>
      </c>
      <c r="B114" s="1">
        <f>AVERAGE([1]Sheet1!B102:B113)</f>
        <v>-3.6820993866373605E-3</v>
      </c>
      <c r="C114" s="1">
        <f>AVERAGE([1]Sheet1!C102:C113)</f>
        <v>-4.5155836217008402E-3</v>
      </c>
      <c r="D114" s="1">
        <f>AVERAGE([1]Sheet1!D102:D113)</f>
        <v>7.4542546614787429E-3</v>
      </c>
      <c r="E114" s="1">
        <f>AVERAGE([1]Sheet1!E102:E113)</f>
        <v>1.1599098408947286E-2</v>
      </c>
      <c r="F114" s="1">
        <f>AVERAGE([1]Sheet1!F102:F113)</f>
        <v>4.1157782402962721E-3</v>
      </c>
      <c r="G114" s="1">
        <f>AVERAGE([1]Sheet1!G102:G113)</f>
        <v>-9.7193477616117508E-3</v>
      </c>
      <c r="H114" s="1">
        <f>AVERAGE([1]Sheet1!H102:H113)</f>
        <v>2.9512212770801973E-3</v>
      </c>
    </row>
    <row r="115" spans="1:8" x14ac:dyDescent="0.2">
      <c r="A115" s="3">
        <v>41453</v>
      </c>
      <c r="B115" s="1">
        <f>AVERAGE([1]Sheet1!B103:B114)</f>
        <v>1.5493602352044718E-3</v>
      </c>
      <c r="C115" s="1">
        <f>AVERAGE([1]Sheet1!C103:C114)</f>
        <v>5.1768761245136767E-3</v>
      </c>
      <c r="D115" s="1">
        <f>AVERAGE([1]Sheet1!D103:D114)</f>
        <v>1.5927180748894404E-2</v>
      </c>
      <c r="E115" s="1">
        <f>AVERAGE([1]Sheet1!E103:E114)</f>
        <v>1.855021964534671E-2</v>
      </c>
      <c r="F115" s="1">
        <f>AVERAGE([1]Sheet1!F103:F114)</f>
        <v>3.0299859523722022E-3</v>
      </c>
      <c r="G115" s="1">
        <f>AVERAGE([1]Sheet1!G103:G114)</f>
        <v>-1.0379604136166535E-2</v>
      </c>
      <c r="H115" s="1">
        <f>AVERAGE([1]Sheet1!H103:H114)</f>
        <v>2.903417022906475E-3</v>
      </c>
    </row>
    <row r="116" spans="1:8" x14ac:dyDescent="0.2">
      <c r="A116" s="3">
        <v>41486</v>
      </c>
      <c r="B116" s="1">
        <f>AVERAGE([1]Sheet1!B104:B115)</f>
        <v>-6.0285672726730659E-3</v>
      </c>
      <c r="C116" s="1">
        <f>AVERAGE([1]Sheet1!C104:C115)</f>
        <v>-1.678897384048773E-3</v>
      </c>
      <c r="D116" s="1">
        <f>AVERAGE([1]Sheet1!D104:D115)</f>
        <v>6.3821767382745013E-3</v>
      </c>
      <c r="E116" s="1">
        <f>AVERAGE([1]Sheet1!E104:E115)</f>
        <v>1.4004032417098397E-2</v>
      </c>
      <c r="F116" s="1">
        <f>AVERAGE([1]Sheet1!F104:F115)</f>
        <v>2.3419894984520822E-3</v>
      </c>
      <c r="G116" s="1">
        <f>AVERAGE([1]Sheet1!G104:G115)</f>
        <v>-2.1820524244937477E-2</v>
      </c>
      <c r="H116" s="1">
        <f>AVERAGE([1]Sheet1!H104:H115)</f>
        <v>2.8471181393380438E-3</v>
      </c>
    </row>
    <row r="117" spans="1:8" x14ac:dyDescent="0.2">
      <c r="A117" s="3">
        <v>41516</v>
      </c>
      <c r="B117" s="1">
        <f>AVERAGE([1]Sheet1!B105:B116)</f>
        <v>-1.9604815333040403E-3</v>
      </c>
      <c r="C117" s="1">
        <f>AVERAGE([1]Sheet1!C105:C116)</f>
        <v>1.0821978912522375E-2</v>
      </c>
      <c r="D117" s="1">
        <f>AVERAGE([1]Sheet1!D105:D116)</f>
        <v>9.1867353029678866E-3</v>
      </c>
      <c r="E117" s="1">
        <f>AVERAGE([1]Sheet1!E105:E116)</f>
        <v>1.7076071764566388E-2</v>
      </c>
      <c r="F117" s="1">
        <f>AVERAGE([1]Sheet1!F105:F116)</f>
        <v>1.5589611394590244E-3</v>
      </c>
      <c r="G117" s="1">
        <f>AVERAGE([1]Sheet1!G105:G116)</f>
        <v>-1.6750337051425764E-2</v>
      </c>
      <c r="H117" s="1">
        <f>AVERAGE([1]Sheet1!H105:H116)</f>
        <v>2.8974983468857602E-3</v>
      </c>
    </row>
    <row r="118" spans="1:8" x14ac:dyDescent="0.2">
      <c r="A118" s="3">
        <v>41547</v>
      </c>
      <c r="B118" s="1">
        <f>AVERAGE([1]Sheet1!B106:B117)</f>
        <v>7.2073832303400373E-3</v>
      </c>
      <c r="C118" s="1">
        <f>AVERAGE([1]Sheet1!C106:C117)</f>
        <v>1.7010862836216337E-2</v>
      </c>
      <c r="D118" s="1">
        <f>AVERAGE([1]Sheet1!D106:D117)</f>
        <v>9.9295845409979096E-3</v>
      </c>
      <c r="E118" s="1">
        <f>AVERAGE([1]Sheet1!E106:E117)</f>
        <v>1.2820957182893646E-2</v>
      </c>
      <c r="F118" s="1">
        <f>AVERAGE([1]Sheet1!F106:F117)</f>
        <v>1.3317246419315414E-3</v>
      </c>
      <c r="G118" s="1">
        <f>AVERAGE([1]Sheet1!G106:G117)</f>
        <v>-1.4878143399840517E-2</v>
      </c>
      <c r="H118" s="1">
        <f>AVERAGE([1]Sheet1!H106:H117)</f>
        <v>2.9425581456234799E-3</v>
      </c>
    </row>
    <row r="119" spans="1:8" x14ac:dyDescent="0.2">
      <c r="A119" s="3">
        <v>41578</v>
      </c>
      <c r="B119" s="1">
        <f>AVERAGE([1]Sheet1!B107:B118)</f>
        <v>7.2983252427286137E-3</v>
      </c>
      <c r="C119" s="1">
        <f>AVERAGE([1]Sheet1!C107:C118)</f>
        <v>2.0159029207492761E-2</v>
      </c>
      <c r="D119" s="1">
        <f>AVERAGE([1]Sheet1!D107:D118)</f>
        <v>8.4492095622278312E-3</v>
      </c>
      <c r="E119" s="1">
        <f>AVERAGE([1]Sheet1!E107:E118)</f>
        <v>1.3280405891889632E-2</v>
      </c>
      <c r="F119" s="1">
        <f>AVERAGE([1]Sheet1!F107:F118)</f>
        <v>1.5404724782651545E-3</v>
      </c>
      <c r="G119" s="1">
        <f>AVERAGE([1]Sheet1!G107:G118)</f>
        <v>-2.345528295020018E-2</v>
      </c>
      <c r="H119" s="1">
        <f>AVERAGE([1]Sheet1!H107:H118)</f>
        <v>3.0235147033314913E-3</v>
      </c>
    </row>
    <row r="120" spans="1:8" x14ac:dyDescent="0.2">
      <c r="A120" s="3">
        <v>41607</v>
      </c>
      <c r="B120" s="1">
        <f>AVERAGE([1]Sheet1!B108:B119)</f>
        <v>7.4679158044113131E-3</v>
      </c>
      <c r="C120" s="1">
        <f>AVERAGE([1]Sheet1!C108:C119)</f>
        <v>1.7560849868124694E-2</v>
      </c>
      <c r="D120" s="1">
        <f>AVERAGE([1]Sheet1!D108:D119)</f>
        <v>6.5077010611460061E-3</v>
      </c>
      <c r="E120" s="1">
        <f>AVERAGE([1]Sheet1!E108:E119)</f>
        <v>1.8645836175707853E-2</v>
      </c>
      <c r="F120" s="1">
        <f>AVERAGE([1]Sheet1!F108:F119)</f>
        <v>8.6246440503166225E-4</v>
      </c>
      <c r="G120" s="1">
        <f>AVERAGE([1]Sheet1!G108:G119)</f>
        <v>-2.0797622549344471E-2</v>
      </c>
      <c r="H120" s="1">
        <f>AVERAGE([1]Sheet1!H108:H119)</f>
        <v>3.0765558806067541E-3</v>
      </c>
    </row>
    <row r="121" spans="1:8" x14ac:dyDescent="0.2">
      <c r="A121" s="3">
        <v>41639</v>
      </c>
      <c r="B121" s="1">
        <f>AVERAGE([1]Sheet1!B109:B120)</f>
        <v>1.4013814214222292E-2</v>
      </c>
      <c r="C121" s="1">
        <f>AVERAGE([1]Sheet1!C109:C120)</f>
        <v>3.2024162800095762E-2</v>
      </c>
      <c r="D121" s="1">
        <f>AVERAGE([1]Sheet1!D109:D120)</f>
        <v>7.435101406301322E-3</v>
      </c>
      <c r="E121" s="1">
        <f>AVERAGE([1]Sheet1!E109:E120)</f>
        <v>2.074606600477118E-2</v>
      </c>
      <c r="F121" s="1">
        <f>AVERAGE([1]Sheet1!F109:F120)</f>
        <v>-4.5863903071771006E-4</v>
      </c>
      <c r="G121" s="1">
        <f>AVERAGE([1]Sheet1!G109:G120)</f>
        <v>-2.687514854166816E-2</v>
      </c>
      <c r="H121" s="1">
        <f>AVERAGE([1]Sheet1!H109:H120)</f>
        <v>3.1312484996189513E-3</v>
      </c>
    </row>
    <row r="122" spans="1:8" x14ac:dyDescent="0.2">
      <c r="A122" s="3">
        <v>41669</v>
      </c>
      <c r="B122" s="1">
        <f>AVERAGE([1]Sheet1!B110:B121)</f>
        <v>-4.6357002066364948E-3</v>
      </c>
      <c r="C122" s="1">
        <f>AVERAGE([1]Sheet1!C110:C121)</f>
        <v>1.5960415912226179E-2</v>
      </c>
      <c r="D122" s="1">
        <f>AVERAGE([1]Sheet1!D110:D121)</f>
        <v>3.0590522227482153E-3</v>
      </c>
      <c r="E122" s="1">
        <f>AVERAGE([1]Sheet1!E110:E121)</f>
        <v>2.2120609569245026E-2</v>
      </c>
      <c r="F122" s="1">
        <f>AVERAGE([1]Sheet1!F110:F121)</f>
        <v>-8.7637911972742594E-4</v>
      </c>
      <c r="G122" s="1">
        <f>AVERAGE([1]Sheet1!G110:G121)</f>
        <v>-2.691019035591842E-2</v>
      </c>
      <c r="H122" s="1">
        <f>AVERAGE([1]Sheet1!H110:H121)</f>
        <v>3.2301098822790837E-3</v>
      </c>
    </row>
    <row r="123" spans="1:8" x14ac:dyDescent="0.2">
      <c r="A123" s="3">
        <v>41698</v>
      </c>
      <c r="B123" s="1">
        <f>AVERAGE([1]Sheet1!B111:B122)</f>
        <v>-1.461307606217317E-2</v>
      </c>
      <c r="C123" s="1">
        <f>AVERAGE([1]Sheet1!C111:C122)</f>
        <v>1.2002289029640291E-2</v>
      </c>
      <c r="D123" s="1">
        <f>AVERAGE([1]Sheet1!D111:D122)</f>
        <v>-5.4304893797207541E-3</v>
      </c>
      <c r="E123" s="1">
        <f>AVERAGE([1]Sheet1!E111:E122)</f>
        <v>1.4953029678494623E-2</v>
      </c>
      <c r="F123" s="1">
        <f>AVERAGE([1]Sheet1!F111:F122)</f>
        <v>-5.5868166831665993E-4</v>
      </c>
      <c r="G123" s="1">
        <f>AVERAGE([1]Sheet1!G111:G122)</f>
        <v>-2.3990698478529637E-2</v>
      </c>
      <c r="H123" s="1">
        <f>AVERAGE([1]Sheet1!H111:H122)</f>
        <v>3.3462041776677331E-3</v>
      </c>
    </row>
    <row r="124" spans="1:8" x14ac:dyDescent="0.2">
      <c r="A124" s="3">
        <v>41729</v>
      </c>
      <c r="B124" s="1">
        <f>AVERAGE([1]Sheet1!B112:B123)</f>
        <v>-1.5081036053751445E-2</v>
      </c>
      <c r="C124" s="1">
        <f>AVERAGE([1]Sheet1!C112:C123)</f>
        <v>1.0864698667039707E-2</v>
      </c>
      <c r="D124" s="1">
        <f>AVERAGE([1]Sheet1!D112:D123)</f>
        <v>9.1545029402073541E-5</v>
      </c>
      <c r="E124" s="1">
        <f>AVERAGE([1]Sheet1!E112:E123)</f>
        <v>1.7624399223698833E-2</v>
      </c>
      <c r="F124" s="1">
        <f>AVERAGE([1]Sheet1!F112:F123)</f>
        <v>3.9972678244488302E-4</v>
      </c>
      <c r="G124" s="1">
        <f>AVERAGE([1]Sheet1!G112:G123)</f>
        <v>-1.5287479259619907E-2</v>
      </c>
      <c r="H124" s="1">
        <f>AVERAGE([1]Sheet1!H112:H123)</f>
        <v>3.4681199619185569E-3</v>
      </c>
    </row>
    <row r="125" spans="1:8" x14ac:dyDescent="0.2">
      <c r="A125" s="3">
        <v>41759</v>
      </c>
      <c r="B125" s="1">
        <f>AVERAGE([1]Sheet1!B113:B124)</f>
        <v>-1.0774078470216454E-2</v>
      </c>
      <c r="C125" s="1">
        <f>AVERAGE([1]Sheet1!C113:C124)</f>
        <v>1.1743331226883341E-2</v>
      </c>
      <c r="D125" s="1">
        <f>AVERAGE([1]Sheet1!D113:D124)</f>
        <v>1.9737331724188045E-4</v>
      </c>
      <c r="E125" s="1">
        <f>AVERAGE([1]Sheet1!E113:E124)</f>
        <v>1.5203095719964184E-2</v>
      </c>
      <c r="F125" s="1">
        <f>AVERAGE([1]Sheet1!F113:F124)</f>
        <v>1.502450204333037E-4</v>
      </c>
      <c r="G125" s="1">
        <f>AVERAGE([1]Sheet1!G113:G124)</f>
        <v>-1.5884080479226011E-2</v>
      </c>
      <c r="H125" s="1">
        <f>AVERAGE([1]Sheet1!H113:H124)</f>
        <v>3.5539590232039533E-3</v>
      </c>
    </row>
    <row r="126" spans="1:8" x14ac:dyDescent="0.2">
      <c r="A126" s="3">
        <v>41789</v>
      </c>
      <c r="B126" s="1">
        <f>AVERAGE([1]Sheet1!B114:B125)</f>
        <v>-8.6987118128734695E-3</v>
      </c>
      <c r="C126" s="1">
        <f>AVERAGE([1]Sheet1!C114:C125)</f>
        <v>1.2051972503782571E-2</v>
      </c>
      <c r="D126" s="1">
        <f>AVERAGE([1]Sheet1!D114:D125)</f>
        <v>-1.5014015982371435E-3</v>
      </c>
      <c r="E126" s="1">
        <f>AVERAGE([1]Sheet1!E114:E125)</f>
        <v>1.421268179254165E-2</v>
      </c>
      <c r="F126" s="1">
        <f>AVERAGE([1]Sheet1!F114:F125)</f>
        <v>2.3584248016149766E-4</v>
      </c>
      <c r="G126" s="1">
        <f>AVERAGE([1]Sheet1!G114:G125)</f>
        <v>-8.9136413696517692E-3</v>
      </c>
      <c r="H126" s="1">
        <f>AVERAGE([1]Sheet1!H114:H125)</f>
        <v>3.6469023003368006E-3</v>
      </c>
    </row>
    <row r="127" spans="1:8" x14ac:dyDescent="0.2">
      <c r="A127" s="3">
        <v>41820</v>
      </c>
      <c r="B127" s="1">
        <f>AVERAGE([1]Sheet1!B115:B126)</f>
        <v>-1.420165077136498E-2</v>
      </c>
      <c r="C127" s="1">
        <f>AVERAGE([1]Sheet1!C115:C126)</f>
        <v>1.7321827810130913E-3</v>
      </c>
      <c r="D127" s="1">
        <f>AVERAGE([1]Sheet1!D115:D126)</f>
        <v>3.3304765491034721E-3</v>
      </c>
      <c r="E127" s="1">
        <f>AVERAGE([1]Sheet1!E115:E126)</f>
        <v>1.423497334609225E-2</v>
      </c>
      <c r="F127" s="1">
        <f>AVERAGE([1]Sheet1!F115:F126)</f>
        <v>7.8473066172117577E-4</v>
      </c>
      <c r="G127" s="1">
        <f>AVERAGE([1]Sheet1!G115:G126)</f>
        <v>-7.086426771649776E-3</v>
      </c>
      <c r="H127" s="1">
        <f>AVERAGE([1]Sheet1!H115:H126)</f>
        <v>3.6745115918694151E-3</v>
      </c>
    </row>
    <row r="128" spans="1:8" x14ac:dyDescent="0.2">
      <c r="A128" s="3">
        <v>41851</v>
      </c>
      <c r="B128" s="1">
        <f>AVERAGE([1]Sheet1!B116:B127)</f>
        <v>-8.9330182752297852E-4</v>
      </c>
      <c r="C128" s="1">
        <f>AVERAGE([1]Sheet1!C116:C127)</f>
        <v>1.6944464702864492E-2</v>
      </c>
      <c r="D128" s="1">
        <f>AVERAGE([1]Sheet1!D116:D127)</f>
        <v>9.6373040459356556E-3</v>
      </c>
      <c r="E128" s="1">
        <f>AVERAGE([1]Sheet1!E116:E127)</f>
        <v>1.707310992176219E-2</v>
      </c>
      <c r="F128" s="1">
        <f>AVERAGE([1]Sheet1!F116:F127)</f>
        <v>1.7569511475867428E-3</v>
      </c>
      <c r="G128" s="1">
        <f>AVERAGE([1]Sheet1!G116:G127)</f>
        <v>7.1493837783723575E-3</v>
      </c>
      <c r="H128" s="1">
        <f>AVERAGE([1]Sheet1!H116:H127)</f>
        <v>3.7741288266157635E-3</v>
      </c>
    </row>
    <row r="129" spans="1:8" x14ac:dyDescent="0.2">
      <c r="A129" s="3">
        <v>41880</v>
      </c>
      <c r="B129" s="1">
        <f>AVERAGE([1]Sheet1!B117:B128)</f>
        <v>6.5207681438729749E-3</v>
      </c>
      <c r="C129" s="1">
        <f>AVERAGE([1]Sheet1!C117:C128)</f>
        <v>1.8980872083067084E-2</v>
      </c>
      <c r="D129" s="1">
        <f>AVERAGE([1]Sheet1!D117:D128)</f>
        <v>1.093730116739112E-2</v>
      </c>
      <c r="E129" s="1">
        <f>AVERAGE([1]Sheet1!E117:E128)</f>
        <v>1.1694612064197266E-2</v>
      </c>
      <c r="F129" s="1">
        <f>AVERAGE([1]Sheet1!F117:F128)</f>
        <v>1.9798094571793273E-3</v>
      </c>
      <c r="G129" s="1">
        <f>AVERAGE([1]Sheet1!G117:G128)</f>
        <v>-1.7639074019287417E-3</v>
      </c>
      <c r="H129" s="1">
        <f>AVERAGE([1]Sheet1!H117:H128)</f>
        <v>3.7766319117519265E-3</v>
      </c>
    </row>
    <row r="130" spans="1:8" x14ac:dyDescent="0.2">
      <c r="A130" s="3">
        <v>41912</v>
      </c>
      <c r="B130" s="1">
        <f>AVERAGE([1]Sheet1!B118:B129)</f>
        <v>1.5028568728567579E-3</v>
      </c>
      <c r="C130" s="1">
        <f>AVERAGE([1]Sheet1!C118:C129)</f>
        <v>1.6655567640735308E-2</v>
      </c>
      <c r="D130" s="1">
        <f>AVERAGE([1]Sheet1!D118:D129)</f>
        <v>1.1467439764052187E-2</v>
      </c>
      <c r="E130" s="1">
        <f>AVERAGE([1]Sheet1!E118:E129)</f>
        <v>1.7440723318471841E-2</v>
      </c>
      <c r="F130" s="1">
        <f>AVERAGE([1]Sheet1!F118:F129)</f>
        <v>3.3365679188068187E-3</v>
      </c>
      <c r="G130" s="1">
        <f>AVERAGE([1]Sheet1!G118:G129)</f>
        <v>-6.3654967912670007E-3</v>
      </c>
      <c r="H130" s="1">
        <f>AVERAGE([1]Sheet1!H118:H129)</f>
        <v>3.785677496657962E-3</v>
      </c>
    </row>
    <row r="131" spans="1:8" x14ac:dyDescent="0.2">
      <c r="A131" s="3">
        <v>41943</v>
      </c>
      <c r="B131" s="1">
        <f>AVERAGE([1]Sheet1!B119:B130)</f>
        <v>2.0934544191050916E-3</v>
      </c>
      <c r="C131" s="1">
        <f>AVERAGE([1]Sheet1!C119:C130)</f>
        <v>2.1096850551237556E-2</v>
      </c>
      <c r="D131" s="1">
        <f>AVERAGE([1]Sheet1!D119:D130)</f>
        <v>1.046883449668205E-3</v>
      </c>
      <c r="E131" s="1">
        <f>AVERAGE([1]Sheet1!E119:E130)</f>
        <v>1.3668778815928083E-2</v>
      </c>
      <c r="F131" s="1">
        <f>AVERAGE([1]Sheet1!F119:F130)</f>
        <v>3.9910710966970494E-3</v>
      </c>
      <c r="G131" s="1">
        <f>AVERAGE([1]Sheet1!G119:G130)</f>
        <v>-7.2872975342066987E-3</v>
      </c>
      <c r="H131" s="1">
        <f>AVERAGE([1]Sheet1!H119:H130)</f>
        <v>3.8172919452401453E-3</v>
      </c>
    </row>
    <row r="132" spans="1:8" x14ac:dyDescent="0.2">
      <c r="A132" s="3">
        <v>41971</v>
      </c>
      <c r="B132" s="1">
        <f>AVERAGE([1]Sheet1!B120:B131)</f>
        <v>5.2646601227223401E-3</v>
      </c>
      <c r="C132" s="1">
        <f>AVERAGE([1]Sheet1!C120:C131)</f>
        <v>2.5711050050142254E-2</v>
      </c>
      <c r="D132" s="1">
        <f>AVERAGE([1]Sheet1!D120:D131)</f>
        <v>3.6539790178032466E-3</v>
      </c>
      <c r="E132" s="1">
        <f>AVERAGE([1]Sheet1!E120:E131)</f>
        <v>1.1885920175169583E-2</v>
      </c>
      <c r="F132" s="1">
        <f>AVERAGE([1]Sheet1!F120:F131)</f>
        <v>5.9481887691806533E-3</v>
      </c>
      <c r="G132" s="1">
        <f>AVERAGE([1]Sheet1!G120:G131)</f>
        <v>-9.9514558398694167E-3</v>
      </c>
      <c r="H132" s="1">
        <f>AVERAGE([1]Sheet1!H120:H131)</f>
        <v>3.8092920038599134E-3</v>
      </c>
    </row>
    <row r="133" spans="1:8" x14ac:dyDescent="0.2">
      <c r="A133" s="3">
        <v>42004</v>
      </c>
      <c r="B133" s="1">
        <f>AVERAGE([1]Sheet1!B121:B132)</f>
        <v>1.2958015032957656E-2</v>
      </c>
      <c r="C133" s="1">
        <f>AVERAGE([1]Sheet1!C121:C132)</f>
        <v>2.4818786756373851E-2</v>
      </c>
      <c r="D133" s="1">
        <f>AVERAGE([1]Sheet1!D121:D132)</f>
        <v>1.1935196024485753E-3</v>
      </c>
      <c r="E133" s="1">
        <f>AVERAGE([1]Sheet1!E121:E132)</f>
        <v>1.1592930469239709E-2</v>
      </c>
      <c r="F133" s="1">
        <f>AVERAGE([1]Sheet1!F121:F132)</f>
        <v>8.5567001729623272E-3</v>
      </c>
      <c r="G133" s="1">
        <f>AVERAGE([1]Sheet1!G121:G132)</f>
        <v>-2.5480609335526761E-3</v>
      </c>
      <c r="H133" s="1">
        <f>AVERAGE([1]Sheet1!H121:H132)</f>
        <v>3.801545567271932E-3</v>
      </c>
    </row>
    <row r="134" spans="1:8" x14ac:dyDescent="0.2">
      <c r="A134" s="3">
        <v>42034</v>
      </c>
      <c r="B134" s="1">
        <f>AVERAGE([1]Sheet1!B122:B133)</f>
        <v>3.8185753778314867E-2</v>
      </c>
      <c r="C134" s="1">
        <f>AVERAGE([1]Sheet1!C122:C133)</f>
        <v>2.85258906422514E-2</v>
      </c>
      <c r="D134" s="1">
        <f>AVERAGE([1]Sheet1!D122:D133)</f>
        <v>1.8711156476175E-3</v>
      </c>
      <c r="E134" s="1">
        <f>AVERAGE([1]Sheet1!E122:E133)</f>
        <v>9.2803183557637076E-3</v>
      </c>
      <c r="F134" s="1">
        <f>AVERAGE([1]Sheet1!F122:F133)</f>
        <v>8.6193399799191842E-3</v>
      </c>
      <c r="G134" s="1">
        <f>AVERAGE([1]Sheet1!G122:G133)</f>
        <v>2.0625193269246246E-3</v>
      </c>
      <c r="H134" s="1">
        <f>AVERAGE([1]Sheet1!H122:H133)</f>
        <v>3.7523470044367921E-3</v>
      </c>
    </row>
    <row r="135" spans="1:8" x14ac:dyDescent="0.2">
      <c r="A135" s="3">
        <v>42062</v>
      </c>
      <c r="B135" s="1">
        <f>AVERAGE([1]Sheet1!B123:B134)</f>
        <v>4.0406418324736258E-2</v>
      </c>
      <c r="C135" s="1">
        <f>AVERAGE([1]Sheet1!C123:C134)</f>
        <v>3.2153820874937622E-2</v>
      </c>
      <c r="D135" s="1">
        <f>AVERAGE([1]Sheet1!D123:D134)</f>
        <v>9.5999252373066678E-3</v>
      </c>
      <c r="E135" s="1">
        <f>AVERAGE([1]Sheet1!E123:E134)</f>
        <v>9.658822360160484E-3</v>
      </c>
      <c r="F135" s="1">
        <f>AVERAGE([1]Sheet1!F123:F134)</f>
        <v>8.7918902031389693E-3</v>
      </c>
      <c r="G135" s="1">
        <f>AVERAGE([1]Sheet1!G123:G134)</f>
        <v>2.9343040970681335E-3</v>
      </c>
      <c r="H135" s="1">
        <f>AVERAGE([1]Sheet1!H123:H134)</f>
        <v>3.6789417234454804E-3</v>
      </c>
    </row>
    <row r="136" spans="1:8" x14ac:dyDescent="0.2">
      <c r="A136" s="3">
        <v>42094</v>
      </c>
      <c r="B136" s="1">
        <f>AVERAGE([1]Sheet1!B124:B135)</f>
        <v>4.4654260840823197E-2</v>
      </c>
      <c r="C136" s="1">
        <f>AVERAGE([1]Sheet1!C124:C135)</f>
        <v>3.591927523058077E-2</v>
      </c>
      <c r="D136" s="1">
        <f>AVERAGE([1]Sheet1!D124:D135)</f>
        <v>7.6440060207426073E-3</v>
      </c>
      <c r="E136" s="1">
        <f>AVERAGE([1]Sheet1!E124:E135)</f>
        <v>1.0640111373320065E-2</v>
      </c>
      <c r="F136" s="1">
        <f>AVERAGE([1]Sheet1!F124:F135)</f>
        <v>8.0452327828322307E-3</v>
      </c>
      <c r="G136" s="1">
        <f>AVERAGE([1]Sheet1!G124:G135)</f>
        <v>-5.3509351066142012E-3</v>
      </c>
      <c r="H136" s="1">
        <f>AVERAGE([1]Sheet1!H124:H135)</f>
        <v>3.61490916883008E-3</v>
      </c>
    </row>
    <row r="137" spans="1:8" x14ac:dyDescent="0.2">
      <c r="A137" s="3">
        <v>42124</v>
      </c>
      <c r="B137" s="1">
        <f>AVERAGE([1]Sheet1!B125:B136)</f>
        <v>5.7060888748992344E-2</v>
      </c>
      <c r="C137" s="1">
        <f>AVERAGE([1]Sheet1!C125:C136)</f>
        <v>5.5852226614935829E-2</v>
      </c>
      <c r="D137" s="1">
        <f>AVERAGE([1]Sheet1!D125:D136)</f>
        <v>1.040740119512275E-2</v>
      </c>
      <c r="E137" s="1">
        <f>AVERAGE([1]Sheet1!E125:E136)</f>
        <v>8.6127602542630573E-3</v>
      </c>
      <c r="F137" s="1">
        <f>AVERAGE([1]Sheet1!F125:F136)</f>
        <v>7.2054166577644766E-3</v>
      </c>
      <c r="G137" s="1">
        <f>AVERAGE([1]Sheet1!G125:G136)</f>
        <v>-6.945880153041391E-3</v>
      </c>
      <c r="H137" s="1">
        <f>AVERAGE([1]Sheet1!H125:H136)</f>
        <v>3.6269250429454658E-3</v>
      </c>
    </row>
    <row r="138" spans="1:8" x14ac:dyDescent="0.2">
      <c r="A138" s="3">
        <v>42153</v>
      </c>
      <c r="B138" s="1">
        <f>AVERAGE([1]Sheet1!B126:B137)</f>
        <v>7.0953127495311477E-2</v>
      </c>
      <c r="C138" s="1">
        <f>AVERAGE([1]Sheet1!C126:C137)</f>
        <v>7.1443414263905061E-2</v>
      </c>
      <c r="D138" s="1">
        <f>AVERAGE([1]Sheet1!D126:D137)</f>
        <v>2.1288275836561264E-2</v>
      </c>
      <c r="E138" s="1">
        <f>AVERAGE([1]Sheet1!E126:E137)</f>
        <v>8.8060907414295401E-3</v>
      </c>
      <c r="F138" s="1">
        <f>AVERAGE([1]Sheet1!F126:F137)</f>
        <v>7.5799744421779129E-3</v>
      </c>
      <c r="G138" s="1">
        <f>AVERAGE([1]Sheet1!G126:G137)</f>
        <v>-6.191505374635399E-3</v>
      </c>
      <c r="H138" s="1">
        <f>AVERAGE([1]Sheet1!H126:H137)</f>
        <v>3.613417566693164E-3</v>
      </c>
    </row>
    <row r="139" spans="1:8" x14ac:dyDescent="0.2">
      <c r="A139" s="3">
        <v>42185</v>
      </c>
      <c r="B139" s="1">
        <f>AVERAGE([1]Sheet1!B127:B138)</f>
        <v>7.2633393265153404E-2</v>
      </c>
      <c r="C139" s="1">
        <f>AVERAGE([1]Sheet1!C127:C138)</f>
        <v>8.477863484021779E-2</v>
      </c>
      <c r="D139" s="1">
        <f>AVERAGE([1]Sheet1!D127:D138)</f>
        <v>1.5620725616515984E-2</v>
      </c>
      <c r="E139" s="1">
        <f>AVERAGE([1]Sheet1!E127:E138)</f>
        <v>7.9278537768457408E-3</v>
      </c>
      <c r="F139" s="1">
        <f>AVERAGE([1]Sheet1!F127:F138)</f>
        <v>6.9084109875720418E-3</v>
      </c>
      <c r="G139" s="1">
        <f>AVERAGE([1]Sheet1!G127:G138)</f>
        <v>-4.6156054189195389E-3</v>
      </c>
      <c r="H139" s="1">
        <f>AVERAGE([1]Sheet1!H127:H138)</f>
        <v>3.5890927613173042E-3</v>
      </c>
    </row>
    <row r="140" spans="1:8" x14ac:dyDescent="0.2">
      <c r="A140" s="3">
        <v>42216</v>
      </c>
      <c r="B140" s="1">
        <f>AVERAGE([1]Sheet1!B128:B139)</f>
        <v>6.5966871655716006E-2</v>
      </c>
      <c r="C140" s="1">
        <f>AVERAGE([1]Sheet1!C128:C139)</f>
        <v>7.3827122864402892E-2</v>
      </c>
      <c r="D140" s="1">
        <f>AVERAGE([1]Sheet1!D128:D139)</f>
        <v>1.1659046064397568E-2</v>
      </c>
      <c r="E140" s="1">
        <f>AVERAGE([1]Sheet1!E128:E139)</f>
        <v>4.5886799181037831E-3</v>
      </c>
      <c r="F140" s="1">
        <f>AVERAGE([1]Sheet1!F128:F139)</f>
        <v>6.6103623987970169E-3</v>
      </c>
      <c r="G140" s="1">
        <f>AVERAGE([1]Sheet1!G128:G139)</f>
        <v>-8.5316283921370566E-3</v>
      </c>
      <c r="H140" s="1">
        <f>AVERAGE([1]Sheet1!H128:H139)</f>
        <v>3.5208212588251366E-3</v>
      </c>
    </row>
    <row r="141" spans="1:8" x14ac:dyDescent="0.2">
      <c r="A141" s="3">
        <v>42247</v>
      </c>
      <c r="B141" s="1">
        <f>AVERAGE([1]Sheet1!B129:B140)</f>
        <v>4.661423751173175E-2</v>
      </c>
      <c r="C141" s="1">
        <f>AVERAGE([1]Sheet1!C129:C140)</f>
        <v>5.574361775155854E-2</v>
      </c>
      <c r="D141" s="1">
        <f>AVERAGE([1]Sheet1!D129:D140)</f>
        <v>9.0831800501080826E-4</v>
      </c>
      <c r="E141" s="1">
        <f>AVERAGE([1]Sheet1!E129:E140)</f>
        <v>7.4905051687121577E-3</v>
      </c>
      <c r="F141" s="1">
        <f>AVERAGE([1]Sheet1!F129:F140)</f>
        <v>7.8035868499729232E-3</v>
      </c>
      <c r="G141" s="1">
        <f>AVERAGE([1]Sheet1!G129:G140)</f>
        <v>-1.364584489769304E-2</v>
      </c>
      <c r="H141" s="1">
        <f>AVERAGE([1]Sheet1!H129:H140)</f>
        <v>3.4402792833404896E-3</v>
      </c>
    </row>
    <row r="142" spans="1:8" x14ac:dyDescent="0.2">
      <c r="A142" s="3">
        <v>42277</v>
      </c>
      <c r="B142" s="1">
        <f>AVERAGE([1]Sheet1!B130:B141)</f>
        <v>3.7209636363616176E-2</v>
      </c>
      <c r="C142" s="1">
        <f>AVERAGE([1]Sheet1!C130:C141)</f>
        <v>4.0043029038420316E-2</v>
      </c>
      <c r="D142" s="1">
        <f>AVERAGE([1]Sheet1!D130:D141)</f>
        <v>-9.0735124153204141E-3</v>
      </c>
      <c r="E142" s="1">
        <f>AVERAGE([1]Sheet1!E130:E141)</f>
        <v>-8.6250536058918358E-4</v>
      </c>
      <c r="F142" s="1">
        <f>AVERAGE([1]Sheet1!F130:F141)</f>
        <v>7.7807584163914444E-3</v>
      </c>
      <c r="G142" s="1">
        <f>AVERAGE([1]Sheet1!G130:G141)</f>
        <v>-6.2706578025533638E-3</v>
      </c>
      <c r="H142" s="1">
        <f>AVERAGE([1]Sheet1!H130:H141)</f>
        <v>3.3600690402131694E-3</v>
      </c>
    </row>
    <row r="143" spans="1:8" x14ac:dyDescent="0.2">
      <c r="A143" s="3">
        <v>42307</v>
      </c>
      <c r="B143" s="1">
        <f>AVERAGE([1]Sheet1!B131:B142)</f>
        <v>2.9143752591303067E-2</v>
      </c>
      <c r="C143" s="1">
        <f>AVERAGE([1]Sheet1!C131:C142)</f>
        <v>2.5060283156686108E-2</v>
      </c>
      <c r="D143" s="1">
        <f>AVERAGE([1]Sheet1!D131:D142)</f>
        <v>-6.1501144271485066E-3</v>
      </c>
      <c r="E143" s="1">
        <f>AVERAGE([1]Sheet1!E131:E142)</f>
        <v>-1.7732520667217172E-3</v>
      </c>
      <c r="F143" s="1">
        <f>AVERAGE([1]Sheet1!F131:F142)</f>
        <v>7.4373810342371581E-3</v>
      </c>
      <c r="G143" s="1">
        <f>AVERAGE([1]Sheet1!G131:G142)</f>
        <v>-2.9202064665495974E-3</v>
      </c>
      <c r="H143" s="1">
        <f>AVERAGE([1]Sheet1!H131:H142)</f>
        <v>3.2378949179134131E-3</v>
      </c>
    </row>
    <row r="144" spans="1:8" x14ac:dyDescent="0.2">
      <c r="A144" s="3">
        <v>42338</v>
      </c>
      <c r="B144" s="1">
        <f>AVERAGE([1]Sheet1!B132:B143)</f>
        <v>3.5809576103520167E-2</v>
      </c>
      <c r="C144" s="1">
        <f>AVERAGE([1]Sheet1!C132:C143)</f>
        <v>3.6949532451252452E-2</v>
      </c>
      <c r="D144" s="1">
        <f>AVERAGE([1]Sheet1!D132:D143)</f>
        <v>-2.8498804619586661E-3</v>
      </c>
      <c r="E144" s="1">
        <f>AVERAGE([1]Sheet1!E132:E143)</f>
        <v>3.2085497844525669E-3</v>
      </c>
      <c r="F144" s="1">
        <f>AVERAGE([1]Sheet1!F132:F143)</f>
        <v>6.9919980556425914E-3</v>
      </c>
      <c r="G144" s="1">
        <f>AVERAGE([1]Sheet1!G132:G143)</f>
        <v>2.0433453103447423E-3</v>
      </c>
      <c r="H144" s="1">
        <f>AVERAGE([1]Sheet1!H132:H143)</f>
        <v>3.1355161953345871E-3</v>
      </c>
    </row>
    <row r="145" spans="1:8" x14ac:dyDescent="0.2">
      <c r="A145" s="3">
        <v>42369</v>
      </c>
      <c r="B145" s="1">
        <f>AVERAGE([1]Sheet1!B133:B144)</f>
        <v>2.6588772900482522E-2</v>
      </c>
      <c r="C145" s="1">
        <f>AVERAGE([1]Sheet1!C133:C144)</f>
        <v>3.6427754755369114E-2</v>
      </c>
      <c r="D145" s="1">
        <f>AVERAGE([1]Sheet1!D133:D144)</f>
        <v>-5.1820701229206775E-3</v>
      </c>
      <c r="E145" s="1">
        <f>AVERAGE([1]Sheet1!E133:E144)</f>
        <v>1.2061646731838561E-3</v>
      </c>
      <c r="F145" s="1">
        <f>AVERAGE([1]Sheet1!F133:F144)</f>
        <v>5.528376250255475E-3</v>
      </c>
      <c r="G145" s="1">
        <f>AVERAGE([1]Sheet1!G133:G144)</f>
        <v>-5.4474966933858891E-3</v>
      </c>
      <c r="H145" s="1">
        <f>AVERAGE([1]Sheet1!H133:H144)</f>
        <v>3.046691104745999E-3</v>
      </c>
    </row>
    <row r="146" spans="1:8" x14ac:dyDescent="0.2">
      <c r="A146" s="3">
        <v>42398</v>
      </c>
      <c r="B146" s="1">
        <f>AVERAGE([1]Sheet1!B134:B145)</f>
        <v>8.928415362567374E-3</v>
      </c>
      <c r="C146" s="1">
        <f>AVERAGE([1]Sheet1!C134:C145)</f>
        <v>3.7551527704693083E-2</v>
      </c>
      <c r="D146" s="1">
        <f>AVERAGE([1]Sheet1!D134:D145)</f>
        <v>-4.1642953071797774E-3</v>
      </c>
      <c r="E146" s="1">
        <f>AVERAGE([1]Sheet1!E134:E145)</f>
        <v>9.4357480531272249E-5</v>
      </c>
      <c r="F146" s="1">
        <f>AVERAGE([1]Sheet1!F134:F145)</f>
        <v>7.0245899601140806E-3</v>
      </c>
      <c r="G146" s="1">
        <f>AVERAGE([1]Sheet1!G134:G145)</f>
        <v>-5.3986458539484403E-3</v>
      </c>
      <c r="H146" s="1">
        <f>AVERAGE([1]Sheet1!H134:H145)</f>
        <v>2.9687176851877699E-3</v>
      </c>
    </row>
    <row r="147" spans="1:8" x14ac:dyDescent="0.2">
      <c r="A147" s="3">
        <v>42429</v>
      </c>
      <c r="B147" s="1">
        <f>AVERAGE([1]Sheet1!B135:B146)</f>
        <v>-6.2608440611667537E-3</v>
      </c>
      <c r="C147" s="1">
        <f>AVERAGE([1]Sheet1!C135:C146)</f>
        <v>9.1937891670755556E-3</v>
      </c>
      <c r="D147" s="1">
        <f>AVERAGE([1]Sheet1!D135:D146)</f>
        <v>-1.5833548729825061E-2</v>
      </c>
      <c r="E147" s="1">
        <f>AVERAGE([1]Sheet1!E135:E146)</f>
        <v>-1.5468506384257112E-3</v>
      </c>
      <c r="F147" s="1">
        <f>AVERAGE([1]Sheet1!F135:F146)</f>
        <v>6.2976739858320819E-3</v>
      </c>
      <c r="G147" s="1">
        <f>AVERAGE([1]Sheet1!G135:G146)</f>
        <v>-4.6700335960921232E-3</v>
      </c>
      <c r="H147" s="1">
        <f>AVERAGE([1]Sheet1!H135:H146)</f>
        <v>2.8678610671760522E-3</v>
      </c>
    </row>
    <row r="148" spans="1:8" x14ac:dyDescent="0.2">
      <c r="A148" s="3">
        <v>42460</v>
      </c>
      <c r="B148" s="1">
        <f>AVERAGE([1]Sheet1!B136:B147)</f>
        <v>-1.1561412246511971E-2</v>
      </c>
      <c r="C148" s="1">
        <f>AVERAGE([1]Sheet1!C136:C147)</f>
        <v>1.6785256071202902E-3</v>
      </c>
      <c r="D148" s="1">
        <f>AVERAGE([1]Sheet1!D136:D147)</f>
        <v>-1.9327117903793028E-2</v>
      </c>
      <c r="E148" s="1">
        <f>AVERAGE([1]Sheet1!E136:E147)</f>
        <v>-6.4652557202478514E-3</v>
      </c>
      <c r="F148" s="1">
        <f>AVERAGE([1]Sheet1!F136:F147)</f>
        <v>5.9335406963033589E-3</v>
      </c>
      <c r="G148" s="1">
        <f>AVERAGE([1]Sheet1!G136:G147)</f>
        <v>5.9680252355525862E-3</v>
      </c>
      <c r="H148" s="1">
        <f>AVERAGE([1]Sheet1!H136:H147)</f>
        <v>2.7725311944558442E-3</v>
      </c>
    </row>
    <row r="149" spans="1:8" x14ac:dyDescent="0.2">
      <c r="A149" s="3">
        <v>42489</v>
      </c>
      <c r="B149" s="1">
        <f>AVERAGE([1]Sheet1!B137:B148)</f>
        <v>-1.2854132329074805E-2</v>
      </c>
      <c r="C149" s="1">
        <f>AVERAGE([1]Sheet1!C137:C148)</f>
        <v>-2.8728168214865527E-3</v>
      </c>
      <c r="D149" s="1">
        <f>AVERAGE([1]Sheet1!D137:D148)</f>
        <v>-1.2328765467604733E-2</v>
      </c>
      <c r="E149" s="1">
        <f>AVERAGE([1]Sheet1!E137:E148)</f>
        <v>4.8367467885770607E-4</v>
      </c>
      <c r="F149" s="1">
        <f>AVERAGE([1]Sheet1!F137:F148)</f>
        <v>7.2761300368828817E-3</v>
      </c>
      <c r="G149" s="1">
        <f>AVERAGE([1]Sheet1!G137:G148)</f>
        <v>8.1093986416021537E-3</v>
      </c>
      <c r="H149" s="1">
        <f>AVERAGE([1]Sheet1!H137:H148)</f>
        <v>2.6218806665723551E-3</v>
      </c>
    </row>
    <row r="150" spans="1:8" x14ac:dyDescent="0.2">
      <c r="A150" s="3">
        <v>42521</v>
      </c>
      <c r="B150" s="1">
        <f>AVERAGE([1]Sheet1!B138:B149)</f>
        <v>-2.8814522493983318E-2</v>
      </c>
      <c r="C150" s="1">
        <f>AVERAGE([1]Sheet1!C138:C149)</f>
        <v>-1.9154707220507435E-2</v>
      </c>
      <c r="D150" s="1">
        <f>AVERAGE([1]Sheet1!D138:D149)</f>
        <v>-2.1980780966781091E-2</v>
      </c>
      <c r="E150" s="1">
        <f>AVERAGE([1]Sheet1!E138:E149)</f>
        <v>-1.4413950122487789E-6</v>
      </c>
      <c r="F150" s="1">
        <f>AVERAGE([1]Sheet1!F138:F149)</f>
        <v>5.5275909866580189E-3</v>
      </c>
      <c r="G150" s="1">
        <f>AVERAGE([1]Sheet1!G138:G149)</f>
        <v>1.0020921004950669E-2</v>
      </c>
      <c r="H150" s="1">
        <f>AVERAGE([1]Sheet1!H138:H149)</f>
        <v>2.5002214459814063E-3</v>
      </c>
    </row>
    <row r="151" spans="1:8" x14ac:dyDescent="0.2">
      <c r="A151" s="3">
        <v>42551</v>
      </c>
      <c r="B151" s="1">
        <f>AVERAGE([1]Sheet1!B139:B150)</f>
        <v>-3.007176316569822E-2</v>
      </c>
      <c r="C151" s="1">
        <f>AVERAGE([1]Sheet1!C139:C150)</f>
        <v>-3.4418250862120366E-2</v>
      </c>
      <c r="D151" s="1">
        <f>AVERAGE([1]Sheet1!D139:D150)</f>
        <v>-2.0877859482809735E-2</v>
      </c>
      <c r="E151" s="1">
        <f>AVERAGE([1]Sheet1!E139:E150)</f>
        <v>4.0172973319329408E-4</v>
      </c>
      <c r="F151" s="1">
        <f>AVERAGE([1]Sheet1!F139:F150)</f>
        <v>5.5108904040229688E-3</v>
      </c>
      <c r="G151" s="1">
        <f>AVERAGE([1]Sheet1!G139:G150)</f>
        <v>7.886076196843084E-3</v>
      </c>
      <c r="H151" s="1">
        <f>AVERAGE([1]Sheet1!H139:H150)</f>
        <v>2.407577629934746E-3</v>
      </c>
    </row>
    <row r="152" spans="1:8" x14ac:dyDescent="0.2">
      <c r="A152" s="3">
        <v>42580</v>
      </c>
      <c r="B152" s="1">
        <f>AVERAGE([1]Sheet1!B140:B151)</f>
        <v>-2.4150834185764278E-2</v>
      </c>
      <c r="C152" s="1">
        <f>AVERAGE([1]Sheet1!C140:C151)</f>
        <v>-2.3080138169523912E-2</v>
      </c>
      <c r="D152" s="1">
        <f>AVERAGE([1]Sheet1!D140:D151)</f>
        <v>-1.7392915799616573E-2</v>
      </c>
      <c r="E152" s="1">
        <f>AVERAGE([1]Sheet1!E140:E151)</f>
        <v>2.2282169340740385E-3</v>
      </c>
      <c r="F152" s="1">
        <f>AVERAGE([1]Sheet1!F140:F151)</f>
        <v>5.7525027241337422E-3</v>
      </c>
      <c r="G152" s="1">
        <f>AVERAGE([1]Sheet1!G140:G151)</f>
        <v>1.6795307198106783E-2</v>
      </c>
      <c r="H152" s="1">
        <f>AVERAGE([1]Sheet1!H140:H151)</f>
        <v>2.320663854290602E-3</v>
      </c>
    </row>
    <row r="153" spans="1:8" x14ac:dyDescent="0.2">
      <c r="A153" s="3">
        <v>42613</v>
      </c>
      <c r="B153" s="1">
        <f>AVERAGE([1]Sheet1!B141:B152)</f>
        <v>-1.0602437969167688E-2</v>
      </c>
      <c r="C153" s="1">
        <f>AVERAGE([1]Sheet1!C141:C152)</f>
        <v>-1.0968138437279789E-2</v>
      </c>
      <c r="D153" s="1">
        <f>AVERAGE([1]Sheet1!D141:D152)</f>
        <v>-7.8736837912543045E-3</v>
      </c>
      <c r="E153" s="1">
        <f>AVERAGE([1]Sheet1!E141:E152)</f>
        <v>3.5505308756304788E-3</v>
      </c>
      <c r="F153" s="1">
        <f>AVERAGE([1]Sheet1!F141:F152)</f>
        <v>5.553523711374124E-3</v>
      </c>
      <c r="G153" s="1">
        <f>AVERAGE([1]Sheet1!G141:G152)</f>
        <v>2.448656863300799E-2</v>
      </c>
      <c r="H153" s="1">
        <f>AVERAGE([1]Sheet1!H141:H152)</f>
        <v>2.2712573473668285E-3</v>
      </c>
    </row>
    <row r="154" spans="1:8" x14ac:dyDescent="0.2">
      <c r="A154" s="3">
        <v>42643</v>
      </c>
      <c r="B154" s="1">
        <f>AVERAGE([1]Sheet1!B142:B153)</f>
        <v>2.4480255693211626E-3</v>
      </c>
      <c r="C154" s="1">
        <f>AVERAGE([1]Sheet1!C142:C153)</f>
        <v>4.4959705882877182E-3</v>
      </c>
      <c r="D154" s="1">
        <f>AVERAGE([1]Sheet1!D142:D153)</f>
        <v>6.2901147303872943E-3</v>
      </c>
      <c r="E154" s="1">
        <f>AVERAGE([1]Sheet1!E142:E153)</f>
        <v>8.6639999641842276E-3</v>
      </c>
      <c r="F154" s="1">
        <f>AVERAGE([1]Sheet1!F142:F153)</f>
        <v>5.4611084950302253E-3</v>
      </c>
      <c r="G154" s="1">
        <f>AVERAGE([1]Sheet1!G142:G153)</f>
        <v>1.7230659733037518E-2</v>
      </c>
      <c r="H154" s="1">
        <f>AVERAGE([1]Sheet1!H142:H153)</f>
        <v>2.2636620616455767E-3</v>
      </c>
    </row>
    <row r="155" spans="1:8" x14ac:dyDescent="0.2">
      <c r="A155" s="3">
        <v>42674</v>
      </c>
      <c r="B155" s="1">
        <f>AVERAGE([1]Sheet1!B143:B154)</f>
        <v>4.6315749340810784E-3</v>
      </c>
      <c r="C155" s="1">
        <f>AVERAGE([1]Sheet1!C143:C154)</f>
        <v>8.9154830213485515E-3</v>
      </c>
      <c r="D155" s="1">
        <f>AVERAGE([1]Sheet1!D143:D154)</f>
        <v>1.0621416097001804E-2</v>
      </c>
      <c r="E155" s="1">
        <f>AVERAGE([1]Sheet1!E143:E154)</f>
        <v>1.0764694715946202E-2</v>
      </c>
      <c r="F155" s="1">
        <f>AVERAGE([1]Sheet1!F143:F154)</f>
        <v>5.4503595334768834E-3</v>
      </c>
      <c r="G155" s="1">
        <f>AVERAGE([1]Sheet1!G143:G154)</f>
        <v>1.8907214069207194E-2</v>
      </c>
      <c r="H155" s="1">
        <f>AVERAGE([1]Sheet1!H143:H154)</f>
        <v>2.2392616495709441E-3</v>
      </c>
    </row>
    <row r="156" spans="1:8" x14ac:dyDescent="0.2">
      <c r="A156" s="3">
        <v>42704</v>
      </c>
      <c r="B156" s="1">
        <f>AVERAGE([1]Sheet1!B144:B155)</f>
        <v>-1.857823526249136E-3</v>
      </c>
      <c r="C156" s="1">
        <f>AVERAGE([1]Sheet1!C144:C155)</f>
        <v>-2.5308587142950996E-3</v>
      </c>
      <c r="D156" s="1">
        <f>AVERAGE([1]Sheet1!D144:D155)</f>
        <v>2.1538719506893861E-3</v>
      </c>
      <c r="E156" s="1">
        <f>AVERAGE([1]Sheet1!E144:E155)</f>
        <v>2.2306360970401578E-3</v>
      </c>
      <c r="F156" s="1">
        <f>AVERAGE([1]Sheet1!F144:F155)</f>
        <v>4.9285854947764204E-3</v>
      </c>
      <c r="G156" s="1">
        <f>AVERAGE([1]Sheet1!G144:G155)</f>
        <v>1.5913844096649195E-2</v>
      </c>
      <c r="H156" s="1">
        <f>AVERAGE([1]Sheet1!H144:H155)</f>
        <v>2.2184768975810148E-3</v>
      </c>
    </row>
    <row r="157" spans="1:8" x14ac:dyDescent="0.2">
      <c r="A157" s="3">
        <v>42734</v>
      </c>
      <c r="B157" s="1">
        <f>AVERAGE([1]Sheet1!B145:B156)</f>
        <v>2.4183863184680451E-3</v>
      </c>
      <c r="C157" s="1">
        <f>AVERAGE([1]Sheet1!C145:C156)</f>
        <v>-4.612456273048615E-3</v>
      </c>
      <c r="D157" s="1">
        <f>AVERAGE([1]Sheet1!D145:D156)</f>
        <v>3.9968787660587587E-3</v>
      </c>
      <c r="E157" s="1">
        <f>AVERAGE([1]Sheet1!E145:E156)</f>
        <v>5.0364264057422186E-3</v>
      </c>
      <c r="F157" s="1">
        <f>AVERAGE([1]Sheet1!F145:F156)</f>
        <v>4.2691083841588954E-3</v>
      </c>
      <c r="G157" s="1">
        <f>AVERAGE([1]Sheet1!G145:G156)</f>
        <v>1.828250995697581E-2</v>
      </c>
      <c r="H157" s="1">
        <f>AVERAGE([1]Sheet1!H145:H156)</f>
        <v>2.1961384388178291E-3</v>
      </c>
    </row>
    <row r="158" spans="1:8" x14ac:dyDescent="0.2">
      <c r="A158" s="3">
        <v>42766</v>
      </c>
      <c r="B158" s="1">
        <f>AVERAGE([1]Sheet1!B146:B157)</f>
        <v>-6.7958918052289713E-3</v>
      </c>
      <c r="C158" s="1">
        <f>AVERAGE([1]Sheet1!C146:C157)</f>
        <v>-1.1040608898105505E-2</v>
      </c>
      <c r="D158" s="1">
        <f>AVERAGE([1]Sheet1!D146:D157)</f>
        <v>1.4217768469040771E-3</v>
      </c>
      <c r="E158" s="1">
        <f>AVERAGE([1]Sheet1!E146:E157)</f>
        <v>8.0140057739582007E-3</v>
      </c>
      <c r="F158" s="1">
        <f>AVERAGE([1]Sheet1!F146:F157)</f>
        <v>1.6795184609414611E-3</v>
      </c>
      <c r="G158" s="1">
        <f>AVERAGE([1]Sheet1!G146:G157)</f>
        <v>1.5185217355174689E-2</v>
      </c>
      <c r="H158" s="1">
        <f>AVERAGE([1]Sheet1!H146:H157)</f>
        <v>2.1500579705630378E-3</v>
      </c>
    </row>
    <row r="159" spans="1:8" x14ac:dyDescent="0.2">
      <c r="A159" s="3">
        <v>42794</v>
      </c>
      <c r="B159" s="1">
        <v>5.4000000000000003E-3</v>
      </c>
      <c r="C159" s="1">
        <v>5.4000000000000003E-3</v>
      </c>
      <c r="D159" s="1">
        <f>AVERAGE([1]Sheet1!D147:D158)</f>
        <v>1.5106646765009663E-2</v>
      </c>
      <c r="E159" s="1">
        <f>AVERAGE([1]Sheet1!E147:E158)</f>
        <v>1.4458617814102884E-2</v>
      </c>
      <c r="F159" s="1">
        <v>-7.4000000000000003E-3</v>
      </c>
      <c r="G159" s="1">
        <v>7.1399999999999996E-3</v>
      </c>
      <c r="H159" s="1">
        <f>AVERAGE([1]Sheet1!H147:H158)</f>
        <v>2.1394247664150248E-3</v>
      </c>
    </row>
    <row r="160" spans="1:8" x14ac:dyDescent="0.2">
      <c r="A160" s="3">
        <v>42825</v>
      </c>
      <c r="B160">
        <v>8.3999999999999995E-3</v>
      </c>
      <c r="C160">
        <v>1.0999999999999999E-2</v>
      </c>
      <c r="D160" s="1">
        <f>AVERAGE([1]Sheet1!D148:D159)</f>
        <v>1.8880249114131994E-2</v>
      </c>
      <c r="E160" s="1">
        <f>AVERAGE([1]Sheet1!E148:E159)</f>
        <v>1.7902505752021215E-2</v>
      </c>
      <c r="F160">
        <v>-9.2999999999999992E-3</v>
      </c>
      <c r="G160">
        <v>-5.7000000000000002E-3</v>
      </c>
      <c r="H160" s="1">
        <f>AVERAGE([1]Sheet1!H148:H159)</f>
        <v>2.192823045463655E-3</v>
      </c>
    </row>
    <row r="161" spans="1:8" x14ac:dyDescent="0.2">
      <c r="A161" s="3">
        <v>42855</v>
      </c>
      <c r="B161">
        <v>2.0370000000000002E-3</v>
      </c>
      <c r="C161">
        <v>6.5579999999999996E-3</v>
      </c>
      <c r="D161">
        <v>2.8840999999999999E-2</v>
      </c>
      <c r="E161" s="1">
        <f>AVERAGE([1]Sheet1!E149:E160)</f>
        <v>1.2370810844574863E-2</v>
      </c>
      <c r="F161">
        <v>2.5899999999999999E-3</v>
      </c>
      <c r="G161">
        <v>2.7000000000000001E-3</v>
      </c>
      <c r="H161" s="1">
        <f>AVERAGE([1]Sheet1!H149:H160)</f>
        <v>2.2607211374662934E-3</v>
      </c>
    </row>
    <row r="162" spans="1:8" x14ac:dyDescent="0.2">
      <c r="A162" s="3">
        <v>42886</v>
      </c>
      <c r="B162">
        <v>6.8250000000000003E-3</v>
      </c>
      <c r="C162" s="1">
        <v>5.9550000000000002E-3</v>
      </c>
      <c r="D162">
        <v>-3.6879999999999999E-3</v>
      </c>
      <c r="E162" s="1">
        <f>AVERAGE([1]Sheet1!E150:E161)</f>
        <v>1.3886174442626869E-2</v>
      </c>
      <c r="F162" s="1">
        <v>1.8E-3</v>
      </c>
      <c r="G162" s="1">
        <v>3.5000000000000001E-3</v>
      </c>
      <c r="H162" s="1">
        <f>AVERAGE([1]Sheet1!H150:H161)</f>
        <v>2.3199162788532447E-3</v>
      </c>
    </row>
    <row r="163" spans="1:8" x14ac:dyDescent="0.2">
      <c r="A163" s="3">
        <v>42916</v>
      </c>
      <c r="B163">
        <v>2.5000000000000001E-3</v>
      </c>
      <c r="C163" s="1">
        <v>-1.0500000000000001E-2</v>
      </c>
      <c r="D163">
        <v>-1.4999999999999999E-4</v>
      </c>
      <c r="E163" s="1">
        <f>AVERAGE([1]Sheet1!E151:E162)</f>
        <v>1.3575383435670654E-2</v>
      </c>
      <c r="F163" s="1">
        <v>-3.277E-3</v>
      </c>
      <c r="G163" s="1">
        <v>-5.0800000000000003E-3</v>
      </c>
      <c r="H163" s="1">
        <f>AVERAGE([1]Sheet1!H151:H162)</f>
        <v>2.3754621589011289E-3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王霦</dc:creator>
  <cp:lastModifiedBy>Microsoft Office 用户</cp:lastModifiedBy>
  <dcterms:created xsi:type="dcterms:W3CDTF">2017-01-19T02:39:40Z</dcterms:created>
  <dcterms:modified xsi:type="dcterms:W3CDTF">2017-06-01T03:02:19Z</dcterms:modified>
</cp:coreProperties>
</file>