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2" sheetId="1" r:id="rId3"/>
    <sheet state="visible" name="シート3" sheetId="2" r:id="rId4"/>
    <sheet state="visible" name="EnemySkillData" sheetId="3" r:id="rId5"/>
    <sheet state="visible" name="UserSkillData" sheetId="4" r:id="rId6"/>
  </sheets>
  <definedNames/>
  <calcPr/>
</workbook>
</file>

<file path=xl/sharedStrings.xml><?xml version="1.0" encoding="utf-8"?>
<sst xmlns="http://schemas.openxmlformats.org/spreadsheetml/2006/main" count="574" uniqueCount="358">
  <si>
    <t>スキルタイプ</t>
  </si>
  <si>
    <t>役名</t>
  </si>
  <si>
    <t>スキル案（書式は自由)</t>
  </si>
  <si>
    <t>スキルID</t>
  </si>
  <si>
    <t>敵スキルタイプ</t>
  </si>
  <si>
    <t>実装検討状態</t>
  </si>
  <si>
    <t>オーダタイプ</t>
  </si>
  <si>
    <t>カラータイプ</t>
  </si>
  <si>
    <t>スキル名</t>
  </si>
  <si>
    <t>説明文</t>
  </si>
  <si>
    <t>常時ストレート確率アップ１％</t>
  </si>
  <si>
    <t>ボーナス値</t>
  </si>
  <si>
    <t>Passive</t>
  </si>
  <si>
    <t>実装可能</t>
  </si>
  <si>
    <t>パッシブ</t>
  </si>
  <si>
    <t>オーダータイプ</t>
  </si>
  <si>
    <t>倍率</t>
  </si>
  <si>
    <t>NoPair</t>
  </si>
  <si>
    <t>回数</t>
  </si>
  <si>
    <t>役タイプ</t>
  </si>
  <si>
    <t>SealSkill</t>
  </si>
  <si>
    <t>継続倍率</t>
  </si>
  <si>
    <t>Color</t>
  </si>
  <si>
    <t>対象スキル</t>
  </si>
  <si>
    <t>es00001</t>
  </si>
  <si>
    <t>Black</t>
  </si>
  <si>
    <t>常時ストレート確率アップ２％</t>
  </si>
  <si>
    <t>パッシブスキル封じ</t>
  </si>
  <si>
    <t>ProbabilityUp</t>
  </si>
  <si>
    <t>このターンだけパッシブスキルが無効化</t>
  </si>
  <si>
    <t>ワンペア</t>
  </si>
  <si>
    <t>１</t>
  </si>
  <si>
    <t>確率アップ</t>
  </si>
  <si>
    <t>OnePair</t>
  </si>
  <si>
    <t>Killer</t>
  </si>
  <si>
    <t>Hand</t>
  </si>
  <si>
    <t>常時ストレート確率アップ４％</t>
  </si>
  <si>
    <t>Red</t>
  </si>
  <si>
    <t>ツーペア</t>
  </si>
  <si>
    <t>Bet</t>
  </si>
  <si>
    <t>追加賭け</t>
  </si>
  <si>
    <t>常時ストレート確率アップ８％</t>
  </si>
  <si>
    <t>TwoPair</t>
  </si>
  <si>
    <t>ForceContinue</t>
  </si>
  <si>
    <t>スリーカード</t>
  </si>
  <si>
    <t>All</t>
  </si>
  <si>
    <t>２</t>
  </si>
  <si>
    <t>AllBet</t>
  </si>
  <si>
    <t>全て賭け(AllChange</t>
  </si>
  <si>
    <t>常時ストレート確率アップ10％</t>
  </si>
  <si>
    <t>ThreeCard</t>
  </si>
  <si>
    <t>ストレート</t>
  </si>
  <si>
    <t>ForceAllChange</t>
  </si>
  <si>
    <t>３</t>
  </si>
  <si>
    <t>Magnification</t>
  </si>
  <si>
    <t>常時フラッシュ確率アップ１％</t>
  </si>
  <si>
    <t>倍率up</t>
  </si>
  <si>
    <t>Straight</t>
  </si>
  <si>
    <t>フラッシュ</t>
  </si>
  <si>
    <t>Order</t>
  </si>
  <si>
    <t>４</t>
  </si>
  <si>
    <t>Flush</t>
  </si>
  <si>
    <t>常時フラッシュ確率アップ２％</t>
  </si>
  <si>
    <t>FullHouse</t>
  </si>
  <si>
    <t>フルハウス</t>
  </si>
  <si>
    <t>FourCard</t>
  </si>
  <si>
    <t>７</t>
  </si>
  <si>
    <t>StraightFlush</t>
  </si>
  <si>
    <t>RoyalStraightFlush</t>
  </si>
  <si>
    <t>常時フラッシュ確率アップ４％</t>
  </si>
  <si>
    <t>フォーカード</t>
  </si>
  <si>
    <t>１０</t>
  </si>
  <si>
    <t>常時フラッシュ確率アップ８％</t>
  </si>
  <si>
    <t>ストレートフラッシュ</t>
  </si>
  <si>
    <t>２５</t>
  </si>
  <si>
    <t>常時フラッシュ確率アップ10％</t>
  </si>
  <si>
    <t>ロイスト</t>
  </si>
  <si>
    <t>５００</t>
  </si>
  <si>
    <t>常時フルハウス確率アップ１％</t>
  </si>
  <si>
    <t>常時フルハウス確率アップ２％</t>
  </si>
  <si>
    <t>常時フルハウス確率アップ３％</t>
  </si>
  <si>
    <t>常時フルハウス確率アップ４％</t>
  </si>
  <si>
    <t>常時フルハウス確率アップ５％</t>
  </si>
  <si>
    <t>常時フォーカード確率アップ１％</t>
  </si>
  <si>
    <t>常時フォーカード確率アップ２％</t>
  </si>
  <si>
    <t>常時フォーカード確率アップ３％</t>
  </si>
  <si>
    <t>es00002</t>
  </si>
  <si>
    <t>倍率スキル封じ</t>
  </si>
  <si>
    <t>このターンだけ倍率スキルが使用不可</t>
  </si>
  <si>
    <t>常時フォーカード確率アップ４％</t>
  </si>
  <si>
    <t>常時ストレートフラッシュ確率アップ１％</t>
  </si>
  <si>
    <t>常時ストレートフラッシュ確率アップ２％</t>
  </si>
  <si>
    <t>常時ストレートフラッシュ確率アップ３％</t>
  </si>
  <si>
    <t>以降</t>
  </si>
  <si>
    <t>常時ロイヤルストレートフラッシュ確率アップ１％</t>
  </si>
  <si>
    <t>常時ロイヤルストレートフラッシュ確率アップ２％</t>
  </si>
  <si>
    <t>es00003</t>
  </si>
  <si>
    <t>常時ワンペア継続</t>
  </si>
  <si>
    <t>確率アップスキル封じ</t>
  </si>
  <si>
    <t>ストレート確率アップ１０％（継続２ターン目から使用可能）</t>
  </si>
  <si>
    <t>ストレート確率アップ２０％（継続３ターン目から使用可能）</t>
  </si>
  <si>
    <t>ストレート確率アップ３０％（継続４ターン目から使用可能）</t>
  </si>
  <si>
    <t>ストレート確率アップ４０％（継続５ターン目から使用可能）</t>
  </si>
  <si>
    <t>ストレート確率アップ５０％（継続６ターン目から使用可能）</t>
  </si>
  <si>
    <t>フラッシュ確率アップ１０％（継続３ターン目から使用可能）</t>
  </si>
  <si>
    <t>フラッシュ確率アップ２０％（継続４ターン目から使用可能）</t>
  </si>
  <si>
    <t>フラッシュ確率アップ３０％（継続５ターン目から使用可能）</t>
  </si>
  <si>
    <t>このターンだけ確率アップスキルが使用不可</t>
  </si>
  <si>
    <t>フラッシュ確率アップ４０％（継続６ターン目から使用可能）</t>
  </si>
  <si>
    <t>フラッシュ確率アップ５０％（継続７ターン目から使用可能）</t>
  </si>
  <si>
    <t>フルハウス確率アップ１０％（継続４ターン目から使用可能）</t>
  </si>
  <si>
    <t>フルハウス確率アップ２０％（継続５ターン目から使用可能）</t>
  </si>
  <si>
    <t>フルハウス確率アップ３０％（継続６ターン目から使用可能）</t>
  </si>
  <si>
    <t>フルハウス確率アップ４０％（継続７ターン目から使用可能）</t>
  </si>
  <si>
    <t>フルハウス確率アップ４５％（継続８ターン目から使用可能）</t>
  </si>
  <si>
    <t>フォーカード確率アップ１０％（継続５ターン目から使用可能）</t>
  </si>
  <si>
    <t>es00004</t>
  </si>
  <si>
    <t>7Killer</t>
  </si>
  <si>
    <t>フォーカード確率アップ１５％（継続６ターン目から使用可能）</t>
  </si>
  <si>
    <t>7のトランプがすべて排除される</t>
  </si>
  <si>
    <t>フォーカード確率アップ２０％（継続７ターン目から使用可能）</t>
  </si>
  <si>
    <t>フォーカード確率アップ２５％（継続８ターン目から使用可能）</t>
  </si>
  <si>
    <t>フォーカード確率アップ３０％（継続９ターン目から使用可能）</t>
  </si>
  <si>
    <t>ストレートフラッシュ確率アップ１０％（継続６ターン目から使用可能）</t>
  </si>
  <si>
    <t>ストレートフラッシュ確率アップ１２％（継続７ターン目から使用可能）</t>
  </si>
  <si>
    <t>ストレートフラッシュ確率アップ１４％（継続８ターン目から使用可能）</t>
  </si>
  <si>
    <t>ストレートフラッシュ確率アップ１６％（継続９ターン目から使用可能）</t>
  </si>
  <si>
    <t>ストレートフラッシュ確率アップ２０％（継続１０ターン目から使用可能）</t>
  </si>
  <si>
    <t>Bet系</t>
  </si>
  <si>
    <t>es00005</t>
  </si>
  <si>
    <t>追加１００コイン（任意タイミング）</t>
  </si>
  <si>
    <t>DownKiller</t>
  </si>
  <si>
    <t>継続強制!</t>
  </si>
  <si>
    <t>追加５００コイン（任意タイミング）</t>
  </si>
  <si>
    <t>追加１０００コイン（任意タイミング）</t>
  </si>
  <si>
    <t>追加１００００コイン（任意タイミング）</t>
  </si>
  <si>
    <t>追加１０００００コイン（任意タイミング）</t>
  </si>
  <si>
    <t>追加１００００００コイン（任意タイミング）</t>
  </si>
  <si>
    <t>全額ベット（任意：使用後強制オールチェンジ）</t>
  </si>
  <si>
    <t>倍率系</t>
  </si>
  <si>
    <t>倍率２倍（継続２ターン目から使用可能：一回のみ倍率が２倍：強制オールチェンジ）</t>
  </si>
  <si>
    <t>倍率３倍（継続４ターン目から使用可能：一回のみ倍率が３倍：強制オールチェンジ）</t>
  </si>
  <si>
    <t>倍率４倍（継続６ターン目から使用可能：一回のみ倍率が４倍：強制オールチェンジ）</t>
  </si>
  <si>
    <t>倍率５倍（継続１０ターン目から使用可能：1回のみ倍率が５倍：強制オールチェンジ）</t>
  </si>
  <si>
    <t>es00006</t>
  </si>
  <si>
    <t>強制AllChange</t>
  </si>
  <si>
    <t>ディーラースキル</t>
  </si>
  <si>
    <t>強制的に全てチェンジされる(倍率1.5倍)</t>
  </si>
  <si>
    <t>パッシブスキル封じ（そのターン、プレイヤーのパッシブスキル使用不可）</t>
  </si>
  <si>
    <t>＊フローの変更が必要</t>
  </si>
  <si>
    <t>倍率封じ（そのターン、プレイヤーの倍率を操作するスキルが使用不可）</t>
  </si>
  <si>
    <t>スキル封じ（そのターン、プレイヤーのスキルが使用不可）</t>
  </si>
  <si>
    <t>７Killer（７のカードを全排除）</t>
  </si>
  <si>
    <t>DownKiller(次のターン、プレイヤーは降りられなくなる：強制継続）</t>
  </si>
  <si>
    <t>es00007</t>
  </si>
  <si>
    <t>カラーオーダー 黒</t>
  </si>
  <si>
    <t>黒を含むトランプで役を作れば倍率1.5倍</t>
  </si>
  <si>
    <t>強制オールチェンジ（使用ターン、倍率が1.5倍）</t>
  </si>
  <si>
    <t>カラーオーダー（指定された色が含まれた状態でプレイヤーが上がると倍率が1.5倍）</t>
  </si>
  <si>
    <t>役オーダー（指定された役でプレイヤーが上がると倍率が２倍）</t>
  </si>
  <si>
    <t>オーダー（指定された役と色でプレイヤーが上がると倍率５倍：上がれなければ倍率0.5倍
：可能であればユーザーが受けるかどうかの任意ダイアログ選択）</t>
  </si>
  <si>
    <t>スキル形式</t>
  </si>
  <si>
    <t>効果量</t>
  </si>
  <si>
    <t>クールタイム</t>
  </si>
  <si>
    <t>s00001</t>
  </si>
  <si>
    <t>常時ストレート確率アップ1%</t>
  </si>
  <si>
    <t>es00008</t>
  </si>
  <si>
    <t>カラーオーダー 赤</t>
  </si>
  <si>
    <t>配布時にストレートが成立している確率が1%upする</t>
  </si>
  <si>
    <t>赤を含むトランプで役を作れば倍率1.5倍</t>
  </si>
  <si>
    <t>es00009</t>
  </si>
  <si>
    <t>役オーダー</t>
  </si>
  <si>
    <t>ツーペアで役を作れば倍率2倍</t>
  </si>
  <si>
    <t>s00002</t>
  </si>
  <si>
    <t>常時ストレート確率アップ2%</t>
  </si>
  <si>
    <t>配布時にストレートが成立している確率が2%upする</t>
  </si>
  <si>
    <t>es00010</t>
  </si>
  <si>
    <t>スリーカードで役を作れば倍率2倍</t>
  </si>
  <si>
    <t>s00003</t>
  </si>
  <si>
    <t>常時ストレート確率アップ4%</t>
  </si>
  <si>
    <t>配布時にストレートが成立している確率が4%upする</t>
  </si>
  <si>
    <t>es00011</t>
  </si>
  <si>
    <t>s00004</t>
  </si>
  <si>
    <t>常時ストレート確率アップ8%</t>
  </si>
  <si>
    <t>ストレートで役を作れば倍率2倍</t>
  </si>
  <si>
    <t>配布時にストレートが成立している確率が8%upする</t>
  </si>
  <si>
    <t>s00005</t>
  </si>
  <si>
    <t>常時ストレート確率アップ10%</t>
  </si>
  <si>
    <t>配布時にストレートが成立している確率が10%upする</t>
  </si>
  <si>
    <t>es00012</t>
  </si>
  <si>
    <t>フラッシュで役を作れば倍率2倍</t>
  </si>
  <si>
    <t>es00013</t>
  </si>
  <si>
    <t>フルハウスで役を作れば倍率2倍</t>
  </si>
  <si>
    <t>s00006</t>
  </si>
  <si>
    <t>常時フラッシュ確率アップ１%</t>
  </si>
  <si>
    <t>配布時にフラッシュが成立している確率が1%upする</t>
  </si>
  <si>
    <t>s00007</t>
  </si>
  <si>
    <t>常時フラッシュ確率アップ２%</t>
  </si>
  <si>
    <t>配布時にフラッシュが成立している確率が2%upする</t>
  </si>
  <si>
    <t>s00008</t>
  </si>
  <si>
    <t>常時フラッシュ確率アップ４%</t>
  </si>
  <si>
    <t>配布時にフラッシュが成立している確率が4%upする</t>
  </si>
  <si>
    <t>s00009</t>
  </si>
  <si>
    <t>常時フラッシュ確率アップ８%</t>
  </si>
  <si>
    <t>配布時にフラッシュが成立している確率が8%upする</t>
  </si>
  <si>
    <t>s00010</t>
  </si>
  <si>
    <t>常時フラッシュ確率アップ10%</t>
  </si>
  <si>
    <t>配布時にフラッシュが成立している確率が10%upする</t>
  </si>
  <si>
    <t>s00011</t>
  </si>
  <si>
    <t>常時フルハウス確率アップ１%</t>
  </si>
  <si>
    <t>配布時にフルハウスが成立している確率が1%upする</t>
  </si>
  <si>
    <t>s00012</t>
  </si>
  <si>
    <t>常時フルハウス確率アップ２%</t>
  </si>
  <si>
    <t>配布時にフルハウスが成立している確率が2%upする</t>
  </si>
  <si>
    <t>s00013</t>
  </si>
  <si>
    <t>常時フルハウス確率アップ３%</t>
  </si>
  <si>
    <t>配布時にフルハウスが成立している確率が3%upする</t>
  </si>
  <si>
    <t>s00014</t>
  </si>
  <si>
    <t>常時フルハウス確率アップ４%</t>
  </si>
  <si>
    <t>配布時にフルハウスが成立している確率が4%upする</t>
  </si>
  <si>
    <t>s00015</t>
  </si>
  <si>
    <t>常時フルハウス確率アップ５%</t>
  </si>
  <si>
    <t>配布時にフルハウスが成立している確率が5%upする</t>
  </si>
  <si>
    <t>s00016</t>
  </si>
  <si>
    <t>常時フォーカード確率アップ１%</t>
  </si>
  <si>
    <t>配布時にフォーカードが成立している確率が1%upする</t>
  </si>
  <si>
    <t>s00017</t>
  </si>
  <si>
    <t>常時フォーカード確率アップ２%</t>
  </si>
  <si>
    <t>配布時にフォーカードが成立している確率が2%upする</t>
  </si>
  <si>
    <t>s00018</t>
  </si>
  <si>
    <t>常時フォーカード確率アップ３%</t>
  </si>
  <si>
    <t>配布時にフォーカードが成立している確率が3%upする</t>
  </si>
  <si>
    <t>s00019</t>
  </si>
  <si>
    <t>常時フォーカード確率アップ４%</t>
  </si>
  <si>
    <t>配布時にフォーカードが成立している確率が4%upする</t>
  </si>
  <si>
    <t>s00020</t>
  </si>
  <si>
    <t>常時ストレートフラッシュ確率アップ１%</t>
  </si>
  <si>
    <t>配布時にストレートフラッシュが成立している確率が1%upする</t>
  </si>
  <si>
    <t>s00021</t>
  </si>
  <si>
    <t>常時ストレートフラッシュ確率アップ２%</t>
  </si>
  <si>
    <t>配布時にストレートフラッシュが成立している確率が2%upする</t>
  </si>
  <si>
    <t>s00022</t>
  </si>
  <si>
    <t>常時ストレートフラッシュ確率アップ３%</t>
  </si>
  <si>
    <t>配布時にストレートフラッシュが成立している確率が3%upする</t>
  </si>
  <si>
    <t>s00023</t>
  </si>
  <si>
    <t>常時ロイヤルストレートフラッシュ確率アップ１%</t>
  </si>
  <si>
    <t>配布時にロイヤルストレートフラッシュが成立している確率が1%upする</t>
  </si>
  <si>
    <t>s00024</t>
  </si>
  <si>
    <t>常時ロイヤルストレートフラッシュ確率アップ２%</t>
  </si>
  <si>
    <t>配布時にロイヤルストレートフラッシュが成立している確率が2%upする</t>
  </si>
  <si>
    <t>s00025</t>
  </si>
  <si>
    <t>ストレート確率アップ10%</t>
  </si>
  <si>
    <t>強制AllChangeになるがストレートが成立する確率が10%upする</t>
  </si>
  <si>
    <t>s00026</t>
  </si>
  <si>
    <t>ストレート確率アップ20%</t>
  </si>
  <si>
    <t>強制AllChangeになるがストレートが成立する確率が20%upする</t>
  </si>
  <si>
    <t>s00027</t>
  </si>
  <si>
    <t>ストレート確率アップ30%</t>
  </si>
  <si>
    <t>強制AllChangeになるがストレートが成立する確率が30%upする</t>
  </si>
  <si>
    <t>s00028</t>
  </si>
  <si>
    <t>ストレート確率アップ40%</t>
  </si>
  <si>
    <t>強制AllChangeになるがストレートが成立する確率が40%upする</t>
  </si>
  <si>
    <t>s00029</t>
  </si>
  <si>
    <t>ストレート確率アップ50%</t>
  </si>
  <si>
    <t>強制AllChangeになるがストレートが成立する確率が50%upする</t>
  </si>
  <si>
    <t>s00030</t>
  </si>
  <si>
    <t>フラッシュ確率アップ10%</t>
  </si>
  <si>
    <t>強制AllChangeになるがフラッシュが成立する確率が10%upする</t>
  </si>
  <si>
    <t>s00031</t>
  </si>
  <si>
    <t>フラッシュ確率アップ20%</t>
  </si>
  <si>
    <t>強制AllChangeになるがフラッシュが成立する確率が20%upする</t>
  </si>
  <si>
    <t>s00032</t>
  </si>
  <si>
    <t>フラッシュ確率アップ30%</t>
  </si>
  <si>
    <t>強制AllChangeになるがフラッシュが成立する確率が30%upする</t>
  </si>
  <si>
    <t>s00033</t>
  </si>
  <si>
    <t>フラッシュ確率アップ40%</t>
  </si>
  <si>
    <t>強制AllChangeになるがフラッシュが成立する確率が40%upする</t>
  </si>
  <si>
    <t>s00034</t>
  </si>
  <si>
    <t>フラッシュ確率アップ50%</t>
  </si>
  <si>
    <t>強制AllChangeになるがフラッシュが成立する確率が50%upする</t>
  </si>
  <si>
    <t>s00035</t>
  </si>
  <si>
    <t>フルハウス確率アップ10%</t>
  </si>
  <si>
    <t>強制AllChangeになるがフルハウスが成立する確率が10%upする</t>
  </si>
  <si>
    <t>s00036</t>
  </si>
  <si>
    <t>フルハウス確率アップ20%</t>
  </si>
  <si>
    <t>強制AllChangeになるがフルハウスが成立する確率が20%upする</t>
  </si>
  <si>
    <t>s00037</t>
  </si>
  <si>
    <t>フルハウス確率アップ30%</t>
  </si>
  <si>
    <t>強制AllChangeになるがフルハウスが成立する確率が30%upする</t>
  </si>
  <si>
    <t>s00038</t>
  </si>
  <si>
    <t>フルハウス確率アップ40%</t>
  </si>
  <si>
    <t>強制AllChangeになるがフルハウスが成立する確率が40%upする</t>
  </si>
  <si>
    <t>s00039</t>
  </si>
  <si>
    <t>フルハウス確率アップ45%</t>
  </si>
  <si>
    <t>強制AllChangeになるがフルハウスが成立する確率が45%upする</t>
  </si>
  <si>
    <t>s00040</t>
  </si>
  <si>
    <t>フォーカード確率アップ10%</t>
  </si>
  <si>
    <t>強制AllChangeになるがフォーカードが成立する確率が10%upする</t>
  </si>
  <si>
    <t>s00041</t>
  </si>
  <si>
    <t>フォーカード確率アップ15%</t>
  </si>
  <si>
    <t>強制AllChangeになるがフォーカードが成立する確率が15%upする</t>
  </si>
  <si>
    <t>s00042</t>
  </si>
  <si>
    <t>フォーカード確率アップ20%</t>
  </si>
  <si>
    <t>強制AllChangeになるがフォーカードが成立する確率が20%upする</t>
  </si>
  <si>
    <t>s00043</t>
  </si>
  <si>
    <t>フォーカード確率アップ25%</t>
  </si>
  <si>
    <t>強制AllChangeになるがフォーカードが成立する確率が25%upする</t>
  </si>
  <si>
    <t>s00044</t>
  </si>
  <si>
    <t>フォーカード確率アップ30%</t>
  </si>
  <si>
    <t>強制AllChangeになるがフォーカードが成立する確率が30%upする</t>
  </si>
  <si>
    <t>s00045</t>
  </si>
  <si>
    <t>ストレートフラッシュ確率アップ10%</t>
  </si>
  <si>
    <t>強制AllChangeになるがストレートフラッシュが成立する確率が10%upする</t>
  </si>
  <si>
    <t>s00046</t>
  </si>
  <si>
    <t>ストレートフラッシュ確率アップ12%</t>
  </si>
  <si>
    <t>強制AllChangeになるがストレートフラッシュが成立する確率が12%upする</t>
  </si>
  <si>
    <t>s00047</t>
  </si>
  <si>
    <t>ストレートフラッシュ確率アップ14%</t>
  </si>
  <si>
    <t>強制AllChangeになるがストレートフラッシュが成立する確率が14%upする</t>
  </si>
  <si>
    <t>s00048</t>
  </si>
  <si>
    <t>ストレートフラッシュ確率アップ16%</t>
  </si>
  <si>
    <t>強制AllChangeになるがストレートフラッシュが成立する確率が16%upする</t>
  </si>
  <si>
    <t>s00049</t>
  </si>
  <si>
    <t>ストレートフラッシュ確率アップ20%</t>
  </si>
  <si>
    <t>強制AllChangeになるがストレートフラッシュが成立する確率が20%upする</t>
  </si>
  <si>
    <t>s00050</t>
  </si>
  <si>
    <t>倍率2倍</t>
  </si>
  <si>
    <t>強制AllChangeになるが倍率が2倍になる</t>
  </si>
  <si>
    <t>s00051</t>
  </si>
  <si>
    <t>倍率3倍</t>
  </si>
  <si>
    <t>強制AllChangeになるが倍率が3倍になる</t>
  </si>
  <si>
    <t>s00052</t>
  </si>
  <si>
    <t>倍率4倍</t>
  </si>
  <si>
    <t>強制AllChangeになるが倍率が4倍になる</t>
  </si>
  <si>
    <t>s00053</t>
  </si>
  <si>
    <t>倍率5倍</t>
  </si>
  <si>
    <t>強制AllChangeになるが倍率が5倍になる</t>
  </si>
  <si>
    <t>s00054</t>
  </si>
  <si>
    <t>追加100コインベット</t>
  </si>
  <si>
    <t>追加で100コインベットする</t>
  </si>
  <si>
    <t>s00055</t>
  </si>
  <si>
    <t>追加500コインベット</t>
  </si>
  <si>
    <t>追加で500コインベットする</t>
  </si>
  <si>
    <t>s00056</t>
  </si>
  <si>
    <t>追加1000コインベット</t>
  </si>
  <si>
    <t>追加で1000コインベットする</t>
  </si>
  <si>
    <t>s00057</t>
  </si>
  <si>
    <t>追加10000コインベット</t>
  </si>
  <si>
    <t>追加で10000コインベットする</t>
  </si>
  <si>
    <t>s00058</t>
  </si>
  <si>
    <t>追加100000コインベット</t>
  </si>
  <si>
    <t>追加で100000コインベットする</t>
  </si>
  <si>
    <t>s00059</t>
  </si>
  <si>
    <t>追加1000000コインベット</t>
  </si>
  <si>
    <t>追加で1000000コインベットする</t>
  </si>
  <si>
    <t>s00060</t>
  </si>
  <si>
    <t>全額ベット</t>
  </si>
  <si>
    <t>所持コインを全てベットする(強制AllChange)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</si>
</sst>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71"/>
    <col customWidth="1" min="3" max="3" width="58.43"/>
    <col customWidth="1" min="4" max="4" width="26.0"/>
    <col customWidth="1" min="5" max="5" width="25.29"/>
    <col customWidth="1" min="6" max="6" width="38.71"/>
  </cols>
  <sheetData>
    <row r="1">
      <c r="A1" s="1" t="s">
        <v>0</v>
      </c>
      <c r="B1" s="1"/>
      <c r="C1" s="1" t="s">
        <v>1</v>
      </c>
      <c r="D1" s="1" t="s">
        <v>4</v>
      </c>
      <c r="E1" s="1" t="s">
        <v>6</v>
      </c>
      <c r="F1" s="1" t="s">
        <v>7</v>
      </c>
    </row>
    <row r="2">
      <c r="A2" s="1" t="s">
        <v>12</v>
      </c>
      <c r="B2" s="1" t="s">
        <v>14</v>
      </c>
      <c r="C2" s="1" t="s">
        <v>17</v>
      </c>
      <c r="D2" s="1" t="s">
        <v>20</v>
      </c>
      <c r="E2" s="1" t="s">
        <v>22</v>
      </c>
      <c r="F2" s="1" t="s">
        <v>25</v>
      </c>
    </row>
    <row r="3">
      <c r="A3" s="1" t="s">
        <v>28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37</v>
      </c>
    </row>
    <row r="4">
      <c r="A4" s="1" t="s">
        <v>39</v>
      </c>
      <c r="B4" s="1" t="s">
        <v>40</v>
      </c>
      <c r="C4" s="1" t="s">
        <v>42</v>
      </c>
      <c r="D4" s="1" t="s">
        <v>43</v>
      </c>
      <c r="E4" s="1" t="s">
        <v>45</v>
      </c>
    </row>
    <row r="5">
      <c r="A5" s="1" t="s">
        <v>47</v>
      </c>
      <c r="B5" s="1" t="s">
        <v>48</v>
      </c>
      <c r="C5" s="1" t="s">
        <v>50</v>
      </c>
      <c r="D5" s="1" t="s">
        <v>52</v>
      </c>
    </row>
    <row r="6">
      <c r="A6" s="1" t="s">
        <v>54</v>
      </c>
      <c r="B6" s="1" t="s">
        <v>56</v>
      </c>
      <c r="C6" s="1" t="s">
        <v>57</v>
      </c>
      <c r="D6" s="1" t="s">
        <v>59</v>
      </c>
    </row>
    <row r="7">
      <c r="B7" s="1"/>
      <c r="C7" s="1" t="s">
        <v>61</v>
      </c>
    </row>
    <row r="8">
      <c r="B8" s="1"/>
      <c r="C8" s="1" t="s">
        <v>63</v>
      </c>
    </row>
    <row r="9">
      <c r="C9" s="1" t="s">
        <v>65</v>
      </c>
    </row>
    <row r="10">
      <c r="C10" s="1" t="s">
        <v>67</v>
      </c>
    </row>
    <row r="11">
      <c r="C11" s="1" t="s">
        <v>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6.0"/>
    <col customWidth="1" min="4" max="4" width="20.57"/>
  </cols>
  <sheetData>
    <row r="1">
      <c r="A1" s="1" t="s">
        <v>2</v>
      </c>
      <c r="B1" s="1" t="s">
        <v>5</v>
      </c>
    </row>
    <row r="2">
      <c r="A2" s="1" t="s">
        <v>10</v>
      </c>
      <c r="B2" s="1" t="s">
        <v>13</v>
      </c>
      <c r="E2" s="1" t="s">
        <v>16</v>
      </c>
      <c r="F2" s="1" t="s">
        <v>18</v>
      </c>
      <c r="G2" s="1" t="s">
        <v>21</v>
      </c>
    </row>
    <row r="3">
      <c r="A3" s="1" t="s">
        <v>26</v>
      </c>
      <c r="B3" s="1" t="s">
        <v>13</v>
      </c>
      <c r="D3" s="1" t="s">
        <v>30</v>
      </c>
      <c r="E3" s="1" t="s">
        <v>31</v>
      </c>
      <c r="F3" s="1">
        <v>1.0</v>
      </c>
      <c r="G3" s="1">
        <v>1.0</v>
      </c>
    </row>
    <row r="4">
      <c r="A4" s="1" t="s">
        <v>36</v>
      </c>
      <c r="B4" s="1" t="s">
        <v>13</v>
      </c>
      <c r="D4" s="1" t="s">
        <v>38</v>
      </c>
      <c r="E4" s="1" t="s">
        <v>31</v>
      </c>
      <c r="F4" s="1">
        <v>2.0</v>
      </c>
      <c r="G4" s="1">
        <v>1.1</v>
      </c>
    </row>
    <row r="5">
      <c r="A5" s="1" t="s">
        <v>41</v>
      </c>
      <c r="B5" s="1" t="s">
        <v>13</v>
      </c>
      <c r="D5" s="1" t="s">
        <v>44</v>
      </c>
      <c r="E5" s="1" t="s">
        <v>46</v>
      </c>
      <c r="F5" s="1">
        <v>3.0</v>
      </c>
      <c r="G5" s="1">
        <v>1.3</v>
      </c>
    </row>
    <row r="6">
      <c r="A6" s="1" t="s">
        <v>49</v>
      </c>
      <c r="B6" s="1" t="s">
        <v>13</v>
      </c>
      <c r="D6" s="1" t="s">
        <v>51</v>
      </c>
      <c r="E6" s="1" t="s">
        <v>53</v>
      </c>
      <c r="F6" s="1">
        <v>4.0</v>
      </c>
      <c r="G6" s="1">
        <v>1.4</v>
      </c>
    </row>
    <row r="7">
      <c r="A7" s="1" t="s">
        <v>55</v>
      </c>
      <c r="B7" s="1" t="s">
        <v>13</v>
      </c>
      <c r="D7" s="1" t="s">
        <v>58</v>
      </c>
      <c r="E7" s="1" t="s">
        <v>60</v>
      </c>
      <c r="F7" s="1">
        <v>5.0</v>
      </c>
      <c r="G7" s="1">
        <v>1.5</v>
      </c>
    </row>
    <row r="8">
      <c r="A8" s="1" t="s">
        <v>62</v>
      </c>
      <c r="B8" s="1" t="s">
        <v>13</v>
      </c>
      <c r="D8" s="1" t="s">
        <v>64</v>
      </c>
      <c r="E8" s="1" t="s">
        <v>66</v>
      </c>
      <c r="F8" s="1">
        <v>6.0</v>
      </c>
      <c r="G8" s="1">
        <v>1.6</v>
      </c>
    </row>
    <row r="9">
      <c r="A9" s="1" t="s">
        <v>69</v>
      </c>
      <c r="B9" s="1" t="s">
        <v>13</v>
      </c>
      <c r="D9" s="1" t="s">
        <v>70</v>
      </c>
      <c r="E9" s="1" t="s">
        <v>71</v>
      </c>
      <c r="F9" s="1">
        <v>7.0</v>
      </c>
      <c r="G9" s="1">
        <v>1.8</v>
      </c>
    </row>
    <row r="10">
      <c r="A10" s="1" t="s">
        <v>72</v>
      </c>
      <c r="B10" s="1" t="s">
        <v>13</v>
      </c>
      <c r="D10" s="1" t="s">
        <v>73</v>
      </c>
      <c r="E10" s="1" t="s">
        <v>74</v>
      </c>
      <c r="F10" s="1">
        <v>8.0</v>
      </c>
      <c r="G10" s="1">
        <v>2.0</v>
      </c>
    </row>
    <row r="11">
      <c r="A11" s="1" t="s">
        <v>75</v>
      </c>
      <c r="B11" s="1" t="s">
        <v>13</v>
      </c>
      <c r="D11" s="1" t="s">
        <v>76</v>
      </c>
      <c r="E11" s="1" t="s">
        <v>77</v>
      </c>
      <c r="F11" s="1">
        <v>9.0</v>
      </c>
      <c r="G11" s="1">
        <v>2.2</v>
      </c>
    </row>
    <row r="12">
      <c r="A12" s="1" t="s">
        <v>78</v>
      </c>
      <c r="B12" s="1" t="s">
        <v>13</v>
      </c>
      <c r="F12" s="1">
        <v>10.0</v>
      </c>
      <c r="G12" s="1">
        <v>2.4</v>
      </c>
    </row>
    <row r="13">
      <c r="A13" s="1" t="s">
        <v>79</v>
      </c>
      <c r="B13" s="1" t="s">
        <v>13</v>
      </c>
      <c r="F13" s="1">
        <v>11.0</v>
      </c>
      <c r="G13" s="1">
        <v>2.6</v>
      </c>
    </row>
    <row r="14">
      <c r="A14" s="1" t="s">
        <v>80</v>
      </c>
      <c r="B14" s="1" t="s">
        <v>13</v>
      </c>
      <c r="F14" s="1">
        <v>12.0</v>
      </c>
      <c r="G14" s="1">
        <v>2.8</v>
      </c>
    </row>
    <row r="15">
      <c r="A15" s="1" t="s">
        <v>81</v>
      </c>
      <c r="B15" s="1" t="s">
        <v>13</v>
      </c>
      <c r="F15" s="1">
        <v>13.0</v>
      </c>
      <c r="G15" s="1">
        <v>3.0</v>
      </c>
    </row>
    <row r="16">
      <c r="A16" s="1" t="s">
        <v>82</v>
      </c>
      <c r="B16" s="1" t="s">
        <v>13</v>
      </c>
      <c r="F16" s="1">
        <v>14.0</v>
      </c>
      <c r="G16" s="1">
        <v>3.2</v>
      </c>
    </row>
    <row r="17">
      <c r="A17" s="1" t="s">
        <v>83</v>
      </c>
      <c r="B17" s="1" t="s">
        <v>13</v>
      </c>
      <c r="F17" s="1">
        <v>15.0</v>
      </c>
      <c r="G17" s="1">
        <v>3.4</v>
      </c>
    </row>
    <row r="18">
      <c r="A18" s="1" t="s">
        <v>84</v>
      </c>
      <c r="B18" s="1" t="s">
        <v>13</v>
      </c>
      <c r="F18" s="1">
        <v>16.0</v>
      </c>
      <c r="G18" s="1">
        <v>3.6</v>
      </c>
    </row>
    <row r="19">
      <c r="A19" s="1" t="s">
        <v>85</v>
      </c>
      <c r="B19" s="1" t="s">
        <v>13</v>
      </c>
      <c r="F19" s="1">
        <v>17.0</v>
      </c>
      <c r="G19" s="1">
        <v>3.8</v>
      </c>
    </row>
    <row r="20">
      <c r="A20" s="1" t="s">
        <v>89</v>
      </c>
      <c r="B20" s="1" t="s">
        <v>13</v>
      </c>
      <c r="F20" s="1">
        <v>18.0</v>
      </c>
      <c r="G20" s="1">
        <v>4.0</v>
      </c>
    </row>
    <row r="21">
      <c r="A21" s="1" t="s">
        <v>90</v>
      </c>
      <c r="B21" s="1" t="s">
        <v>13</v>
      </c>
      <c r="F21" s="1">
        <v>19.0</v>
      </c>
      <c r="G21" s="1">
        <v>4.5</v>
      </c>
    </row>
    <row r="22">
      <c r="A22" s="1" t="s">
        <v>91</v>
      </c>
      <c r="B22" s="1" t="s">
        <v>13</v>
      </c>
      <c r="F22" s="1">
        <v>20.0</v>
      </c>
      <c r="G22" s="1">
        <v>5.0</v>
      </c>
    </row>
    <row r="23">
      <c r="A23" s="1" t="s">
        <v>92</v>
      </c>
      <c r="B23" s="1" t="s">
        <v>13</v>
      </c>
      <c r="F23" s="1" t="s">
        <v>93</v>
      </c>
      <c r="G23" s="1">
        <v>5.0</v>
      </c>
    </row>
    <row r="24">
      <c r="A24" s="1" t="s">
        <v>94</v>
      </c>
      <c r="B24" s="1" t="s">
        <v>13</v>
      </c>
    </row>
    <row r="25">
      <c r="A25" s="1" t="s">
        <v>95</v>
      </c>
      <c r="B25" s="1" t="s">
        <v>13</v>
      </c>
    </row>
    <row r="26">
      <c r="A26" s="1" t="s">
        <v>97</v>
      </c>
      <c r="B26" s="1"/>
    </row>
    <row r="27">
      <c r="A27" s="1" t="s">
        <v>99</v>
      </c>
      <c r="B27" s="1" t="s">
        <v>13</v>
      </c>
    </row>
    <row r="28">
      <c r="A28" s="1" t="s">
        <v>100</v>
      </c>
      <c r="B28" s="1" t="s">
        <v>13</v>
      </c>
    </row>
    <row r="29">
      <c r="A29" s="1" t="s">
        <v>101</v>
      </c>
      <c r="B29" s="1" t="s">
        <v>13</v>
      </c>
    </row>
    <row r="30">
      <c r="A30" s="1" t="s">
        <v>102</v>
      </c>
      <c r="B30" s="1" t="s">
        <v>13</v>
      </c>
    </row>
    <row r="31">
      <c r="A31" s="1" t="s">
        <v>103</v>
      </c>
      <c r="B31" s="1" t="s">
        <v>13</v>
      </c>
    </row>
    <row r="32">
      <c r="A32" s="1" t="s">
        <v>104</v>
      </c>
      <c r="B32" s="1" t="s">
        <v>13</v>
      </c>
    </row>
    <row r="33">
      <c r="A33" s="1" t="s">
        <v>105</v>
      </c>
      <c r="B33" s="1" t="s">
        <v>13</v>
      </c>
    </row>
    <row r="34">
      <c r="A34" s="1" t="s">
        <v>106</v>
      </c>
      <c r="B34" s="1" t="s">
        <v>13</v>
      </c>
    </row>
    <row r="35">
      <c r="A35" s="1" t="s">
        <v>108</v>
      </c>
      <c r="B35" s="1" t="s">
        <v>13</v>
      </c>
    </row>
    <row r="36">
      <c r="A36" s="1" t="s">
        <v>109</v>
      </c>
      <c r="B36" s="1" t="s">
        <v>13</v>
      </c>
    </row>
    <row r="37">
      <c r="A37" s="1" t="s">
        <v>110</v>
      </c>
      <c r="B37" s="1" t="s">
        <v>13</v>
      </c>
    </row>
    <row r="38">
      <c r="A38" s="1" t="s">
        <v>111</v>
      </c>
      <c r="B38" s="1" t="s">
        <v>13</v>
      </c>
    </row>
    <row r="39">
      <c r="A39" s="1" t="s">
        <v>112</v>
      </c>
      <c r="B39" s="1" t="s">
        <v>13</v>
      </c>
    </row>
    <row r="40">
      <c r="A40" s="1" t="s">
        <v>113</v>
      </c>
      <c r="B40" s="1" t="s">
        <v>13</v>
      </c>
    </row>
    <row r="41">
      <c r="A41" s="1" t="s">
        <v>114</v>
      </c>
      <c r="B41" s="1" t="s">
        <v>13</v>
      </c>
    </row>
    <row r="42">
      <c r="A42" s="1" t="s">
        <v>115</v>
      </c>
      <c r="B42" s="1" t="s">
        <v>13</v>
      </c>
    </row>
    <row r="43">
      <c r="A43" s="1" t="s">
        <v>118</v>
      </c>
      <c r="B43" s="1" t="s">
        <v>13</v>
      </c>
    </row>
    <row r="44">
      <c r="A44" s="1" t="s">
        <v>120</v>
      </c>
      <c r="B44" s="1" t="s">
        <v>13</v>
      </c>
    </row>
    <row r="45">
      <c r="A45" s="1" t="s">
        <v>121</v>
      </c>
      <c r="B45" s="1" t="s">
        <v>13</v>
      </c>
    </row>
    <row r="46">
      <c r="A46" s="1" t="s">
        <v>122</v>
      </c>
      <c r="B46" s="1" t="s">
        <v>13</v>
      </c>
    </row>
    <row r="47">
      <c r="A47" s="1" t="s">
        <v>123</v>
      </c>
      <c r="B47" s="1" t="s">
        <v>13</v>
      </c>
    </row>
    <row r="48">
      <c r="A48" s="1" t="s">
        <v>124</v>
      </c>
      <c r="B48" s="1" t="s">
        <v>13</v>
      </c>
    </row>
    <row r="49">
      <c r="A49" s="1" t="s">
        <v>125</v>
      </c>
      <c r="B49" s="1" t="s">
        <v>13</v>
      </c>
    </row>
    <row r="50">
      <c r="A50" s="1" t="s">
        <v>126</v>
      </c>
      <c r="B50" s="1" t="s">
        <v>13</v>
      </c>
    </row>
    <row r="51">
      <c r="A51" s="1" t="s">
        <v>127</v>
      </c>
      <c r="B51" s="1" t="s">
        <v>13</v>
      </c>
    </row>
    <row r="53">
      <c r="A53" s="1" t="s">
        <v>128</v>
      </c>
    </row>
    <row r="54">
      <c r="A54" s="1" t="s">
        <v>130</v>
      </c>
      <c r="B54" s="1" t="s">
        <v>13</v>
      </c>
    </row>
    <row r="55">
      <c r="A55" s="1" t="s">
        <v>133</v>
      </c>
      <c r="B55" s="1" t="s">
        <v>13</v>
      </c>
    </row>
    <row r="56">
      <c r="A56" s="1" t="s">
        <v>134</v>
      </c>
      <c r="B56" s="1" t="s">
        <v>13</v>
      </c>
    </row>
    <row r="57">
      <c r="A57" s="1" t="s">
        <v>135</v>
      </c>
    </row>
    <row r="58">
      <c r="A58" s="1" t="s">
        <v>136</v>
      </c>
    </row>
    <row r="59">
      <c r="A59" s="1" t="s">
        <v>137</v>
      </c>
    </row>
    <row r="60">
      <c r="A60" s="1" t="s">
        <v>138</v>
      </c>
    </row>
    <row r="62">
      <c r="A62" s="1" t="s">
        <v>139</v>
      </c>
    </row>
    <row r="63">
      <c r="A63" s="1" t="s">
        <v>140</v>
      </c>
      <c r="B63" s="1" t="s">
        <v>13</v>
      </c>
    </row>
    <row r="64">
      <c r="A64" s="1" t="s">
        <v>141</v>
      </c>
      <c r="B64" s="1" t="s">
        <v>13</v>
      </c>
    </row>
    <row r="65">
      <c r="A65" s="1" t="s">
        <v>142</v>
      </c>
      <c r="B65" s="1" t="s">
        <v>13</v>
      </c>
    </row>
    <row r="66">
      <c r="A66" s="1" t="s">
        <v>143</v>
      </c>
      <c r="B66" s="1" t="s">
        <v>13</v>
      </c>
    </row>
    <row r="68">
      <c r="A68" s="1" t="s">
        <v>146</v>
      </c>
    </row>
    <row r="69">
      <c r="A69" s="1" t="s">
        <v>148</v>
      </c>
      <c r="B69" s="1" t="s">
        <v>13</v>
      </c>
      <c r="C69" s="1" t="s">
        <v>149</v>
      </c>
    </row>
    <row r="70">
      <c r="A70" s="1" t="s">
        <v>150</v>
      </c>
      <c r="B70" s="1" t="s">
        <v>13</v>
      </c>
    </row>
    <row r="71">
      <c r="A71" s="1" t="s">
        <v>151</v>
      </c>
      <c r="B71" s="1" t="s">
        <v>13</v>
      </c>
    </row>
    <row r="72">
      <c r="A72" s="1" t="s">
        <v>152</v>
      </c>
      <c r="B72" s="1" t="s">
        <v>13</v>
      </c>
      <c r="C72" s="1" t="s">
        <v>149</v>
      </c>
    </row>
    <row r="73">
      <c r="A73" s="1" t="s">
        <v>153</v>
      </c>
      <c r="B73" s="1" t="s">
        <v>13</v>
      </c>
    </row>
    <row r="74">
      <c r="A74" s="1" t="s">
        <v>157</v>
      </c>
      <c r="B74" s="1" t="s">
        <v>13</v>
      </c>
    </row>
    <row r="75">
      <c r="A75" s="1" t="s">
        <v>158</v>
      </c>
      <c r="B75" s="1" t="s">
        <v>13</v>
      </c>
    </row>
    <row r="76">
      <c r="A76" s="1" t="s">
        <v>159</v>
      </c>
      <c r="B76" s="1" t="s">
        <v>13</v>
      </c>
    </row>
    <row r="77">
      <c r="A77" s="1" t="s">
        <v>160</v>
      </c>
      <c r="B77" s="1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0"/>
    <col customWidth="1" min="3" max="3" width="57.71"/>
    <col customWidth="1" min="4" max="4" width="29.29"/>
  </cols>
  <sheetData>
    <row r="1">
      <c r="A1" s="1" t="s">
        <v>3</v>
      </c>
      <c r="B1" s="1" t="s">
        <v>8</v>
      </c>
      <c r="C1" s="1" t="s">
        <v>9</v>
      </c>
      <c r="D1" s="1" t="s">
        <v>11</v>
      </c>
      <c r="E1" s="1" t="s">
        <v>0</v>
      </c>
      <c r="F1" s="1" t="s">
        <v>15</v>
      </c>
      <c r="G1" s="1" t="s">
        <v>7</v>
      </c>
      <c r="H1" s="1" t="s">
        <v>19</v>
      </c>
      <c r="I1" s="1" t="s">
        <v>23</v>
      </c>
      <c r="J1" s="1"/>
    </row>
    <row r="2">
      <c r="A2" s="1" t="s">
        <v>24</v>
      </c>
      <c r="B2" s="1" t="s">
        <v>27</v>
      </c>
      <c r="C2" s="1" t="s">
        <v>29</v>
      </c>
      <c r="D2" s="1">
        <v>0.0</v>
      </c>
      <c r="E2" s="1" t="s">
        <v>20</v>
      </c>
      <c r="F2" s="1" t="s">
        <v>22</v>
      </c>
      <c r="G2" s="1" t="s">
        <v>25</v>
      </c>
      <c r="H2" s="1" t="s">
        <v>17</v>
      </c>
      <c r="I2" s="1" t="s">
        <v>12</v>
      </c>
    </row>
    <row r="3">
      <c r="A3" s="1" t="s">
        <v>86</v>
      </c>
      <c r="B3" s="1" t="s">
        <v>87</v>
      </c>
      <c r="C3" s="1" t="s">
        <v>88</v>
      </c>
      <c r="D3" s="1">
        <v>0.0</v>
      </c>
      <c r="E3" s="1" t="s">
        <v>20</v>
      </c>
      <c r="F3" s="1" t="s">
        <v>22</v>
      </c>
      <c r="G3" s="1" t="s">
        <v>25</v>
      </c>
      <c r="H3" s="1" t="s">
        <v>17</v>
      </c>
      <c r="I3" s="1" t="s">
        <v>54</v>
      </c>
    </row>
    <row r="4">
      <c r="A4" s="1" t="s">
        <v>96</v>
      </c>
      <c r="B4" s="1" t="s">
        <v>98</v>
      </c>
      <c r="C4" s="1" t="s">
        <v>107</v>
      </c>
      <c r="D4" s="1">
        <v>0.0</v>
      </c>
      <c r="E4" s="1" t="s">
        <v>20</v>
      </c>
      <c r="I4" s="1" t="s">
        <v>28</v>
      </c>
    </row>
    <row r="5">
      <c r="A5" s="1" t="s">
        <v>116</v>
      </c>
      <c r="B5" s="1" t="s">
        <v>117</v>
      </c>
      <c r="C5" s="1" t="s">
        <v>119</v>
      </c>
      <c r="D5" s="1">
        <v>7.0</v>
      </c>
      <c r="E5" s="1" t="s">
        <v>34</v>
      </c>
    </row>
    <row r="6">
      <c r="A6" s="1" t="s">
        <v>129</v>
      </c>
      <c r="B6" s="1" t="s">
        <v>131</v>
      </c>
      <c r="C6" s="1" t="s">
        <v>132</v>
      </c>
      <c r="E6" s="1" t="s">
        <v>43</v>
      </c>
    </row>
    <row r="7">
      <c r="A7" s="1" t="s">
        <v>144</v>
      </c>
      <c r="B7" s="1" t="s">
        <v>145</v>
      </c>
      <c r="C7" s="1" t="s">
        <v>147</v>
      </c>
      <c r="D7" s="1">
        <v>1.5</v>
      </c>
      <c r="E7" s="1" t="s">
        <v>52</v>
      </c>
    </row>
    <row r="8">
      <c r="A8" s="1" t="s">
        <v>154</v>
      </c>
      <c r="B8" s="1" t="s">
        <v>155</v>
      </c>
      <c r="C8" s="1" t="s">
        <v>156</v>
      </c>
      <c r="D8" s="1">
        <v>1.5</v>
      </c>
      <c r="E8" s="1" t="s">
        <v>59</v>
      </c>
      <c r="F8" s="1" t="s">
        <v>22</v>
      </c>
      <c r="G8" s="1" t="s">
        <v>25</v>
      </c>
    </row>
    <row r="9">
      <c r="A9" s="1" t="s">
        <v>166</v>
      </c>
      <c r="B9" s="1" t="s">
        <v>167</v>
      </c>
      <c r="C9" s="1" t="s">
        <v>169</v>
      </c>
      <c r="D9" s="1">
        <v>1.5</v>
      </c>
      <c r="E9" s="1" t="s">
        <v>59</v>
      </c>
      <c r="F9" s="1" t="s">
        <v>22</v>
      </c>
      <c r="G9" s="1" t="s">
        <v>37</v>
      </c>
    </row>
    <row r="10">
      <c r="A10" s="1" t="s">
        <v>170</v>
      </c>
      <c r="B10" s="1" t="s">
        <v>171</v>
      </c>
      <c r="C10" s="1" t="s">
        <v>172</v>
      </c>
      <c r="D10" s="1">
        <v>2.0</v>
      </c>
      <c r="E10" s="1" t="s">
        <v>59</v>
      </c>
      <c r="H10" s="1" t="s">
        <v>42</v>
      </c>
    </row>
    <row r="11">
      <c r="A11" s="1" t="s">
        <v>176</v>
      </c>
      <c r="B11" s="1" t="s">
        <v>171</v>
      </c>
      <c r="C11" s="1" t="s">
        <v>177</v>
      </c>
      <c r="D11" s="1">
        <v>2.0</v>
      </c>
      <c r="E11" s="1" t="s">
        <v>59</v>
      </c>
      <c r="H11" s="1" t="s">
        <v>50</v>
      </c>
    </row>
    <row r="12">
      <c r="A12" s="1" t="s">
        <v>181</v>
      </c>
      <c r="B12" s="1" t="s">
        <v>171</v>
      </c>
      <c r="C12" s="1" t="s">
        <v>184</v>
      </c>
      <c r="D12" s="1">
        <v>2.0</v>
      </c>
      <c r="E12" s="1" t="s">
        <v>59</v>
      </c>
      <c r="H12" s="1" t="s">
        <v>57</v>
      </c>
    </row>
    <row r="13">
      <c r="A13" s="1" t="s">
        <v>189</v>
      </c>
      <c r="B13" s="1" t="s">
        <v>171</v>
      </c>
      <c r="C13" s="1" t="s">
        <v>190</v>
      </c>
      <c r="D13" s="1">
        <v>2.0</v>
      </c>
      <c r="E13" s="1" t="s">
        <v>59</v>
      </c>
      <c r="H13" s="1" t="s">
        <v>61</v>
      </c>
    </row>
    <row r="14">
      <c r="A14" s="1" t="s">
        <v>191</v>
      </c>
      <c r="B14" s="1" t="s">
        <v>171</v>
      </c>
      <c r="C14" s="1" t="s">
        <v>192</v>
      </c>
      <c r="D14" s="1">
        <v>2.0</v>
      </c>
      <c r="E14" s="1" t="s">
        <v>59</v>
      </c>
      <c r="H14" s="1" t="s">
        <v>63</v>
      </c>
    </row>
  </sheetData>
  <dataValidations>
    <dataValidation type="list" allowBlank="1" sqref="G2:G1000">
      <formula1>'シート2'!$F$2:$F$10</formula1>
    </dataValidation>
    <dataValidation type="list" allowBlank="1" sqref="E2:E1000">
      <formula1>'シート2'!$D$2:$D$14</formula1>
    </dataValidation>
    <dataValidation type="list" allowBlank="1" sqref="H2:H1000">
      <formula1>'シート2'!$C$2:$C$13</formula1>
    </dataValidation>
    <dataValidation type="list" allowBlank="1" sqref="F2:F1000">
      <formula1>'シート2'!$E$2:$E$9</formula1>
    </dataValidation>
    <dataValidation type="list" allowBlank="1" sqref="I2:I1000">
      <formula1>'シート2'!$A$2:$A$22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2.71"/>
    <col customWidth="1" min="3" max="3" width="85.86"/>
  </cols>
  <sheetData>
    <row r="1">
      <c r="A1" s="1" t="s">
        <v>3</v>
      </c>
      <c r="B1" s="1" t="s">
        <v>8</v>
      </c>
      <c r="C1" s="1" t="s">
        <v>9</v>
      </c>
      <c r="D1" s="1" t="s">
        <v>161</v>
      </c>
      <c r="E1" s="1" t="s">
        <v>162</v>
      </c>
      <c r="F1" s="1" t="s">
        <v>163</v>
      </c>
      <c r="G1" s="1" t="s">
        <v>1</v>
      </c>
    </row>
    <row r="2">
      <c r="A2" s="1" t="s">
        <v>164</v>
      </c>
      <c r="B2" s="1" t="s">
        <v>165</v>
      </c>
      <c r="C2" s="1" t="s">
        <v>168</v>
      </c>
      <c r="D2" s="1" t="s">
        <v>12</v>
      </c>
      <c r="E2" s="1">
        <v>1.0</v>
      </c>
      <c r="F2" s="1">
        <v>0.0</v>
      </c>
      <c r="G2" s="1" t="s">
        <v>57</v>
      </c>
    </row>
    <row r="3">
      <c r="A3" s="1" t="s">
        <v>173</v>
      </c>
      <c r="B3" s="1" t="s">
        <v>174</v>
      </c>
      <c r="C3" s="1" t="s">
        <v>175</v>
      </c>
      <c r="D3" s="1" t="s">
        <v>12</v>
      </c>
      <c r="E3" s="1">
        <v>2.0</v>
      </c>
      <c r="F3" s="1">
        <v>0.0</v>
      </c>
      <c r="G3" s="1" t="s">
        <v>57</v>
      </c>
    </row>
    <row r="4">
      <c r="A4" s="1" t="s">
        <v>178</v>
      </c>
      <c r="B4" s="1" t="s">
        <v>179</v>
      </c>
      <c r="C4" s="1" t="s">
        <v>180</v>
      </c>
      <c r="D4" s="1" t="s">
        <v>12</v>
      </c>
      <c r="E4" s="1">
        <v>4.0</v>
      </c>
      <c r="F4" s="1">
        <v>0.0</v>
      </c>
      <c r="G4" s="1" t="s">
        <v>57</v>
      </c>
    </row>
    <row r="5">
      <c r="A5" s="1" t="s">
        <v>182</v>
      </c>
      <c r="B5" s="1" t="s">
        <v>183</v>
      </c>
      <c r="C5" s="1" t="s">
        <v>185</v>
      </c>
      <c r="D5" s="1" t="s">
        <v>12</v>
      </c>
      <c r="E5" s="1">
        <v>8.0</v>
      </c>
      <c r="F5" s="1">
        <v>0.0</v>
      </c>
      <c r="G5" s="1" t="s">
        <v>57</v>
      </c>
    </row>
    <row r="6">
      <c r="A6" s="1" t="s">
        <v>186</v>
      </c>
      <c r="B6" s="1" t="s">
        <v>187</v>
      </c>
      <c r="C6" s="1" t="s">
        <v>188</v>
      </c>
      <c r="D6" s="1" t="s">
        <v>12</v>
      </c>
      <c r="E6" s="1">
        <v>10.0</v>
      </c>
      <c r="F6" s="1">
        <v>0.0</v>
      </c>
      <c r="G6" s="1" t="s">
        <v>61</v>
      </c>
    </row>
    <row r="7">
      <c r="A7" s="1" t="s">
        <v>193</v>
      </c>
      <c r="B7" s="1" t="s">
        <v>194</v>
      </c>
      <c r="C7" s="1" t="s">
        <v>195</v>
      </c>
      <c r="D7" s="1" t="s">
        <v>12</v>
      </c>
      <c r="E7" s="1">
        <v>1.0</v>
      </c>
      <c r="F7" s="1">
        <v>0.0</v>
      </c>
      <c r="G7" s="1" t="s">
        <v>61</v>
      </c>
    </row>
    <row r="8">
      <c r="A8" s="1" t="s">
        <v>196</v>
      </c>
      <c r="B8" s="1" t="s">
        <v>197</v>
      </c>
      <c r="C8" s="2" t="s">
        <v>198</v>
      </c>
      <c r="D8" s="1" t="s">
        <v>12</v>
      </c>
      <c r="E8" s="1">
        <v>2.0</v>
      </c>
      <c r="F8" s="1">
        <v>0.0</v>
      </c>
      <c r="G8" s="1" t="s">
        <v>61</v>
      </c>
    </row>
    <row r="9">
      <c r="A9" s="1" t="s">
        <v>199</v>
      </c>
      <c r="B9" s="1" t="s">
        <v>200</v>
      </c>
      <c r="C9" s="2" t="s">
        <v>201</v>
      </c>
      <c r="D9" s="1" t="s">
        <v>12</v>
      </c>
      <c r="E9" s="1">
        <v>4.0</v>
      </c>
      <c r="F9" s="1">
        <v>0.0</v>
      </c>
      <c r="G9" s="1" t="s">
        <v>61</v>
      </c>
    </row>
    <row r="10">
      <c r="A10" s="1" t="s">
        <v>202</v>
      </c>
      <c r="B10" s="1" t="s">
        <v>203</v>
      </c>
      <c r="C10" s="2" t="s">
        <v>204</v>
      </c>
      <c r="D10" s="1" t="s">
        <v>12</v>
      </c>
      <c r="E10" s="1">
        <v>8.0</v>
      </c>
      <c r="F10" s="1">
        <v>0.0</v>
      </c>
      <c r="G10" s="1" t="s">
        <v>61</v>
      </c>
    </row>
    <row r="11">
      <c r="A11" s="1" t="s">
        <v>205</v>
      </c>
      <c r="B11" s="1" t="s">
        <v>206</v>
      </c>
      <c r="C11" s="2" t="s">
        <v>207</v>
      </c>
      <c r="D11" s="1" t="s">
        <v>12</v>
      </c>
      <c r="E11" s="1">
        <v>10.0</v>
      </c>
      <c r="F11" s="1">
        <v>0.0</v>
      </c>
      <c r="G11" s="1" t="s">
        <v>61</v>
      </c>
    </row>
    <row r="12">
      <c r="A12" s="1" t="s">
        <v>208</v>
      </c>
      <c r="B12" s="1" t="s">
        <v>209</v>
      </c>
      <c r="C12" s="1" t="s">
        <v>210</v>
      </c>
      <c r="D12" s="1" t="s">
        <v>12</v>
      </c>
      <c r="E12" s="1">
        <v>1.0</v>
      </c>
      <c r="F12" s="1">
        <v>0.0</v>
      </c>
      <c r="G12" s="1" t="s">
        <v>63</v>
      </c>
    </row>
    <row r="13">
      <c r="A13" s="1" t="s">
        <v>211</v>
      </c>
      <c r="B13" s="1" t="s">
        <v>212</v>
      </c>
      <c r="C13" s="2" t="s">
        <v>213</v>
      </c>
      <c r="D13" s="1" t="s">
        <v>12</v>
      </c>
      <c r="E13" s="1">
        <v>2.0</v>
      </c>
      <c r="F13" s="1">
        <v>0.0</v>
      </c>
      <c r="G13" s="1" t="s">
        <v>63</v>
      </c>
    </row>
    <row r="14">
      <c r="A14" s="1" t="s">
        <v>214</v>
      </c>
      <c r="B14" s="1" t="s">
        <v>215</v>
      </c>
      <c r="C14" s="2" t="s">
        <v>216</v>
      </c>
      <c r="D14" s="1" t="s">
        <v>12</v>
      </c>
      <c r="E14" s="1">
        <v>3.0</v>
      </c>
      <c r="F14" s="1">
        <v>0.0</v>
      </c>
      <c r="G14" s="1" t="s">
        <v>63</v>
      </c>
    </row>
    <row r="15">
      <c r="A15" s="1" t="s">
        <v>217</v>
      </c>
      <c r="B15" s="1" t="s">
        <v>218</v>
      </c>
      <c r="C15" s="2" t="s">
        <v>219</v>
      </c>
      <c r="D15" s="1" t="s">
        <v>12</v>
      </c>
      <c r="E15" s="1">
        <v>4.0</v>
      </c>
      <c r="F15" s="1">
        <v>0.0</v>
      </c>
      <c r="G15" s="1" t="s">
        <v>63</v>
      </c>
    </row>
    <row r="16">
      <c r="A16" s="1" t="s">
        <v>220</v>
      </c>
      <c r="B16" s="1" t="s">
        <v>221</v>
      </c>
      <c r="C16" s="2" t="s">
        <v>222</v>
      </c>
      <c r="D16" s="1" t="s">
        <v>12</v>
      </c>
      <c r="E16" s="1">
        <v>5.0</v>
      </c>
      <c r="F16" s="1">
        <v>0.0</v>
      </c>
      <c r="G16" s="1" t="s">
        <v>63</v>
      </c>
    </row>
    <row r="17">
      <c r="A17" s="1" t="s">
        <v>223</v>
      </c>
      <c r="B17" s="1" t="s">
        <v>224</v>
      </c>
      <c r="C17" s="1" t="s">
        <v>225</v>
      </c>
      <c r="D17" s="1" t="s">
        <v>12</v>
      </c>
      <c r="E17" s="1">
        <v>1.0</v>
      </c>
      <c r="F17" s="1">
        <v>0.0</v>
      </c>
      <c r="G17" s="1" t="s">
        <v>65</v>
      </c>
    </row>
    <row r="18">
      <c r="A18" s="1" t="s">
        <v>226</v>
      </c>
      <c r="B18" s="1" t="s">
        <v>227</v>
      </c>
      <c r="C18" s="1" t="s">
        <v>228</v>
      </c>
      <c r="D18" s="1" t="s">
        <v>12</v>
      </c>
      <c r="E18" s="1">
        <v>2.0</v>
      </c>
      <c r="F18" s="1">
        <v>0.0</v>
      </c>
      <c r="G18" s="1" t="s">
        <v>65</v>
      </c>
    </row>
    <row r="19">
      <c r="A19" s="1" t="s">
        <v>229</v>
      </c>
      <c r="B19" s="1" t="s">
        <v>230</v>
      </c>
      <c r="C19" s="1" t="s">
        <v>231</v>
      </c>
      <c r="D19" s="1" t="s">
        <v>12</v>
      </c>
      <c r="E19" s="1">
        <v>3.0</v>
      </c>
      <c r="F19" s="1">
        <v>0.0</v>
      </c>
      <c r="G19" s="1" t="s">
        <v>65</v>
      </c>
    </row>
    <row r="20">
      <c r="A20" s="1" t="s">
        <v>232</v>
      </c>
      <c r="B20" s="1" t="s">
        <v>233</v>
      </c>
      <c r="C20" s="1" t="s">
        <v>234</v>
      </c>
      <c r="D20" s="1" t="s">
        <v>12</v>
      </c>
      <c r="E20" s="1">
        <v>4.0</v>
      </c>
      <c r="F20" s="1">
        <v>0.0</v>
      </c>
      <c r="G20" s="1" t="s">
        <v>65</v>
      </c>
    </row>
    <row r="21">
      <c r="A21" s="1" t="s">
        <v>235</v>
      </c>
      <c r="B21" s="1" t="s">
        <v>236</v>
      </c>
      <c r="C21" s="1" t="s">
        <v>237</v>
      </c>
      <c r="D21" s="1" t="s">
        <v>12</v>
      </c>
      <c r="E21" s="1">
        <v>1.0</v>
      </c>
      <c r="F21" s="1">
        <v>0.0</v>
      </c>
      <c r="G21" s="1" t="s">
        <v>67</v>
      </c>
    </row>
    <row r="22">
      <c r="A22" s="1" t="s">
        <v>238</v>
      </c>
      <c r="B22" s="1" t="s">
        <v>239</v>
      </c>
      <c r="C22" s="1" t="s">
        <v>240</v>
      </c>
      <c r="D22" s="1" t="s">
        <v>12</v>
      </c>
      <c r="E22" s="1">
        <v>2.0</v>
      </c>
      <c r="F22" s="1">
        <v>0.0</v>
      </c>
      <c r="G22" s="1" t="s">
        <v>67</v>
      </c>
    </row>
    <row r="23">
      <c r="A23" s="1" t="s">
        <v>241</v>
      </c>
      <c r="B23" s="1" t="s">
        <v>242</v>
      </c>
      <c r="C23" s="1" t="s">
        <v>243</v>
      </c>
      <c r="D23" s="1" t="s">
        <v>12</v>
      </c>
      <c r="E23" s="1">
        <v>3.0</v>
      </c>
      <c r="F23" s="1">
        <v>0.0</v>
      </c>
      <c r="G23" s="1" t="s">
        <v>67</v>
      </c>
    </row>
    <row r="24">
      <c r="A24" s="1" t="s">
        <v>244</v>
      </c>
      <c r="B24" s="1" t="s">
        <v>245</v>
      </c>
      <c r="C24" s="1" t="s">
        <v>246</v>
      </c>
      <c r="D24" s="1" t="s">
        <v>12</v>
      </c>
      <c r="E24" s="1">
        <v>1.0</v>
      </c>
      <c r="F24" s="1">
        <v>0.0</v>
      </c>
      <c r="G24" s="1" t="s">
        <v>68</v>
      </c>
    </row>
    <row r="25">
      <c r="A25" s="1" t="s">
        <v>247</v>
      </c>
      <c r="B25" s="1" t="s">
        <v>248</v>
      </c>
      <c r="C25" s="1" t="s">
        <v>249</v>
      </c>
      <c r="D25" s="1" t="s">
        <v>12</v>
      </c>
      <c r="E25" s="1">
        <v>2.0</v>
      </c>
      <c r="F25" s="1">
        <v>0.0</v>
      </c>
      <c r="G25" s="1" t="s">
        <v>68</v>
      </c>
    </row>
    <row r="26">
      <c r="A26" s="1" t="s">
        <v>250</v>
      </c>
      <c r="B26" s="1" t="s">
        <v>251</v>
      </c>
      <c r="C26" s="1" t="s">
        <v>252</v>
      </c>
      <c r="D26" s="1" t="s">
        <v>28</v>
      </c>
      <c r="E26" s="1">
        <v>10.0</v>
      </c>
      <c r="F26" s="1">
        <v>2.0</v>
      </c>
      <c r="G26" s="1" t="s">
        <v>57</v>
      </c>
    </row>
    <row r="27">
      <c r="A27" s="1" t="s">
        <v>253</v>
      </c>
      <c r="B27" s="1" t="s">
        <v>254</v>
      </c>
      <c r="C27" s="2" t="s">
        <v>255</v>
      </c>
      <c r="D27" s="1" t="s">
        <v>28</v>
      </c>
      <c r="E27" s="1">
        <v>20.0</v>
      </c>
      <c r="F27" s="1">
        <v>3.0</v>
      </c>
      <c r="G27" s="1" t="s">
        <v>57</v>
      </c>
    </row>
    <row r="28">
      <c r="A28" s="1" t="s">
        <v>256</v>
      </c>
      <c r="B28" s="1" t="s">
        <v>257</v>
      </c>
      <c r="C28" s="2" t="s">
        <v>258</v>
      </c>
      <c r="D28" s="1" t="s">
        <v>28</v>
      </c>
      <c r="E28" s="1">
        <v>30.0</v>
      </c>
      <c r="F28" s="1">
        <v>4.0</v>
      </c>
      <c r="G28" s="1" t="s">
        <v>57</v>
      </c>
    </row>
    <row r="29">
      <c r="A29" s="1" t="s">
        <v>259</v>
      </c>
      <c r="B29" s="1" t="s">
        <v>260</v>
      </c>
      <c r="C29" s="2" t="s">
        <v>261</v>
      </c>
      <c r="D29" s="1" t="s">
        <v>28</v>
      </c>
      <c r="E29" s="1">
        <v>40.0</v>
      </c>
      <c r="F29" s="1">
        <v>5.0</v>
      </c>
      <c r="G29" s="1" t="s">
        <v>57</v>
      </c>
    </row>
    <row r="30">
      <c r="A30" s="1" t="s">
        <v>262</v>
      </c>
      <c r="B30" s="1" t="s">
        <v>263</v>
      </c>
      <c r="C30" s="2" t="s">
        <v>264</v>
      </c>
      <c r="D30" s="1" t="s">
        <v>28</v>
      </c>
      <c r="E30" s="1">
        <v>50.0</v>
      </c>
      <c r="F30" s="1">
        <v>6.0</v>
      </c>
      <c r="G30" s="1" t="s">
        <v>57</v>
      </c>
    </row>
    <row r="31">
      <c r="A31" s="1" t="s">
        <v>265</v>
      </c>
      <c r="B31" s="1" t="s">
        <v>266</v>
      </c>
      <c r="C31" s="1" t="s">
        <v>267</v>
      </c>
      <c r="D31" s="1" t="s">
        <v>28</v>
      </c>
      <c r="E31" s="1">
        <v>10.0</v>
      </c>
      <c r="F31" s="1">
        <v>3.0</v>
      </c>
      <c r="G31" s="1" t="s">
        <v>61</v>
      </c>
    </row>
    <row r="32">
      <c r="A32" s="1" t="s">
        <v>268</v>
      </c>
      <c r="B32" s="1" t="s">
        <v>269</v>
      </c>
      <c r="C32" s="1" t="s">
        <v>270</v>
      </c>
      <c r="D32" s="1" t="s">
        <v>28</v>
      </c>
      <c r="E32" s="1">
        <v>20.0</v>
      </c>
      <c r="F32" s="1">
        <v>4.0</v>
      </c>
      <c r="G32" s="1" t="s">
        <v>61</v>
      </c>
    </row>
    <row r="33">
      <c r="A33" s="1" t="s">
        <v>271</v>
      </c>
      <c r="B33" s="1" t="s">
        <v>272</v>
      </c>
      <c r="C33" s="1" t="s">
        <v>273</v>
      </c>
      <c r="D33" s="1" t="s">
        <v>28</v>
      </c>
      <c r="E33" s="1">
        <v>30.0</v>
      </c>
      <c r="F33" s="1">
        <v>5.0</v>
      </c>
      <c r="G33" s="1" t="s">
        <v>61</v>
      </c>
    </row>
    <row r="34">
      <c r="A34" s="1" t="s">
        <v>274</v>
      </c>
      <c r="B34" s="1" t="s">
        <v>275</v>
      </c>
      <c r="C34" s="1" t="s">
        <v>276</v>
      </c>
      <c r="D34" s="1" t="s">
        <v>28</v>
      </c>
      <c r="E34" s="1">
        <v>40.0</v>
      </c>
      <c r="F34" s="1">
        <v>6.0</v>
      </c>
      <c r="G34" s="1" t="s">
        <v>61</v>
      </c>
    </row>
    <row r="35">
      <c r="A35" s="1" t="s">
        <v>277</v>
      </c>
      <c r="B35" s="1" t="s">
        <v>278</v>
      </c>
      <c r="C35" s="1" t="s">
        <v>279</v>
      </c>
      <c r="D35" s="1" t="s">
        <v>28</v>
      </c>
      <c r="E35" s="1">
        <v>50.0</v>
      </c>
      <c r="F35" s="1">
        <v>7.0</v>
      </c>
      <c r="G35" s="1" t="s">
        <v>61</v>
      </c>
    </row>
    <row r="36">
      <c r="A36" s="1" t="s">
        <v>280</v>
      </c>
      <c r="B36" s="1" t="s">
        <v>281</v>
      </c>
      <c r="C36" s="1" t="s">
        <v>282</v>
      </c>
      <c r="D36" s="1" t="s">
        <v>28</v>
      </c>
      <c r="E36" s="1">
        <v>10.0</v>
      </c>
      <c r="F36" s="1">
        <v>4.0</v>
      </c>
      <c r="G36" s="1" t="s">
        <v>63</v>
      </c>
    </row>
    <row r="37">
      <c r="A37" s="1" t="s">
        <v>283</v>
      </c>
      <c r="B37" s="1" t="s">
        <v>284</v>
      </c>
      <c r="C37" s="1" t="s">
        <v>285</v>
      </c>
      <c r="D37" s="1" t="s">
        <v>28</v>
      </c>
      <c r="E37" s="1">
        <v>20.0</v>
      </c>
      <c r="F37" s="1">
        <v>5.0</v>
      </c>
      <c r="G37" s="1" t="s">
        <v>63</v>
      </c>
    </row>
    <row r="38">
      <c r="A38" s="1" t="s">
        <v>286</v>
      </c>
      <c r="B38" s="1" t="s">
        <v>287</v>
      </c>
      <c r="C38" s="1" t="s">
        <v>288</v>
      </c>
      <c r="D38" s="1" t="s">
        <v>28</v>
      </c>
      <c r="E38" s="1">
        <v>30.0</v>
      </c>
      <c r="F38" s="1">
        <v>6.0</v>
      </c>
      <c r="G38" s="1" t="s">
        <v>63</v>
      </c>
    </row>
    <row r="39">
      <c r="A39" s="1" t="s">
        <v>289</v>
      </c>
      <c r="B39" s="1" t="s">
        <v>290</v>
      </c>
      <c r="C39" s="1" t="s">
        <v>291</v>
      </c>
      <c r="D39" s="1" t="s">
        <v>28</v>
      </c>
      <c r="E39" s="1">
        <v>40.0</v>
      </c>
      <c r="F39" s="1">
        <v>7.0</v>
      </c>
      <c r="G39" s="1" t="s">
        <v>63</v>
      </c>
    </row>
    <row r="40">
      <c r="A40" s="1" t="s">
        <v>292</v>
      </c>
      <c r="B40" s="1" t="s">
        <v>293</v>
      </c>
      <c r="C40" s="1" t="s">
        <v>294</v>
      </c>
      <c r="D40" s="1" t="s">
        <v>28</v>
      </c>
      <c r="E40" s="1">
        <v>45.0</v>
      </c>
      <c r="F40" s="1">
        <v>8.0</v>
      </c>
      <c r="G40" s="1" t="s">
        <v>63</v>
      </c>
    </row>
    <row r="41">
      <c r="A41" s="1" t="s">
        <v>295</v>
      </c>
      <c r="B41" s="1" t="s">
        <v>296</v>
      </c>
      <c r="C41" s="1" t="s">
        <v>297</v>
      </c>
      <c r="D41" s="1" t="s">
        <v>28</v>
      </c>
      <c r="E41" s="1">
        <v>10.0</v>
      </c>
      <c r="F41" s="1">
        <v>5.0</v>
      </c>
      <c r="G41" s="1" t="s">
        <v>65</v>
      </c>
    </row>
    <row r="42">
      <c r="A42" s="1" t="s">
        <v>298</v>
      </c>
      <c r="B42" s="1" t="s">
        <v>299</v>
      </c>
      <c r="C42" s="1" t="s">
        <v>300</v>
      </c>
      <c r="D42" s="1" t="s">
        <v>28</v>
      </c>
      <c r="E42" s="1">
        <v>15.0</v>
      </c>
      <c r="F42" s="1">
        <v>6.0</v>
      </c>
      <c r="G42" s="1" t="s">
        <v>65</v>
      </c>
    </row>
    <row r="43">
      <c r="A43" s="1" t="s">
        <v>301</v>
      </c>
      <c r="B43" s="1" t="s">
        <v>302</v>
      </c>
      <c r="C43" s="1" t="s">
        <v>303</v>
      </c>
      <c r="D43" s="1" t="s">
        <v>28</v>
      </c>
      <c r="E43" s="1">
        <v>20.0</v>
      </c>
      <c r="F43" s="1">
        <v>7.0</v>
      </c>
      <c r="G43" s="1" t="s">
        <v>65</v>
      </c>
    </row>
    <row r="44">
      <c r="A44" s="1" t="s">
        <v>304</v>
      </c>
      <c r="B44" s="1" t="s">
        <v>305</v>
      </c>
      <c r="C44" s="1" t="s">
        <v>306</v>
      </c>
      <c r="D44" s="1" t="s">
        <v>28</v>
      </c>
      <c r="E44" s="1">
        <v>25.0</v>
      </c>
      <c r="F44" s="1">
        <v>8.0</v>
      </c>
      <c r="G44" s="1" t="s">
        <v>65</v>
      </c>
    </row>
    <row r="45">
      <c r="A45" s="1" t="s">
        <v>307</v>
      </c>
      <c r="B45" s="1" t="s">
        <v>308</v>
      </c>
      <c r="C45" s="1" t="s">
        <v>309</v>
      </c>
      <c r="D45" s="1" t="s">
        <v>28</v>
      </c>
      <c r="E45" s="1">
        <v>30.0</v>
      </c>
      <c r="F45" s="1">
        <v>9.0</v>
      </c>
      <c r="G45" s="1" t="s">
        <v>65</v>
      </c>
    </row>
    <row r="46">
      <c r="A46" s="1" t="s">
        <v>310</v>
      </c>
      <c r="B46" s="1" t="s">
        <v>311</v>
      </c>
      <c r="C46" s="1" t="s">
        <v>312</v>
      </c>
      <c r="D46" s="1" t="s">
        <v>28</v>
      </c>
      <c r="E46" s="1">
        <v>10.0</v>
      </c>
      <c r="F46" s="1">
        <v>6.0</v>
      </c>
      <c r="G46" s="1" t="s">
        <v>67</v>
      </c>
    </row>
    <row r="47">
      <c r="A47" s="1" t="s">
        <v>313</v>
      </c>
      <c r="B47" s="1" t="s">
        <v>314</v>
      </c>
      <c r="C47" s="1" t="s">
        <v>315</v>
      </c>
      <c r="D47" s="1" t="s">
        <v>28</v>
      </c>
      <c r="E47" s="1">
        <v>12.0</v>
      </c>
      <c r="F47" s="1">
        <v>7.0</v>
      </c>
      <c r="G47" s="1" t="s">
        <v>67</v>
      </c>
    </row>
    <row r="48">
      <c r="A48" s="1" t="s">
        <v>316</v>
      </c>
      <c r="B48" s="1" t="s">
        <v>317</v>
      </c>
      <c r="C48" s="1" t="s">
        <v>318</v>
      </c>
      <c r="D48" s="1" t="s">
        <v>28</v>
      </c>
      <c r="E48" s="1">
        <v>14.0</v>
      </c>
      <c r="F48" s="1">
        <v>8.0</v>
      </c>
      <c r="G48" s="1" t="s">
        <v>67</v>
      </c>
    </row>
    <row r="49">
      <c r="A49" s="1" t="s">
        <v>319</v>
      </c>
      <c r="B49" s="1" t="s">
        <v>320</v>
      </c>
      <c r="C49" s="1" t="s">
        <v>321</v>
      </c>
      <c r="D49" s="1" t="s">
        <v>28</v>
      </c>
      <c r="E49" s="1">
        <v>16.0</v>
      </c>
      <c r="F49" s="1">
        <v>9.0</v>
      </c>
      <c r="G49" s="1" t="s">
        <v>67</v>
      </c>
    </row>
    <row r="50">
      <c r="A50" s="1" t="s">
        <v>322</v>
      </c>
      <c r="B50" s="1" t="s">
        <v>323</v>
      </c>
      <c r="C50" s="1" t="s">
        <v>324</v>
      </c>
      <c r="D50" s="1" t="s">
        <v>28</v>
      </c>
      <c r="E50" s="1">
        <v>20.0</v>
      </c>
      <c r="F50" s="1">
        <v>10.0</v>
      </c>
      <c r="G50" s="1" t="s">
        <v>67</v>
      </c>
    </row>
    <row r="51">
      <c r="A51" s="1" t="s">
        <v>325</v>
      </c>
      <c r="B51" s="1" t="s">
        <v>326</v>
      </c>
      <c r="C51" s="1" t="s">
        <v>327</v>
      </c>
      <c r="D51" s="1" t="s">
        <v>54</v>
      </c>
      <c r="E51" s="1">
        <v>2.0</v>
      </c>
      <c r="F51" s="1">
        <v>2.0</v>
      </c>
    </row>
    <row r="52">
      <c r="A52" s="1" t="s">
        <v>328</v>
      </c>
      <c r="B52" s="1" t="s">
        <v>329</v>
      </c>
      <c r="C52" s="2" t="s">
        <v>330</v>
      </c>
      <c r="D52" s="1" t="s">
        <v>54</v>
      </c>
      <c r="E52" s="1">
        <v>3.0</v>
      </c>
      <c r="F52" s="1">
        <v>4.0</v>
      </c>
    </row>
    <row r="53">
      <c r="A53" s="1" t="s">
        <v>331</v>
      </c>
      <c r="B53" s="1" t="s">
        <v>332</v>
      </c>
      <c r="C53" s="2" t="s">
        <v>333</v>
      </c>
      <c r="D53" s="1" t="s">
        <v>54</v>
      </c>
      <c r="E53" s="1">
        <v>4.0</v>
      </c>
      <c r="F53" s="1">
        <v>6.0</v>
      </c>
    </row>
    <row r="54">
      <c r="A54" s="1" t="s">
        <v>334</v>
      </c>
      <c r="B54" s="1" t="s">
        <v>335</v>
      </c>
      <c r="C54" s="2" t="s">
        <v>336</v>
      </c>
      <c r="D54" s="1" t="s">
        <v>54</v>
      </c>
      <c r="E54" s="1">
        <v>5.0</v>
      </c>
      <c r="F54" s="1">
        <v>8.0</v>
      </c>
    </row>
    <row r="55">
      <c r="A55" s="1" t="s">
        <v>337</v>
      </c>
      <c r="B55" s="1" t="s">
        <v>338</v>
      </c>
      <c r="C55" s="1" t="s">
        <v>339</v>
      </c>
      <c r="D55" s="1" t="s">
        <v>39</v>
      </c>
      <c r="E55" s="1">
        <v>100.0</v>
      </c>
      <c r="F55" s="1">
        <v>0.0</v>
      </c>
    </row>
    <row r="56">
      <c r="A56" s="1" t="s">
        <v>340</v>
      </c>
      <c r="B56" s="1" t="s">
        <v>341</v>
      </c>
      <c r="C56" s="1" t="s">
        <v>342</v>
      </c>
      <c r="D56" s="1" t="s">
        <v>39</v>
      </c>
      <c r="E56" s="1">
        <v>500.0</v>
      </c>
      <c r="F56" s="1">
        <v>0.0</v>
      </c>
    </row>
    <row r="57">
      <c r="A57" s="1" t="s">
        <v>343</v>
      </c>
      <c r="B57" s="1" t="s">
        <v>344</v>
      </c>
      <c r="C57" s="1" t="s">
        <v>345</v>
      </c>
      <c r="D57" s="1" t="s">
        <v>39</v>
      </c>
      <c r="E57" s="1">
        <v>1000.0</v>
      </c>
      <c r="F57" s="1">
        <v>0.0</v>
      </c>
    </row>
    <row r="58">
      <c r="A58" s="1" t="s">
        <v>346</v>
      </c>
      <c r="B58" s="1" t="s">
        <v>347</v>
      </c>
      <c r="C58" s="1" t="s">
        <v>348</v>
      </c>
      <c r="D58" s="1" t="s">
        <v>39</v>
      </c>
      <c r="E58" s="1">
        <v>10000.0</v>
      </c>
      <c r="F58" s="1">
        <v>0.0</v>
      </c>
    </row>
    <row r="59">
      <c r="A59" s="1" t="s">
        <v>349</v>
      </c>
      <c r="B59" s="1" t="s">
        <v>350</v>
      </c>
      <c r="C59" s="1" t="s">
        <v>351</v>
      </c>
      <c r="D59" s="1" t="s">
        <v>39</v>
      </c>
      <c r="E59" s="1">
        <v>100000.0</v>
      </c>
      <c r="F59" s="1">
        <v>0.0</v>
      </c>
    </row>
    <row r="60">
      <c r="A60" s="1" t="s">
        <v>352</v>
      </c>
      <c r="B60" s="1" t="s">
        <v>353</v>
      </c>
      <c r="C60" s="1" t="s">
        <v>354</v>
      </c>
      <c r="D60" s="1" t="s">
        <v>39</v>
      </c>
      <c r="E60" s="1">
        <v>1000000.0</v>
      </c>
      <c r="F60" s="1">
        <v>0.0</v>
      </c>
    </row>
    <row r="61">
      <c r="A61" s="1" t="s">
        <v>355</v>
      </c>
      <c r="B61" s="1" t="s">
        <v>356</v>
      </c>
      <c r="C61" s="1" t="s">
        <v>357</v>
      </c>
      <c r="D61" s="1" t="s">
        <v>47</v>
      </c>
      <c r="F61" s="1">
        <v>0.0</v>
      </c>
    </row>
  </sheetData>
  <dataValidations>
    <dataValidation type="list" allowBlank="1" sqref="D2:D1000">
      <formula1>'シート2'!$A$2:$A$29</formula1>
    </dataValidation>
    <dataValidation type="list" allowBlank="1" sqref="G2:G1000">
      <formula1>'シート2'!$C$2:$C$26</formula1>
    </dataValidation>
  </dataValidations>
  <drawing r:id="rId1"/>
</worksheet>
</file>