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9440"/>
  </bookViews>
  <sheets>
    <sheet name="fsync_time" sheetId="1" r:id="rId1"/>
  </sheets>
  <calcPr calcId="144525"/>
</workbook>
</file>

<file path=xl/sharedStrings.xml><?xml version="1.0" encoding="utf-8"?>
<sst xmlns="http://schemas.openxmlformats.org/spreadsheetml/2006/main" count="20">
  <si>
    <t>name</t>
  </si>
  <si>
    <t>set</t>
  </si>
  <si>
    <t>get</t>
  </si>
  <si>
    <t>set-mixed</t>
  </si>
  <si>
    <t>get-mixed</t>
  </si>
  <si>
    <t>del</t>
  </si>
  <si>
    <t>badger/fsync</t>
  </si>
  <si>
    <t>bbolt/fsync</t>
  </si>
  <si>
    <t>bolt/fsync</t>
  </si>
  <si>
    <t>leveldb/fsync</t>
  </si>
  <si>
    <t>kv/fsync</t>
  </si>
  <si>
    <t>buntdb/fsync</t>
  </si>
  <si>
    <t>pebble/fsync</t>
  </si>
  <si>
    <t>pogreb/fsync</t>
  </si>
  <si>
    <t>nutsdb/fsync</t>
  </si>
  <si>
    <t>rocksdb/fsync</t>
  </si>
  <si>
    <t>btree/fsync</t>
  </si>
  <si>
    <t>btree/memory/fsync</t>
  </si>
  <si>
    <t>map/fsync</t>
  </si>
  <si>
    <t>map/memory/fsync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</si>
</sst>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fsync_time!$B$1</c:f>
              <c:strCache>
                <c:ptCount val="1"/>
                <c:pt idx="0">
                  <c:v>set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fsync_time!$A$2:$A$15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fsync_time!$B$2:$B$15</c:f>
              <c:numCache>
                <c:formatCode>General</c:formatCode>
                <c:ptCount val="14"/>
                <c:pt idx="0">
                  <c:v>6258</c:v>
                </c:pt>
                <c:pt idx="1">
                  <c:v>14320</c:v>
                </c:pt>
                <c:pt idx="2">
                  <c:v>14216</c:v>
                </c:pt>
                <c:pt idx="3">
                  <c:v>2086</c:v>
                </c:pt>
                <c:pt idx="4">
                  <c:v>21554</c:v>
                </c:pt>
                <c:pt idx="5">
                  <c:v>6139</c:v>
                </c:pt>
                <c:pt idx="6">
                  <c:v>3213</c:v>
                </c:pt>
                <c:pt idx="7">
                  <c:v>3761</c:v>
                </c:pt>
                <c:pt idx="8">
                  <c:v>2203</c:v>
                </c:pt>
                <c:pt idx="9">
                  <c:v>3059</c:v>
                </c:pt>
                <c:pt idx="10">
                  <c:v>1819</c:v>
                </c:pt>
                <c:pt idx="11">
                  <c:v>383</c:v>
                </c:pt>
                <c:pt idx="12">
                  <c:v>1822</c:v>
                </c:pt>
                <c:pt idx="13">
                  <c:v>453</c:v>
                </c:pt>
              </c:numCache>
            </c:numRef>
          </c:val>
        </c:ser>
        <c:ser>
          <c:idx val="1"/>
          <c:order val="1"/>
          <c:tx>
            <c:strRef>
              <c:f>fsync_time!$C$1</c:f>
              <c:strCache>
                <c:ptCount val="1"/>
                <c:pt idx="0">
                  <c:v>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fsync_time!$A$2:$A$15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fsync_time!$C$2:$C$15</c:f>
              <c:numCache>
                <c:formatCode>General</c:formatCode>
                <c:ptCount val="14"/>
                <c:pt idx="0">
                  <c:v>526</c:v>
                </c:pt>
                <c:pt idx="1">
                  <c:v>361</c:v>
                </c:pt>
                <c:pt idx="2">
                  <c:v>353</c:v>
                </c:pt>
                <c:pt idx="3">
                  <c:v>599</c:v>
                </c:pt>
                <c:pt idx="4">
                  <c:v>7582</c:v>
                </c:pt>
                <c:pt idx="5">
                  <c:v>134</c:v>
                </c:pt>
                <c:pt idx="6">
                  <c:v>777</c:v>
                </c:pt>
                <c:pt idx="7">
                  <c:v>49</c:v>
                </c:pt>
                <c:pt idx="8">
                  <c:v>396</c:v>
                </c:pt>
                <c:pt idx="9">
                  <c:v>847</c:v>
                </c:pt>
                <c:pt idx="10">
                  <c:v>82</c:v>
                </c:pt>
                <c:pt idx="11">
                  <c:v>122</c:v>
                </c:pt>
                <c:pt idx="12">
                  <c:v>32</c:v>
                </c:pt>
                <c:pt idx="13">
                  <c:v>38</c:v>
                </c:pt>
              </c:numCache>
            </c:numRef>
          </c:val>
        </c:ser>
        <c:ser>
          <c:idx val="2"/>
          <c:order val="2"/>
          <c:tx>
            <c:strRef>
              <c:f>fsync_time!$D$1</c:f>
              <c:strCache>
                <c:ptCount val="1"/>
                <c:pt idx="0">
                  <c:v>set-mixed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fsync_time!$A$2:$A$15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fsync_time!$D$2:$D$15</c:f>
              <c:numCache>
                <c:formatCode>General</c:formatCode>
                <c:ptCount val="14"/>
                <c:pt idx="0">
                  <c:v>80945</c:v>
                </c:pt>
                <c:pt idx="1">
                  <c:v>95010</c:v>
                </c:pt>
                <c:pt idx="2">
                  <c:v>105037</c:v>
                </c:pt>
                <c:pt idx="3">
                  <c:v>47405</c:v>
                </c:pt>
                <c:pt idx="4">
                  <c:v>194793</c:v>
                </c:pt>
                <c:pt idx="5">
                  <c:v>104264</c:v>
                </c:pt>
                <c:pt idx="6">
                  <c:v>16991</c:v>
                </c:pt>
                <c:pt idx="7">
                  <c:v>19832</c:v>
                </c:pt>
                <c:pt idx="8">
                  <c:v>34646</c:v>
                </c:pt>
                <c:pt idx="9">
                  <c:v>17243</c:v>
                </c:pt>
                <c:pt idx="10">
                  <c:v>17925</c:v>
                </c:pt>
                <c:pt idx="11">
                  <c:v>11561</c:v>
                </c:pt>
                <c:pt idx="12">
                  <c:v>11714</c:v>
                </c:pt>
                <c:pt idx="13">
                  <c:v>7421</c:v>
                </c:pt>
              </c:numCache>
            </c:numRef>
          </c:val>
        </c:ser>
        <c:ser>
          <c:idx val="3"/>
          <c:order val="3"/>
          <c:tx>
            <c:strRef>
              <c:f>fsync_time!$E$1</c:f>
              <c:strCache>
                <c:ptCount val="1"/>
                <c:pt idx="0">
                  <c:v>get-mixed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fsync_time!$A$2:$A$15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fsync_time!$E$2:$E$15</c:f>
              <c:numCache>
                <c:formatCode>General</c:formatCode>
                <c:ptCount val="14"/>
                <c:pt idx="0">
                  <c:v>1455</c:v>
                </c:pt>
                <c:pt idx="1">
                  <c:v>557</c:v>
                </c:pt>
                <c:pt idx="2">
                  <c:v>532</c:v>
                </c:pt>
                <c:pt idx="3">
                  <c:v>1364</c:v>
                </c:pt>
                <c:pt idx="4">
                  <c:v>12171</c:v>
                </c:pt>
                <c:pt idx="5">
                  <c:v>5014</c:v>
                </c:pt>
                <c:pt idx="6">
                  <c:v>1487</c:v>
                </c:pt>
                <c:pt idx="7">
                  <c:v>1184</c:v>
                </c:pt>
                <c:pt idx="8">
                  <c:v>1816</c:v>
                </c:pt>
                <c:pt idx="9">
                  <c:v>1452</c:v>
                </c:pt>
                <c:pt idx="10">
                  <c:v>1076</c:v>
                </c:pt>
                <c:pt idx="11">
                  <c:v>682</c:v>
                </c:pt>
                <c:pt idx="12">
                  <c:v>661</c:v>
                </c:pt>
                <c:pt idx="13">
                  <c:v>358</c:v>
                </c:pt>
              </c:numCache>
            </c:numRef>
          </c:val>
        </c:ser>
        <c:ser>
          <c:idx val="4"/>
          <c:order val="4"/>
          <c:tx>
            <c:strRef>
              <c:f>fsync_time!$F$1</c:f>
              <c:strCache>
                <c:ptCount val="1"/>
                <c:pt idx="0">
                  <c:v>del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fsync_time!$A$2:$A$15</c:f>
              <c:strCache>
                <c:ptCount val="14"/>
                <c:pt idx="0">
                  <c:v>badger/fsync</c:v>
                </c:pt>
                <c:pt idx="1">
                  <c:v>bbolt/fsync</c:v>
                </c:pt>
                <c:pt idx="2">
                  <c:v>bolt/fsync</c:v>
                </c:pt>
                <c:pt idx="3">
                  <c:v>leveldb/fsync</c:v>
                </c:pt>
                <c:pt idx="4">
                  <c:v>kv/fsync</c:v>
                </c:pt>
                <c:pt idx="5">
                  <c:v>buntdb/fsync</c:v>
                </c:pt>
                <c:pt idx="6">
                  <c:v>pebble/fsync</c:v>
                </c:pt>
                <c:pt idx="7">
                  <c:v>pogreb/fsync</c:v>
                </c:pt>
                <c:pt idx="8">
                  <c:v>nutsdb/fsync</c:v>
                </c:pt>
                <c:pt idx="9">
                  <c:v>rocksdb/fsync</c:v>
                </c:pt>
                <c:pt idx="10">
                  <c:v>btree/fsync</c:v>
                </c:pt>
                <c:pt idx="11">
                  <c:v>btree/memory/fsync</c:v>
                </c:pt>
                <c:pt idx="12">
                  <c:v>map/fsync</c:v>
                </c:pt>
                <c:pt idx="13">
                  <c:v>map/memory/fsync</c:v>
                </c:pt>
              </c:strCache>
            </c:strRef>
          </c:cat>
          <c:val>
            <c:numRef>
              <c:f>fsync_time!$F$2:$F$15</c:f>
              <c:numCache>
                <c:formatCode>General</c:formatCode>
                <c:ptCount val="14"/>
                <c:pt idx="0">
                  <c:v>5942</c:v>
                </c:pt>
                <c:pt idx="1">
                  <c:v>42880</c:v>
                </c:pt>
                <c:pt idx="2">
                  <c:v>44625</c:v>
                </c:pt>
                <c:pt idx="3">
                  <c:v>3468</c:v>
                </c:pt>
                <c:pt idx="4">
                  <c:v>2000</c:v>
                </c:pt>
                <c:pt idx="5">
                  <c:v>5217</c:v>
                </c:pt>
                <c:pt idx="6">
                  <c:v>2710</c:v>
                </c:pt>
                <c:pt idx="7">
                  <c:v>58624</c:v>
                </c:pt>
                <c:pt idx="8">
                  <c:v>2192</c:v>
                </c:pt>
                <c:pt idx="9">
                  <c:v>2901</c:v>
                </c:pt>
                <c:pt idx="10">
                  <c:v>418</c:v>
                </c:pt>
                <c:pt idx="11">
                  <c:v>328</c:v>
                </c:pt>
                <c:pt idx="12">
                  <c:v>193</c:v>
                </c:pt>
                <c:pt idx="13">
                  <c:v>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778935"/>
        <c:axId val="609048420"/>
      </c:barChart>
      <c:catAx>
        <c:axId val="285778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9048420"/>
        <c:crosses val="autoZero"/>
        <c:auto val="1"/>
        <c:lblAlgn val="ctr"/>
        <c:lblOffset val="100"/>
        <c:noMultiLvlLbl val="0"/>
      </c:catAx>
      <c:valAx>
        <c:axId val="6090484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5778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558800</xdr:colOff>
      <xdr:row>3</xdr:row>
      <xdr:rowOff>167640</xdr:rowOff>
    </xdr:from>
    <xdr:to>
      <xdr:col>16</xdr:col>
      <xdr:colOff>202565</xdr:colOff>
      <xdr:row>18</xdr:row>
      <xdr:rowOff>123190</xdr:rowOff>
    </xdr:to>
    <xdr:graphicFrame>
      <xdr:nvGraphicFramePr>
        <xdr:cNvPr id="2" name="图表 1"/>
        <xdr:cNvGraphicFramePr/>
      </xdr:nvGraphicFramePr>
      <xdr:xfrm>
        <a:off x="3987800" y="838200"/>
        <a:ext cx="7187565" cy="3308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tabSelected="1" workbookViewId="0">
      <selection activeCell="A1" sqref="A1"/>
    </sheetView>
  </sheetViews>
  <sheetFormatPr defaultColWidth="9.64285714285714" defaultRowHeight="17.6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6258</v>
      </c>
      <c r="C2">
        <v>526</v>
      </c>
      <c r="D2">
        <v>80945</v>
      </c>
      <c r="E2">
        <v>1455</v>
      </c>
      <c r="F2">
        <v>5942</v>
      </c>
    </row>
    <row r="3" spans="1:6">
      <c r="A3" t="s">
        <v>7</v>
      </c>
      <c r="B3">
        <v>14320</v>
      </c>
      <c r="C3">
        <v>361</v>
      </c>
      <c r="D3">
        <v>95010</v>
      </c>
      <c r="E3">
        <v>557</v>
      </c>
      <c r="F3">
        <v>42880</v>
      </c>
    </row>
    <row r="4" spans="1:6">
      <c r="A4" t="s">
        <v>8</v>
      </c>
      <c r="B4">
        <v>14216</v>
      </c>
      <c r="C4">
        <v>353</v>
      </c>
      <c r="D4">
        <v>105037</v>
      </c>
      <c r="E4">
        <v>532</v>
      </c>
      <c r="F4">
        <v>44625</v>
      </c>
    </row>
    <row r="5" spans="1:6">
      <c r="A5" t="s">
        <v>9</v>
      </c>
      <c r="B5">
        <v>2086</v>
      </c>
      <c r="C5">
        <v>599</v>
      </c>
      <c r="D5">
        <v>47405</v>
      </c>
      <c r="E5">
        <v>1364</v>
      </c>
      <c r="F5">
        <v>3468</v>
      </c>
    </row>
    <row r="6" spans="1:6">
      <c r="A6" t="s">
        <v>10</v>
      </c>
      <c r="B6">
        <v>21554</v>
      </c>
      <c r="C6">
        <v>7582</v>
      </c>
      <c r="D6">
        <v>194793</v>
      </c>
      <c r="E6">
        <v>12171</v>
      </c>
      <c r="F6">
        <v>2000</v>
      </c>
    </row>
    <row r="7" spans="1:6">
      <c r="A7" t="s">
        <v>11</v>
      </c>
      <c r="B7">
        <v>6139</v>
      </c>
      <c r="C7">
        <v>134</v>
      </c>
      <c r="D7">
        <v>104264</v>
      </c>
      <c r="E7">
        <v>5014</v>
      </c>
      <c r="F7">
        <v>5217</v>
      </c>
    </row>
    <row r="8" spans="1:6">
      <c r="A8" t="s">
        <v>12</v>
      </c>
      <c r="B8">
        <v>3213</v>
      </c>
      <c r="C8">
        <v>777</v>
      </c>
      <c r="D8">
        <v>16991</v>
      </c>
      <c r="E8">
        <v>1487</v>
      </c>
      <c r="F8">
        <v>2710</v>
      </c>
    </row>
    <row r="9" spans="1:6">
      <c r="A9" t="s">
        <v>13</v>
      </c>
      <c r="B9">
        <v>3761</v>
      </c>
      <c r="C9">
        <v>49</v>
      </c>
      <c r="D9">
        <v>19832</v>
      </c>
      <c r="E9">
        <v>1184</v>
      </c>
      <c r="F9">
        <v>58624</v>
      </c>
    </row>
    <row r="10" spans="1:6">
      <c r="A10" t="s">
        <v>14</v>
      </c>
      <c r="B10">
        <v>2203</v>
      </c>
      <c r="C10">
        <v>396</v>
      </c>
      <c r="D10">
        <v>34646</v>
      </c>
      <c r="E10">
        <v>1816</v>
      </c>
      <c r="F10">
        <v>2192</v>
      </c>
    </row>
    <row r="11" spans="1:6">
      <c r="A11" t="s">
        <v>15</v>
      </c>
      <c r="B11">
        <v>3059</v>
      </c>
      <c r="C11">
        <v>847</v>
      </c>
      <c r="D11">
        <v>17243</v>
      </c>
      <c r="E11">
        <v>1452</v>
      </c>
      <c r="F11">
        <v>2901</v>
      </c>
    </row>
    <row r="12" spans="1:6">
      <c r="A12" t="s">
        <v>16</v>
      </c>
      <c r="B12">
        <v>1819</v>
      </c>
      <c r="C12">
        <v>82</v>
      </c>
      <c r="D12">
        <v>17925</v>
      </c>
      <c r="E12">
        <v>1076</v>
      </c>
      <c r="F12">
        <v>418</v>
      </c>
    </row>
    <row r="13" spans="1:6">
      <c r="A13" t="s">
        <v>17</v>
      </c>
      <c r="B13">
        <v>383</v>
      </c>
      <c r="C13">
        <v>122</v>
      </c>
      <c r="D13">
        <v>11561</v>
      </c>
      <c r="E13">
        <v>682</v>
      </c>
      <c r="F13">
        <v>328</v>
      </c>
    </row>
    <row r="14" spans="1:6">
      <c r="A14" t="s">
        <v>18</v>
      </c>
      <c r="B14">
        <v>1822</v>
      </c>
      <c r="C14">
        <v>32</v>
      </c>
      <c r="D14">
        <v>11714</v>
      </c>
      <c r="E14">
        <v>661</v>
      </c>
      <c r="F14">
        <v>193</v>
      </c>
    </row>
    <row r="15" spans="1:6">
      <c r="A15" t="s">
        <v>19</v>
      </c>
      <c r="B15">
        <v>453</v>
      </c>
      <c r="C15">
        <v>38</v>
      </c>
      <c r="D15">
        <v>7421</v>
      </c>
      <c r="E15">
        <v>358</v>
      </c>
      <c r="F15">
        <v>63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fsync_time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2020-02-06T11:48:53Z</dcterms:created>
  <dcterms:modified xsi:type="dcterms:W3CDTF">2020-02-06T11:50:09Z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2052-1.9.0.2959</vt:lpwstr>
  </property>
</Properties>
</file>