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Sheet!$A$4:$BO$374</definedName>
    <definedName function="false" hidden="false" localSheetId="0" name="_xlnm._FilterDatabase" vbProcedure="false">Sheet!$A$4:$BO$374</definedName>
    <definedName function="false" hidden="false" localSheetId="0" name="_xlnm._FilterDatabase_0" vbProcedure="false">Sheet!$A$4:$BO$374</definedName>
    <definedName function="false" hidden="false" localSheetId="0" name="_xlnm._FilterDatabase_0_0" vbProcedure="false">Sheet!$A$4:$BO$374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<sst xmlns="http://schemas.openxmlformats.org/spreadsheetml/2006/main" count="3897" uniqueCount="1673">
  <si>
    <t xml:space="preserve">Movement Data</t>
  </si>
  <si>
    <t xml:space="preserve">1/30/2021 to 1/30/2021</t>
  </si>
  <si>
    <t xml:space="preserve">Grand Total</t>
  </si>
  <si>
    <t xml:space="preserve">1 Store</t>
  </si>
  <si>
    <t xml:space="preserve">2 Store</t>
  </si>
  <si>
    <t xml:space="preserve">3 Store</t>
  </si>
  <si>
    <t xml:space="preserve">4  Store</t>
  </si>
  <si>
    <t xml:space="preserve">5  Store</t>
  </si>
  <si>
    <t xml:space="preserve">6  Store</t>
  </si>
  <si>
    <t xml:space="preserve">7  Store</t>
  </si>
  <si>
    <t xml:space="preserve">8 Store</t>
  </si>
  <si>
    <t xml:space="preserve">9  Store</t>
  </si>
  <si>
    <t xml:space="preserve">10  Store</t>
  </si>
  <si>
    <t xml:space="preserve">11  Store</t>
  </si>
  <si>
    <t xml:space="preserve">12  Store</t>
  </si>
  <si>
    <t xml:space="preserve">13 Store</t>
  </si>
  <si>
    <t xml:space="preserve">14 Store</t>
  </si>
  <si>
    <t xml:space="preserve">15 Store</t>
  </si>
  <si>
    <t xml:space="preserve">16 Store</t>
  </si>
  <si>
    <t xml:space="preserve">17 Store</t>
  </si>
  <si>
    <t xml:space="preserve">18 Store</t>
  </si>
  <si>
    <t xml:space="preserve">19 Store</t>
  </si>
  <si>
    <t xml:space="preserve">20 store</t>
  </si>
  <si>
    <t xml:space="preserve">21 store</t>
  </si>
  <si>
    <t xml:space="preserve">22 store</t>
  </si>
  <si>
    <t xml:space="preserve">23 store</t>
  </si>
  <si>
    <t xml:space="preserve">24 store</t>
  </si>
  <si>
    <t xml:space="preserve">Brand Name</t>
  </si>
  <si>
    <t xml:space="preserve">Description</t>
  </si>
  <si>
    <t xml:space="preserve">UPC</t>
  </si>
  <si>
    <t xml:space="preserve">Size</t>
  </si>
  <si>
    <t xml:space="preserve">Pack</t>
  </si>
  <si>
    <t xml:space="preserve">Report Rank</t>
  </si>
  <si>
    <t xml:space="preserve">Current Cost</t>
  </si>
  <si>
    <t xml:space="preserve">Current Reg Retail</t>
  </si>
  <si>
    <t xml:space="preserve">Current Retail</t>
  </si>
  <si>
    <t xml:space="preserve">CurrentCaseCost</t>
  </si>
  <si>
    <t xml:space="preserve">Minor Catg Name</t>
  </si>
  <si>
    <t xml:space="preserve">Organic</t>
  </si>
  <si>
    <t xml:space="preserve">Vendor Name</t>
  </si>
  <si>
    <t xml:space="preserve">UPC w/Check Digit</t>
  </si>
  <si>
    <t xml:space="preserve">Price Link</t>
  </si>
  <si>
    <t xml:space="preserve">Price Link Name</t>
  </si>
  <si>
    <t xml:space="preserve">Major Catg Name</t>
  </si>
  <si>
    <t xml:space="preserve">Total Movement</t>
  </si>
  <si>
    <t xml:space="preserve">Sales $</t>
  </si>
  <si>
    <t xml:space="preserve">Store Number: CMPNY (Company Totals) </t>
  </si>
  <si>
    <t xml:space="preserve">Mexico</t>
  </si>
  <si>
    <t xml:space="preserve">TOMATO CHERRY SUNGOLD  OG  PT</t>
  </si>
  <si>
    <t xml:space="preserve">0000000094394</t>
  </si>
  <si>
    <t xml:space="preserve">1 LB</t>
  </si>
  <si>
    <t xml:space="preserve">  ONIONS</t>
  </si>
  <si>
    <t xml:space="preserve">Y</t>
  </si>
  <si>
    <t xml:space="preserve">Vendor A</t>
  </si>
  <si>
    <t xml:space="preserve">00816426012370</t>
  </si>
  <si>
    <t xml:space="preserve">150083</t>
  </si>
  <si>
    <t xml:space="preserve">GARLIC, CHOPPED, OG</t>
  </si>
  <si>
    <t xml:space="preserve">VEGETABLES. PR</t>
  </si>
  <si>
    <t xml:space="preserve">California</t>
  </si>
  <si>
    <t xml:space="preserve">OG SPROUTS BROCCOLI/ALFALFA</t>
  </si>
  <si>
    <t xml:space="preserve">0000000094539</t>
  </si>
  <si>
    <t xml:space="preserve">1 EA</t>
  </si>
  <si>
    <t xml:space="preserve">  POTATOES</t>
  </si>
  <si>
    <t xml:space="preserve">00000000941030</t>
  </si>
  <si>
    <t xml:space="preserve">94178</t>
  </si>
  <si>
    <t xml:space="preserve">RED CABBAGE OG</t>
  </si>
  <si>
    <t xml:space="preserve">OG SPROUTS CLOVER</t>
  </si>
  <si>
    <t xml:space="preserve">0000000094417</t>
  </si>
  <si>
    <t xml:space="preserve">  RADISHES</t>
  </si>
  <si>
    <t xml:space="preserve">00224471000004</t>
  </si>
  <si>
    <t xml:space="preserve">CARA CARA</t>
  </si>
  <si>
    <t xml:space="preserve">FRUITS. PR</t>
  </si>
  <si>
    <t xml:space="preserve">organicgirl</t>
  </si>
  <si>
    <t xml:space="preserve">CHERRY NOG 18#</t>
  </si>
  <si>
    <t xml:space="preserve">0000000093092</t>
  </si>
  <si>
    <t xml:space="preserve">  TANGERINES</t>
  </si>
  <si>
    <t xml:space="preserve">Vendor C</t>
  </si>
  <si>
    <t xml:space="preserve">00205213000001</t>
  </si>
  <si>
    <t xml:space="preserve">150159</t>
  </si>
  <si>
    <t xml:space="preserve">GREENS, SALAD MIX, OG</t>
  </si>
  <si>
    <t xml:space="preserve">Washington</t>
  </si>
  <si>
    <t xml:space="preserve">ENDIVE BELGIAN OG 10#</t>
  </si>
  <si>
    <t xml:space="preserve">0081406701800</t>
  </si>
  <si>
    <t xml:space="preserve">  FRUIT VA</t>
  </si>
  <si>
    <t xml:space="preserve">00000000934250</t>
  </si>
  <si>
    <t xml:space="preserve">150081</t>
  </si>
  <si>
    <t xml:space="preserve">FINGERLING POTATOES, OG</t>
  </si>
  <si>
    <t xml:space="preserve">PAPAYA NOG 8CT/SAMBA BRAZIL</t>
  </si>
  <si>
    <t xml:space="preserve">0089520300157</t>
  </si>
  <si>
    <t xml:space="preserve">4 OZ</t>
  </si>
  <si>
    <t xml:space="preserve">  BERRIES</t>
  </si>
  <si>
    <t xml:space="preserve">Vendor D</t>
  </si>
  <si>
    <t xml:space="preserve">00000000948080</t>
  </si>
  <si>
    <t xml:space="preserve">EMPIRE APPLES OG</t>
  </si>
  <si>
    <t xml:space="preserve">ROSEMARY OG BUNCH</t>
  </si>
  <si>
    <t xml:space="preserve">0000000094555</t>
  </si>
  <si>
    <t xml:space="preserve">  VEGETABLES VA</t>
  </si>
  <si>
    <t xml:space="preserve">N</t>
  </si>
  <si>
    <t xml:space="preserve">00095899000101</t>
  </si>
  <si>
    <t xml:space="preserve">94036</t>
  </si>
  <si>
    <t xml:space="preserve">OG MINI PEPPERS</t>
  </si>
  <si>
    <t xml:space="preserve">CHILI PEPPERS JALAPENO NOG</t>
  </si>
  <si>
    <t xml:space="preserve">0000000093676</t>
  </si>
  <si>
    <t xml:space="preserve">  CAULIFLOWER</t>
  </si>
  <si>
    <t xml:space="preserve">Vendor B</t>
  </si>
  <si>
    <t xml:space="preserve">00652043999805</t>
  </si>
  <si>
    <t xml:space="preserve">94038</t>
  </si>
  <si>
    <t xml:space="preserve">Housemade</t>
  </si>
  <si>
    <t xml:space="preserve">ORGANIC CHERRIES 1#</t>
  </si>
  <si>
    <t xml:space="preserve">0079985701101</t>
  </si>
  <si>
    <t xml:space="preserve">00000000940610</t>
  </si>
  <si>
    <t xml:space="preserve">94303</t>
  </si>
  <si>
    <t xml:space="preserve">ORANGES, VALENCIA OG</t>
  </si>
  <si>
    <t xml:space="preserve">CHILI PEPPERS ANAHEIM OG 10#</t>
  </si>
  <si>
    <t xml:space="preserve">0000000004727</t>
  </si>
  <si>
    <t xml:space="preserve">  PARSLEY</t>
  </si>
  <si>
    <t xml:space="preserve">00000000931500</t>
  </si>
  <si>
    <t xml:space="preserve">94346</t>
  </si>
  <si>
    <t xml:space="preserve">MISCELLANEOUS PRODUCE. PR</t>
  </si>
  <si>
    <t xml:space="preserve">BEAN GREEN OG 28#</t>
  </si>
  <si>
    <t xml:space="preserve">0000000094840</t>
  </si>
  <si>
    <t xml:space="preserve">  GRAPEFRUIT</t>
  </si>
  <si>
    <t xml:space="preserve">00027918205303</t>
  </si>
  <si>
    <t xml:space="preserve">94161</t>
  </si>
  <si>
    <t xml:space="preserve">SPROUT, ALFALFA, OG</t>
  </si>
  <si>
    <t xml:space="preserve">ORANGE NAVEL BAG 4LB</t>
  </si>
  <si>
    <t xml:space="preserve">0000000093089</t>
  </si>
  <si>
    <t xml:space="preserve">  GRAPES</t>
  </si>
  <si>
    <t xml:space="preserve">00715756100651</t>
  </si>
  <si>
    <t xml:space="preserve">Hawaiian</t>
  </si>
  <si>
    <t xml:space="preserve">STRAWBERRY 1#</t>
  </si>
  <si>
    <t xml:space="preserve">0071575610015</t>
  </si>
  <si>
    <t xml:space="preserve">  VALUE ADDED PRODUCE MISC</t>
  </si>
  <si>
    <t xml:space="preserve">00057836000049</t>
  </si>
  <si>
    <t xml:space="preserve">394662</t>
  </si>
  <si>
    <t xml:space="preserve">OG LEEKS</t>
  </si>
  <si>
    <t xml:space="preserve">Grimmway Farms</t>
  </si>
  <si>
    <t xml:space="preserve">TANGERINE NOG MURCOTT/ 3# BAG</t>
  </si>
  <si>
    <t xml:space="preserve">0000000094046</t>
  </si>
  <si>
    <t xml:space="preserve">EA</t>
  </si>
  <si>
    <t xml:space="preserve">  CHARD</t>
  </si>
  <si>
    <t xml:space="preserve">00000000947630</t>
  </si>
  <si>
    <t xml:space="preserve">CARROT, RAINBOW BUNCH</t>
  </si>
  <si>
    <t xml:space="preserve">AGRETTI GREENS OG 12CT</t>
  </si>
  <si>
    <t xml:space="preserve">0000000094958</t>
  </si>
  <si>
    <t xml:space="preserve">  BANANAS</t>
  </si>
  <si>
    <t xml:space="preserve">00074574108318</t>
  </si>
  <si>
    <t xml:space="preserve">94552</t>
  </si>
  <si>
    <t xml:space="preserve">HONEYBUNCH TOMATOES OG</t>
  </si>
  <si>
    <t xml:space="preserve">ORANGE NAVEL HEIRLOOM OG 38#</t>
  </si>
  <si>
    <t xml:space="preserve">0000000094240</t>
  </si>
  <si>
    <t xml:space="preserve">00812049009209</t>
  </si>
  <si>
    <t xml:space="preserve">94808</t>
  </si>
  <si>
    <t xml:space="preserve">GRAPEFRUIT, CALIF, PINK/RED OG</t>
  </si>
  <si>
    <t xml:space="preserve">STRAWBERRIES SLICED SM</t>
  </si>
  <si>
    <t xml:space="preserve">0089520300117</t>
  </si>
  <si>
    <t xml:space="preserve">  HERBS</t>
  </si>
  <si>
    <t xml:space="preserve">00000000944950</t>
  </si>
  <si>
    <t xml:space="preserve">150223</t>
  </si>
  <si>
    <t xml:space="preserve">OG YUKON POTATOES 5 LB</t>
  </si>
  <si>
    <t xml:space="preserve">No brand code assigned</t>
  </si>
  <si>
    <t xml:space="preserve">STRAWBERRY CUP OG</t>
  </si>
  <si>
    <t xml:space="preserve">0000000004543</t>
  </si>
  <si>
    <t xml:space="preserve">4.25 OZ</t>
  </si>
  <si>
    <t xml:space="preserve">  SPROUTS</t>
  </si>
  <si>
    <t xml:space="preserve">00000000930910</t>
  </si>
  <si>
    <t xml:space="preserve">4390</t>
  </si>
  <si>
    <t xml:space="preserve">BEET GOLD OG 25#</t>
  </si>
  <si>
    <t xml:space="preserve">0085865900477</t>
  </si>
  <si>
    <t xml:space="preserve">  MUSHROOMS</t>
  </si>
  <si>
    <t xml:space="preserve">00000000930890</t>
  </si>
  <si>
    <t xml:space="preserve">APPLE BAG FUJI OG 12X3</t>
  </si>
  <si>
    <t xml:space="preserve">SAGE OG LIVING</t>
  </si>
  <si>
    <t xml:space="preserve">0000000094262</t>
  </si>
  <si>
    <t xml:space="preserve">  KIWI</t>
  </si>
  <si>
    <t xml:space="preserve">00000000941740</t>
  </si>
  <si>
    <t xml:space="preserve">94913</t>
  </si>
  <si>
    <t xml:space="preserve">FRESH HERB SALAD MIX 5OZ OG</t>
  </si>
  <si>
    <t xml:space="preserve">BRUSSELS SPROUTS 24X1</t>
  </si>
  <si>
    <t xml:space="preserve">0000000093423</t>
  </si>
  <si>
    <t xml:space="preserve">  SALAD MIXES. PACKAGED</t>
  </si>
  <si>
    <t xml:space="preserve">00224033000008</t>
  </si>
  <si>
    <t xml:space="preserve">94674</t>
  </si>
  <si>
    <t xml:space="preserve">Jacobs Farm</t>
  </si>
  <si>
    <t xml:space="preserve">BROCCOLI OG CROWNS</t>
  </si>
  <si>
    <t xml:space="preserve">0000000094920</t>
  </si>
  <si>
    <t xml:space="preserve">00000000946030</t>
  </si>
  <si>
    <t xml:space="preserve">4677</t>
  </si>
  <si>
    <t xml:space="preserve">Harvest Sensations</t>
  </si>
  <si>
    <t xml:space="preserve">SALAD TF KITS CV STRAWBERRY ROSE</t>
  </si>
  <si>
    <t xml:space="preserve">0000000094017</t>
  </si>
  <si>
    <t xml:space="preserve">00000000930950</t>
  </si>
  <si>
    <t xml:space="preserve">PEPPER, RED BELL, OG</t>
  </si>
  <si>
    <t xml:space="preserve">DAIKON RADISH OG 10#</t>
  </si>
  <si>
    <t xml:space="preserve">0000000094640</t>
  </si>
  <si>
    <t xml:space="preserve">00690239001048</t>
  </si>
  <si>
    <t xml:space="preserve">NUTS. PR</t>
  </si>
  <si>
    <t xml:space="preserve">WINTER SQUASH ACORN OG</t>
  </si>
  <si>
    <t xml:space="preserve">0000000093098</t>
  </si>
  <si>
    <t xml:space="preserve">00816554020018</t>
  </si>
  <si>
    <t xml:space="preserve">GREEN CABBAGE OG</t>
  </si>
  <si>
    <t xml:space="preserve">AVOCADO MACARTHUR OG</t>
  </si>
  <si>
    <t xml:space="preserve">0000000093512</t>
  </si>
  <si>
    <t xml:space="preserve">00205203000004</t>
  </si>
  <si>
    <t xml:space="preserve">CHARD, GREEN, OG</t>
  </si>
  <si>
    <t xml:space="preserve">New Zealand</t>
  </si>
  <si>
    <t xml:space="preserve">BROCCOLI SHOOTS OG</t>
  </si>
  <si>
    <t xml:space="preserve">0000000004837</t>
  </si>
  <si>
    <t xml:space="preserve">00799857005015</t>
  </si>
  <si>
    <t xml:space="preserve">94688</t>
  </si>
  <si>
    <t xml:space="preserve">APPLE ENVY NOG</t>
  </si>
  <si>
    <t xml:space="preserve">TURKISH DRIED APRICOTS</t>
  </si>
  <si>
    <t xml:space="preserve">0000000093315</t>
  </si>
  <si>
    <t xml:space="preserve">00715756200023</t>
  </si>
  <si>
    <t xml:space="preserve">PEPPER RED OG 25#</t>
  </si>
  <si>
    <t xml:space="preserve">0000000004030</t>
  </si>
  <si>
    <t xml:space="preserve">00000000942280</t>
  </si>
  <si>
    <t xml:space="preserve">150123</t>
  </si>
  <si>
    <t xml:space="preserve">GREENS, MICRO MIX</t>
  </si>
  <si>
    <t xml:space="preserve">SQUASH ZUCCHINI NOG</t>
  </si>
  <si>
    <t xml:space="preserve">0000000094306</t>
  </si>
  <si>
    <t xml:space="preserve">00895203001158</t>
  </si>
  <si>
    <t xml:space="preserve">150127</t>
  </si>
  <si>
    <t xml:space="preserve">ONION RED SCALLIONS OG 24CT</t>
  </si>
  <si>
    <t xml:space="preserve">0000000004383</t>
  </si>
  <si>
    <t xml:space="preserve">  DAIKON</t>
  </si>
  <si>
    <t xml:space="preserve">00000000040340</t>
  </si>
  <si>
    <t xml:space="preserve">150236</t>
  </si>
  <si>
    <t xml:space="preserve">GRAPES, GREEN SEEDLESS</t>
  </si>
  <si>
    <t xml:space="preserve">OG MUSHROOM BUTTON</t>
  </si>
  <si>
    <t xml:space="preserve">0020524400000</t>
  </si>
  <si>
    <t xml:space="preserve">  PEAS</t>
  </si>
  <si>
    <t xml:space="preserve">00858659004838</t>
  </si>
  <si>
    <t xml:space="preserve">150247</t>
  </si>
  <si>
    <t xml:space="preserve">MUSHROOM FOREST NAMEKO 4OZ OG</t>
  </si>
  <si>
    <t xml:space="preserve">0000000094677</t>
  </si>
  <si>
    <t xml:space="preserve">  LEMONGRASS</t>
  </si>
  <si>
    <t xml:space="preserve">00816554020315</t>
  </si>
  <si>
    <t xml:space="preserve">TOMATO, VINE, OG</t>
  </si>
  <si>
    <t xml:space="preserve">GRAPES RED OG 19#</t>
  </si>
  <si>
    <t xml:space="preserve">0020519900000</t>
  </si>
  <si>
    <t xml:space="preserve">00000000043900</t>
  </si>
  <si>
    <t xml:space="preserve">94394</t>
  </si>
  <si>
    <t xml:space="preserve">5OZ OG GIRL SALADS</t>
  </si>
  <si>
    <t xml:space="preserve">RADISH OG</t>
  </si>
  <si>
    <t xml:space="preserve">0000000093273</t>
  </si>
  <si>
    <t xml:space="preserve">  APPLES</t>
  </si>
  <si>
    <t xml:space="preserve">00000000940310</t>
  </si>
  <si>
    <t xml:space="preserve">93029</t>
  </si>
  <si>
    <t xml:space="preserve">OG HERBS PKG</t>
  </si>
  <si>
    <t xml:space="preserve">MUSHROOM CRIMIN SLICED 6OZ NOG/SVAL</t>
  </si>
  <si>
    <t xml:space="preserve">0003338390102</t>
  </si>
  <si>
    <t xml:space="preserve">00074574836945</t>
  </si>
  <si>
    <t xml:space="preserve">94540</t>
  </si>
  <si>
    <t xml:space="preserve">ONION, RED CIPPOLINI, OG</t>
  </si>
  <si>
    <t xml:space="preserve">Christopher Ranch</t>
  </si>
  <si>
    <t xml:space="preserve">PACCOAST KALE VEGGIE BLEND OG 16OZ</t>
  </si>
  <si>
    <t xml:space="preserve">0087520800067</t>
  </si>
  <si>
    <t xml:space="preserve">00799857003318</t>
  </si>
  <si>
    <t xml:space="preserve">PORTABELLA MUSHROOMS OG</t>
  </si>
  <si>
    <t xml:space="preserve">BROCCOLI FLORETS</t>
  </si>
  <si>
    <t xml:space="preserve">0003338390424</t>
  </si>
  <si>
    <t xml:space="preserve">00205248000007</t>
  </si>
  <si>
    <t xml:space="preserve">94251</t>
  </si>
  <si>
    <t xml:space="preserve">BLUEBERRIES OG 18 OZ</t>
  </si>
  <si>
    <t xml:space="preserve">MANDARIN KISHU CALIF 18X1 BAG</t>
  </si>
  <si>
    <t xml:space="preserve">0079985700311</t>
  </si>
  <si>
    <t xml:space="preserve">  BRUSSELS SPROUTS</t>
  </si>
  <si>
    <t xml:space="preserve">00000000930010</t>
  </si>
  <si>
    <t xml:space="preserve">FRESH HERBS</t>
  </si>
  <si>
    <t xml:space="preserve">Oregon</t>
  </si>
  <si>
    <t xml:space="preserve">ORANGE NAVEL OG 40# CALIF</t>
  </si>
  <si>
    <t xml:space="preserve">0000000094057</t>
  </si>
  <si>
    <t xml:space="preserve">00000000949040</t>
  </si>
  <si>
    <t xml:space="preserve">150104</t>
  </si>
  <si>
    <t xml:space="preserve">Oregon and Washington</t>
  </si>
  <si>
    <t xml:space="preserve">MUSHROOM OYSTER OG 5#</t>
  </si>
  <si>
    <t xml:space="preserve">0000000094383</t>
  </si>
  <si>
    <t xml:space="preserve">  CARROTS</t>
  </si>
  <si>
    <t xml:space="preserve">00030223041856</t>
  </si>
  <si>
    <t xml:space="preserve">BANANAS OG</t>
  </si>
  <si>
    <t xml:space="preserve">0000000094133</t>
  </si>
  <si>
    <t xml:space="preserve">00071279787015</t>
  </si>
  <si>
    <t xml:space="preserve">MUSTARD OG 24CT</t>
  </si>
  <si>
    <t xml:space="preserve">0000000004631</t>
  </si>
  <si>
    <t xml:space="preserve">  PEACHES</t>
  </si>
  <si>
    <t xml:space="preserve">00000000948070</t>
  </si>
  <si>
    <t xml:space="preserve">4080</t>
  </si>
  <si>
    <t xml:space="preserve">OG CABBAGE</t>
  </si>
  <si>
    <t xml:space="preserve">0000000093215</t>
  </si>
  <si>
    <t xml:space="preserve">  SQUASH WINTER</t>
  </si>
  <si>
    <t xml:space="preserve">00000000944900</t>
  </si>
  <si>
    <t xml:space="preserve">94064</t>
  </si>
  <si>
    <t xml:space="preserve">BULK SPINACH OG</t>
  </si>
  <si>
    <t xml:space="preserve">ORANGE VALENCIA OG</t>
  </si>
  <si>
    <t xml:space="preserve">0000000094750</t>
  </si>
  <si>
    <t xml:space="preserve">00062403128088</t>
  </si>
  <si>
    <t xml:space="preserve">OG COMICE PEARS</t>
  </si>
  <si>
    <t xml:space="preserve">PAC COAST SQUASH SPIRALS</t>
  </si>
  <si>
    <t xml:space="preserve">0000000094544</t>
  </si>
  <si>
    <t xml:space="preserve">  ENDIVE</t>
  </si>
  <si>
    <t xml:space="preserve">00000000940170</t>
  </si>
  <si>
    <t xml:space="preserve">GREENS, COLLARD, OG</t>
  </si>
  <si>
    <t xml:space="preserve">ROSEMARY OG</t>
  </si>
  <si>
    <t xml:space="preserve">0067170400014</t>
  </si>
  <si>
    <t xml:space="preserve">00831344001961</t>
  </si>
  <si>
    <t xml:space="preserve">4547</t>
  </si>
  <si>
    <t xml:space="preserve">Hawaii</t>
  </si>
  <si>
    <t xml:space="preserve">MUSHROOM NOG SLICED 12X8</t>
  </si>
  <si>
    <t xml:space="preserve">0000000004448</t>
  </si>
  <si>
    <t xml:space="preserve">00000000047270</t>
  </si>
  <si>
    <t xml:space="preserve">ASPARAGUS OG</t>
  </si>
  <si>
    <t xml:space="preserve">SALAD BABY BOK CHOY 5OZ</t>
  </si>
  <si>
    <t xml:space="preserve">0009691172843</t>
  </si>
  <si>
    <t xml:space="preserve">00000000046140</t>
  </si>
  <si>
    <t xml:space="preserve">OG RUTABAGAS</t>
  </si>
  <si>
    <t xml:space="preserve">MICRO DAIKON SPROUT</t>
  </si>
  <si>
    <t xml:space="preserve">0003260195269</t>
  </si>
  <si>
    <t xml:space="preserve">  TOMATOES</t>
  </si>
  <si>
    <t xml:space="preserve">00033383946153</t>
  </si>
  <si>
    <t xml:space="preserve">WINTER SQUASH</t>
  </si>
  <si>
    <t xml:space="preserve">HOOD RIVER CHERRY SALSA</t>
  </si>
  <si>
    <t xml:space="preserve">0081642601237</t>
  </si>
  <si>
    <t xml:space="preserve">00000000942400</t>
  </si>
  <si>
    <t xml:space="preserve">24004</t>
  </si>
  <si>
    <t xml:space="preserve">BLACK EYED PEAS</t>
  </si>
  <si>
    <t xml:space="preserve">Circle</t>
  </si>
  <si>
    <t xml:space="preserve">BERRY BLUEBERRY OG 12X6OZ</t>
  </si>
  <si>
    <t xml:space="preserve">0022402700000</t>
  </si>
  <si>
    <t xml:space="preserve">  NUTS IN SHELL</t>
  </si>
  <si>
    <t xml:space="preserve">00837654357330</t>
  </si>
  <si>
    <t xml:space="preserve">150276</t>
  </si>
  <si>
    <t xml:space="preserve">5LB OG CARROTS</t>
  </si>
  <si>
    <t xml:space="preserve">LIME SWEET OG 17#</t>
  </si>
  <si>
    <t xml:space="preserve">0000000094083</t>
  </si>
  <si>
    <t xml:space="preserve">  GREENS</t>
  </si>
  <si>
    <t xml:space="preserve">00000000040930</t>
  </si>
  <si>
    <t xml:space="preserve">94999</t>
  </si>
  <si>
    <t xml:space="preserve">OG TOMATO</t>
  </si>
  <si>
    <t xml:space="preserve">0076245318200</t>
  </si>
  <si>
    <t xml:space="preserve">  PEPPERS HOT</t>
  </si>
  <si>
    <t xml:space="preserve">00000000045320</t>
  </si>
  <si>
    <t xml:space="preserve">GOLD BUNCH BEETS OG</t>
  </si>
  <si>
    <t xml:space="preserve">OG GREENS KALE LACINATO</t>
  </si>
  <si>
    <t xml:space="preserve">0000000004079</t>
  </si>
  <si>
    <t xml:space="preserve">00875208000639</t>
  </si>
  <si>
    <t xml:space="preserve">150142</t>
  </si>
  <si>
    <t xml:space="preserve">PADRON PEPPERS</t>
  </si>
  <si>
    <t xml:space="preserve">TURMERIC OG RED 10#</t>
  </si>
  <si>
    <t xml:space="preserve">0000000094680</t>
  </si>
  <si>
    <t xml:space="preserve">  OTHER VEGETABLES</t>
  </si>
  <si>
    <t xml:space="preserve">00033383902036</t>
  </si>
  <si>
    <t xml:space="preserve">93187</t>
  </si>
  <si>
    <t xml:space="preserve">CUCUMBERS OG</t>
  </si>
  <si>
    <t xml:space="preserve">EGGPLANT OG 18CT</t>
  </si>
  <si>
    <t xml:space="preserve">0000000094381</t>
  </si>
  <si>
    <t xml:space="preserve">  GINGER</t>
  </si>
  <si>
    <t xml:space="preserve">00033383902050</t>
  </si>
  <si>
    <t xml:space="preserve">OG RAPINI</t>
  </si>
  <si>
    <t xml:space="preserve">SQUASH YELLOW ZUKES OG</t>
  </si>
  <si>
    <t xml:space="preserve">0000000094288</t>
  </si>
  <si>
    <t xml:space="preserve">  YAMS &amp; SWEET POTATOES</t>
  </si>
  <si>
    <t xml:space="preserve">00000000946120</t>
  </si>
  <si>
    <t xml:space="preserve">150222</t>
  </si>
  <si>
    <t xml:space="preserve">MANDARIN  LAVENDER GEM OG 25#</t>
  </si>
  <si>
    <t xml:space="preserve">0000000094030</t>
  </si>
  <si>
    <t xml:space="preserve">00000000040790</t>
  </si>
  <si>
    <t xml:space="preserve">OG SNOW PEAS</t>
  </si>
  <si>
    <t xml:space="preserve">TOMATO  CHERRY OG  MIXED PT/LOCAL</t>
  </si>
  <si>
    <t xml:space="preserve">0000000094389</t>
  </si>
  <si>
    <t xml:space="preserve">  BEANS</t>
  </si>
  <si>
    <t xml:space="preserve">00862029000405</t>
  </si>
  <si>
    <t xml:space="preserve">94604</t>
  </si>
  <si>
    <t xml:space="preserve">ORGANIC GIRL 5 OZ</t>
  </si>
  <si>
    <t xml:space="preserve">BOK CHOY OG</t>
  </si>
  <si>
    <t xml:space="preserve">0000000093201</t>
  </si>
  <si>
    <t xml:space="preserve">  CACTUS LEAVES</t>
  </si>
  <si>
    <t xml:space="preserve">00000000940530</t>
  </si>
  <si>
    <t xml:space="preserve">HERB BUNCH</t>
  </si>
  <si>
    <t xml:space="preserve">OG SPROUTS ALFALFA</t>
  </si>
  <si>
    <t xml:space="preserve">0000000093134</t>
  </si>
  <si>
    <t xml:space="preserve">  PINEAPPLES</t>
  </si>
  <si>
    <t xml:space="preserve">00674976120323</t>
  </si>
  <si>
    <t xml:space="preserve">MINT</t>
  </si>
  <si>
    <t xml:space="preserve">0085865900483</t>
  </si>
  <si>
    <t xml:space="preserve">00000000948560</t>
  </si>
  <si>
    <t xml:space="preserve">Peru</t>
  </si>
  <si>
    <t xml:space="preserve">SALAD EBF 5OZ KALE MIXED</t>
  </si>
  <si>
    <t xml:space="preserve">0000000094113</t>
  </si>
  <si>
    <t xml:space="preserve">00072240133817</t>
  </si>
  <si>
    <t xml:space="preserve">394727</t>
  </si>
  <si>
    <t xml:space="preserve">USA</t>
  </si>
  <si>
    <t xml:space="preserve">TOMATO SLICER 5x5 20# DELI</t>
  </si>
  <si>
    <t xml:space="preserve">0000000004260</t>
  </si>
  <si>
    <t xml:space="preserve">00224439000008</t>
  </si>
  <si>
    <t xml:space="preserve">DRIED GINGER OG 6EA</t>
  </si>
  <si>
    <t xml:space="preserve">0082408600005</t>
  </si>
  <si>
    <t xml:space="preserve">  BEETS</t>
  </si>
  <si>
    <t xml:space="preserve">00205211000003</t>
  </si>
  <si>
    <t xml:space="preserve">SWEET 100 TOMATOES OG</t>
  </si>
  <si>
    <t xml:space="preserve">LETTUCE LIVING BUTTER LOCAL</t>
  </si>
  <si>
    <t xml:space="preserve">0000000004081</t>
  </si>
  <si>
    <t xml:space="preserve">  LETTUCE</t>
  </si>
  <si>
    <t xml:space="preserve">00835098000300</t>
  </si>
  <si>
    <t xml:space="preserve">MANDARIN TANGO 12X2/BAG MASTER</t>
  </si>
  <si>
    <t xml:space="preserve">0020524000000</t>
  </si>
  <si>
    <t xml:space="preserve">00030223041870</t>
  </si>
  <si>
    <t xml:space="preserve">YAM JEWEL OG</t>
  </si>
  <si>
    <t xml:space="preserve">0085000214608</t>
  </si>
  <si>
    <t xml:space="preserve">  BROCCOLI</t>
  </si>
  <si>
    <t xml:space="preserve">00045255147186</t>
  </si>
  <si>
    <t xml:space="preserve">APPLE, GRANNY SMITH, OG</t>
  </si>
  <si>
    <t xml:space="preserve">TANGELO MINNEOLA OG 38#</t>
  </si>
  <si>
    <t xml:space="preserve">0000000094778</t>
  </si>
  <si>
    <t xml:space="preserve">00000000920120</t>
  </si>
  <si>
    <t xml:space="preserve">ARUGULA SALAD BAGS OG</t>
  </si>
  <si>
    <t xml:space="preserve">POTATO FINGERLING BAGS OG MIXED 16X1</t>
  </si>
  <si>
    <t xml:space="preserve">0000000094769</t>
  </si>
  <si>
    <t xml:space="preserve">  ORANGES</t>
  </si>
  <si>
    <t xml:space="preserve">00000000949000</t>
  </si>
  <si>
    <t xml:space="preserve">PEAS N CARROTS SNACK PACK</t>
  </si>
  <si>
    <t xml:space="preserve">0000000094066</t>
  </si>
  <si>
    <t xml:space="preserve">00000000940600</t>
  </si>
  <si>
    <t xml:space="preserve">94709</t>
  </si>
  <si>
    <t xml:space="preserve">APPLES GALA OG</t>
  </si>
  <si>
    <t xml:space="preserve">0000000004060</t>
  </si>
  <si>
    <t xml:space="preserve">  CONDIMENTS VA</t>
  </si>
  <si>
    <t xml:space="preserve">00840600106258</t>
  </si>
  <si>
    <t xml:space="preserve">4081</t>
  </si>
  <si>
    <t xml:space="preserve">GINGER ROOT OG</t>
  </si>
  <si>
    <t xml:space="preserve">0089520300143</t>
  </si>
  <si>
    <t xml:space="preserve">  DEPARTMENT KEYS</t>
  </si>
  <si>
    <t xml:space="preserve">00000000945860</t>
  </si>
  <si>
    <t xml:space="preserve">150015</t>
  </si>
  <si>
    <t xml:space="preserve">SWEET ONIONS OG</t>
  </si>
  <si>
    <t xml:space="preserve">SUNCREST BIBB LETTUCE</t>
  </si>
  <si>
    <t xml:space="preserve">0000000004554</t>
  </si>
  <si>
    <t xml:space="preserve">00000000040600</t>
  </si>
  <si>
    <t xml:space="preserve">94240</t>
  </si>
  <si>
    <t xml:space="preserve">Capurro</t>
  </si>
  <si>
    <t xml:space="preserve">PEAR COMICE OG 21#</t>
  </si>
  <si>
    <t xml:space="preserve">0009691172842</t>
  </si>
  <si>
    <t xml:space="preserve">9 OZ</t>
  </si>
  <si>
    <t xml:space="preserve">00000000931090</t>
  </si>
  <si>
    <t xml:space="preserve">94288</t>
  </si>
  <si>
    <t xml:space="preserve">OG LIVING THYME</t>
  </si>
  <si>
    <t xml:space="preserve">0006240312808</t>
  </si>
  <si>
    <t xml:space="preserve">00000000932280</t>
  </si>
  <si>
    <t xml:space="preserve">RASPBERRIES 6OZ OG</t>
  </si>
  <si>
    <t xml:space="preserve">0000000092013</t>
  </si>
  <si>
    <t xml:space="preserve">  LEEKS</t>
  </si>
  <si>
    <t xml:space="preserve">00000000945430</t>
  </si>
  <si>
    <t xml:space="preserve">24007</t>
  </si>
  <si>
    <t xml:space="preserve">GRAPES RED FLAME CV  IMPORT</t>
  </si>
  <si>
    <t xml:space="preserve">0000000094782</t>
  </si>
  <si>
    <t xml:space="preserve">00000000947850</t>
  </si>
  <si>
    <t xml:space="preserve">150209</t>
  </si>
  <si>
    <t xml:space="preserve">TOMATO HEIRLOOM OG PURPLE CH/DARKLOM</t>
  </si>
  <si>
    <t xml:space="preserve">0000000094073</t>
  </si>
  <si>
    <t xml:space="preserve">  EGGPLANT</t>
  </si>
  <si>
    <t xml:space="preserve">00224006000004</t>
  </si>
  <si>
    <t xml:space="preserve">94020</t>
  </si>
  <si>
    <t xml:space="preserve">SPINACH, OG</t>
  </si>
  <si>
    <t xml:space="preserve">ROMAINE HEARTS OG</t>
  </si>
  <si>
    <t xml:space="preserve">0000000094808</t>
  </si>
  <si>
    <t xml:space="preserve">00000000940680</t>
  </si>
  <si>
    <t xml:space="preserve">RED DANDELION GREENS OG</t>
  </si>
  <si>
    <t xml:space="preserve">CHILI PEPPERS PADRON OG 12CT</t>
  </si>
  <si>
    <t xml:space="preserve">0000000004821</t>
  </si>
  <si>
    <t xml:space="preserve">00895203001431</t>
  </si>
  <si>
    <t xml:space="preserve">OG BOILER ONION BAG</t>
  </si>
  <si>
    <t xml:space="preserve">CUCUMBER PERSIAN OG 20#</t>
  </si>
  <si>
    <t xml:space="preserve">0000000003188</t>
  </si>
  <si>
    <t xml:space="preserve">00224419000004</t>
  </si>
  <si>
    <t xml:space="preserve">GRAPEFRUIT MELOGOLD OG</t>
  </si>
  <si>
    <t xml:space="preserve">0007224013381</t>
  </si>
  <si>
    <t xml:space="preserve">00000000031090</t>
  </si>
  <si>
    <t xml:space="preserve">94622</t>
  </si>
  <si>
    <t xml:space="preserve">CARROT 5LB BAGS OG</t>
  </si>
  <si>
    <t xml:space="preserve">0000000004756</t>
  </si>
  <si>
    <t xml:space="preserve">  PUMPKINS</t>
  </si>
  <si>
    <t xml:space="preserve">00224001000009</t>
  </si>
  <si>
    <t xml:space="preserve">4801</t>
  </si>
  <si>
    <t xml:space="preserve">TOMATO OG 15#/SLICERS</t>
  </si>
  <si>
    <t xml:space="preserve">0000000094616</t>
  </si>
  <si>
    <t xml:space="preserve">00000000048180</t>
  </si>
  <si>
    <t xml:space="preserve">GALA APPLES OG</t>
  </si>
  <si>
    <t xml:space="preserve">ORGANIC  COLESLAW 6 10OZ</t>
  </si>
  <si>
    <t xml:space="preserve">0000000094304</t>
  </si>
  <si>
    <t xml:space="preserve">3 OZ</t>
  </si>
  <si>
    <t xml:space="preserve">00858659004821</t>
  </si>
  <si>
    <t xml:space="preserve">OG ESCAROLE</t>
  </si>
  <si>
    <t xml:space="preserve">ONION CIPPOLINI RED OG 10#</t>
  </si>
  <si>
    <t xml:space="preserve">0000000004501</t>
  </si>
  <si>
    <t xml:space="preserve">00000000945350</t>
  </si>
  <si>
    <t xml:space="preserve">94413</t>
  </si>
  <si>
    <t xml:space="preserve">SALAD FX 5OZ CAESAR NOG</t>
  </si>
  <si>
    <t xml:space="preserve">0022403300000</t>
  </si>
  <si>
    <t xml:space="preserve">00205262000007</t>
  </si>
  <si>
    <t xml:space="preserve">OG JALAPENO PEPPERS</t>
  </si>
  <si>
    <t xml:space="preserve">JUMBO DATES</t>
  </si>
  <si>
    <t xml:space="preserve">0079985700201</t>
  </si>
  <si>
    <t xml:space="preserve">00646555001170</t>
  </si>
  <si>
    <t xml:space="preserve">94515</t>
  </si>
  <si>
    <t xml:space="preserve">BABY SPINACH 1LB BOX OG</t>
  </si>
  <si>
    <t xml:space="preserve">0002072870297</t>
  </si>
  <si>
    <t xml:space="preserve">00032601900106</t>
  </si>
  <si>
    <t xml:space="preserve">Arizona</t>
  </si>
  <si>
    <t xml:space="preserve">CELERY ROOT OG 25#</t>
  </si>
  <si>
    <t xml:space="preserve">0000000094860</t>
  </si>
  <si>
    <t xml:space="preserve">00000000943140</t>
  </si>
  <si>
    <t xml:space="preserve">LETTUCE, ICEBERG, OG</t>
  </si>
  <si>
    <t xml:space="preserve">GUACAMOLE</t>
  </si>
  <si>
    <t xml:space="preserve">0000000094061</t>
  </si>
  <si>
    <t xml:space="preserve">  TANGELOS</t>
  </si>
  <si>
    <t xml:space="preserve">00000000946890</t>
  </si>
  <si>
    <t xml:space="preserve">150161</t>
  </si>
  <si>
    <t xml:space="preserve">OG CARROT 1# BAG</t>
  </si>
  <si>
    <t xml:space="preserve">0000000094647</t>
  </si>
  <si>
    <t xml:space="preserve">00000000946940</t>
  </si>
  <si>
    <t xml:space="preserve">94232</t>
  </si>
  <si>
    <t xml:space="preserve">TOMATO DRYFARMED OG 12#</t>
  </si>
  <si>
    <t xml:space="preserve">0000000093125</t>
  </si>
  <si>
    <t xml:space="preserve">00850002146004</t>
  </si>
  <si>
    <t xml:space="preserve">GRAPEFRUIT BAG, OG</t>
  </si>
  <si>
    <t xml:space="preserve">GRAPE RED SEEDLESS GEM</t>
  </si>
  <si>
    <t xml:space="preserve">0020524800000</t>
  </si>
  <si>
    <t xml:space="preserve">00000000945300</t>
  </si>
  <si>
    <t xml:space="preserve">GUACAMOLE SM</t>
  </si>
  <si>
    <t xml:space="preserve">0083765435734</t>
  </si>
  <si>
    <t xml:space="preserve">00000000940220</t>
  </si>
  <si>
    <t xml:space="preserve">APPLES PINK LADY SM OG</t>
  </si>
  <si>
    <t xml:space="preserve">0000000004489</t>
  </si>
  <si>
    <t xml:space="preserve">  MANGOES</t>
  </si>
  <si>
    <t xml:space="preserve">00000000046290</t>
  </si>
  <si>
    <t xml:space="preserve">150048</t>
  </si>
  <si>
    <t xml:space="preserve">SALAD BRAGA SOUTHWEST OG</t>
  </si>
  <si>
    <t xml:space="preserve">0089520300109</t>
  </si>
  <si>
    <t xml:space="preserve">00000000948500</t>
  </si>
  <si>
    <t xml:space="preserve">CANTALOUPE CHUNKS CUP</t>
  </si>
  <si>
    <t xml:space="preserve">0018289300088</t>
  </si>
  <si>
    <t xml:space="preserve">  DATES</t>
  </si>
  <si>
    <t xml:space="preserve">09421026870759</t>
  </si>
  <si>
    <t xml:space="preserve">4688</t>
  </si>
  <si>
    <t xml:space="preserve">PEA SHELL OG 25#</t>
  </si>
  <si>
    <t xml:space="preserve">0000000004011</t>
  </si>
  <si>
    <t xml:space="preserve">00000000944330</t>
  </si>
  <si>
    <t xml:space="preserve">94414</t>
  </si>
  <si>
    <t xml:space="preserve">OG KEITT MANGO</t>
  </si>
  <si>
    <t xml:space="preserve">0000000094759</t>
  </si>
  <si>
    <t xml:space="preserve">  PEPPERS SWEET</t>
  </si>
  <si>
    <t xml:space="preserve">00701957000111</t>
  </si>
  <si>
    <t xml:space="preserve">150057</t>
  </si>
  <si>
    <t xml:space="preserve">ONION BAG, RED, OG</t>
  </si>
  <si>
    <t xml:space="preserve">OG MINT PKG</t>
  </si>
  <si>
    <t xml:space="preserve">0022447200000</t>
  </si>
  <si>
    <t xml:space="preserve">00030223041504</t>
  </si>
  <si>
    <t xml:space="preserve">PINEAPPLE, OG</t>
  </si>
  <si>
    <t xml:space="preserve">SALAD SPINACH 4# BULK</t>
  </si>
  <si>
    <t xml:space="preserve">0000000094565</t>
  </si>
  <si>
    <t xml:space="preserve">00000000943060</t>
  </si>
  <si>
    <t xml:space="preserve">OG DANDELION GREENS</t>
  </si>
  <si>
    <t xml:space="preserve">KALE DINO OG</t>
  </si>
  <si>
    <t xml:space="preserve">0000000094770</t>
  </si>
  <si>
    <t xml:space="preserve">00000000944080</t>
  </si>
  <si>
    <t xml:space="preserve">PACCOAST BRUSSELS SPROUTS SHREDDED</t>
  </si>
  <si>
    <t xml:space="preserve">0000000004635</t>
  </si>
  <si>
    <t xml:space="preserve">00000000944810</t>
  </si>
  <si>
    <t xml:space="preserve">POTATO, RUSSET, OG</t>
  </si>
  <si>
    <t xml:space="preserve">HERB FRESH WATERCRESS NOG</t>
  </si>
  <si>
    <t xml:space="preserve">0003260190010</t>
  </si>
  <si>
    <t xml:space="preserve">00000000936260</t>
  </si>
  <si>
    <t xml:space="preserve">94267</t>
  </si>
  <si>
    <t xml:space="preserve">ONIONS YELLOW OG</t>
  </si>
  <si>
    <t xml:space="preserve">0000000004693</t>
  </si>
  <si>
    <t xml:space="preserve">00032601952877</t>
  </si>
  <si>
    <t xml:space="preserve">BERRY STRAWBERRY NOG 8X1</t>
  </si>
  <si>
    <t xml:space="preserve">OG THYME PKG</t>
  </si>
  <si>
    <t xml:space="preserve">0000000094025</t>
  </si>
  <si>
    <t xml:space="preserve">  CELERY</t>
  </si>
  <si>
    <t xml:space="preserve">00000000936770</t>
  </si>
  <si>
    <t xml:space="preserve">150070</t>
  </si>
  <si>
    <t xml:space="preserve">FR EX CAESAR SALAD</t>
  </si>
  <si>
    <t xml:space="preserve">OG MUSHROOM WHITE BUTTON</t>
  </si>
  <si>
    <t xml:space="preserve">0000000094135</t>
  </si>
  <si>
    <t xml:space="preserve">00000000045430</t>
  </si>
  <si>
    <t xml:space="preserve">ORANGE BERGAMONT NOG 20#</t>
  </si>
  <si>
    <t xml:space="preserve">0082608852310</t>
  </si>
  <si>
    <t xml:space="preserve">00895203001561</t>
  </si>
  <si>
    <t xml:space="preserve">PEA SNAP OG 10#</t>
  </si>
  <si>
    <t xml:space="preserve">0000000093486</t>
  </si>
  <si>
    <t xml:space="preserve">00875208001247</t>
  </si>
  <si>
    <t xml:space="preserve">Josie's Organics</t>
  </si>
  <si>
    <t xml:space="preserve">ZUCCHINI NOODLES OG</t>
  </si>
  <si>
    <t xml:space="preserve">0000000000200</t>
  </si>
  <si>
    <t xml:space="preserve">00000000946800</t>
  </si>
  <si>
    <t xml:space="preserve">Organically Grown Co.</t>
  </si>
  <si>
    <t xml:space="preserve">OG HERB BASIL 4 OZ</t>
  </si>
  <si>
    <t xml:space="preserve">0082642900081</t>
  </si>
  <si>
    <t xml:space="preserve">00071279126005</t>
  </si>
  <si>
    <t xml:space="preserve">150233</t>
  </si>
  <si>
    <t xml:space="preserve">ROMAINE LETTUCE HEARTS OG</t>
  </si>
  <si>
    <t xml:space="preserve">PEARS BOSC LARGE EASTERN OG</t>
  </si>
  <si>
    <t xml:space="preserve">0085000214603</t>
  </si>
  <si>
    <t xml:space="preserve">00000000949060</t>
  </si>
  <si>
    <t xml:space="preserve">150263</t>
  </si>
  <si>
    <t xml:space="preserve">AVACADOS, HASS</t>
  </si>
  <si>
    <t xml:space="preserve">GRAPE GREEN NOG IMPORTED</t>
  </si>
  <si>
    <t xml:space="preserve">0000000094264</t>
  </si>
  <si>
    <t xml:space="preserve">00875208001544</t>
  </si>
  <si>
    <t xml:space="preserve">94072</t>
  </si>
  <si>
    <t xml:space="preserve">KALE, DINOSAUR, OG</t>
  </si>
  <si>
    <t xml:space="preserve">KIWI OG 21#</t>
  </si>
  <si>
    <t xml:space="preserve">0000000094649</t>
  </si>
  <si>
    <t xml:space="preserve">00816554020179</t>
  </si>
  <si>
    <t xml:space="preserve">94130</t>
  </si>
  <si>
    <t xml:space="preserve">OG YELLOW ONION 3# BAG</t>
  </si>
  <si>
    <t xml:space="preserve">0000000093121</t>
  </si>
  <si>
    <t xml:space="preserve">00831344001695</t>
  </si>
  <si>
    <t xml:space="preserve">BANANAS, OG</t>
  </si>
  <si>
    <t xml:space="preserve">CUCUMBER OG 22#/36CT</t>
  </si>
  <si>
    <t xml:space="preserve">0000000093228</t>
  </si>
  <si>
    <t xml:space="preserve">  SQUASH SUMMER</t>
  </si>
  <si>
    <t xml:space="preserve">00020728704394</t>
  </si>
  <si>
    <t xml:space="preserve">94741</t>
  </si>
  <si>
    <t xml:space="preserve">POTATO MINI MIXED MEDLEY 16X1.5#</t>
  </si>
  <si>
    <t xml:space="preserve">0002072873666</t>
  </si>
  <si>
    <t xml:space="preserve">07996328025876</t>
  </si>
  <si>
    <t xml:space="preserve">USA AND COSTA RICA</t>
  </si>
  <si>
    <t xml:space="preserve">PEAR ASIAN OG WHITE/20TH/NEW CENTURY</t>
  </si>
  <si>
    <t xml:space="preserve">0000000003151</t>
  </si>
  <si>
    <t xml:space="preserve">00020728736869</t>
  </si>
  <si>
    <t xml:space="preserve">TURNIP, YELLOW, OG</t>
  </si>
  <si>
    <t xml:space="preserve">BROCCOLI SLAW OG 9 OZ</t>
  </si>
  <si>
    <t xml:space="preserve">0000000094475</t>
  </si>
  <si>
    <t xml:space="preserve">00000000949600</t>
  </si>
  <si>
    <t xml:space="preserve">94446</t>
  </si>
  <si>
    <t xml:space="preserve">SALAD EARTHB OG BROCCOLI CARROT</t>
  </si>
  <si>
    <t xml:space="preserve">0071658201120</t>
  </si>
  <si>
    <t xml:space="preserve">  MELONS</t>
  </si>
  <si>
    <t xml:space="preserve">00032601951641</t>
  </si>
  <si>
    <t xml:space="preserve">MUSHROOM LIONS MANE OG 5#</t>
  </si>
  <si>
    <t xml:space="preserve">0003022304187</t>
  </si>
  <si>
    <t xml:space="preserve">  LIMES</t>
  </si>
  <si>
    <t xml:space="preserve">00000000946930</t>
  </si>
  <si>
    <t xml:space="preserve">97228</t>
  </si>
  <si>
    <t xml:space="preserve">OG DAIKON</t>
  </si>
  <si>
    <t xml:space="preserve">Oregon and California</t>
  </si>
  <si>
    <t xml:space="preserve">OG CHEF'S SAMPLER MUSHROOMS</t>
  </si>
  <si>
    <t xml:space="preserve">0000000004394</t>
  </si>
  <si>
    <t xml:space="preserve">00033383004051</t>
  </si>
  <si>
    <t xml:space="preserve">South Texas Organics</t>
  </si>
  <si>
    <t xml:space="preserve">OG POTATO YELLOW CREAMER</t>
  </si>
  <si>
    <t xml:space="preserve">0000000094724</t>
  </si>
  <si>
    <t xml:space="preserve">00858659004692</t>
  </si>
  <si>
    <t xml:space="preserve">SLAW, BROCCOLI, OG</t>
  </si>
  <si>
    <t xml:space="preserve">KALE GREEN NOG DELI ONLY</t>
  </si>
  <si>
    <t xml:space="preserve">0085865900493</t>
  </si>
  <si>
    <t xml:space="preserve">00000000946210</t>
  </si>
  <si>
    <t xml:space="preserve">BUTTERNUT SQUASH</t>
  </si>
  <si>
    <t xml:space="preserve">ORANGE NAVEL OG FLORIDA</t>
  </si>
  <si>
    <t xml:space="preserve">0000000094070</t>
  </si>
  <si>
    <t xml:space="preserve">  CUCUMBERS</t>
  </si>
  <si>
    <t xml:space="preserve">00000000949030</t>
  </si>
  <si>
    <t xml:space="preserve">RASPBERRIES, ORGANIC</t>
  </si>
  <si>
    <t xml:space="preserve">BARTLETT PEARS</t>
  </si>
  <si>
    <t xml:space="preserve">0000000004648</t>
  </si>
  <si>
    <t xml:space="preserve">00000000940300</t>
  </si>
  <si>
    <t xml:space="preserve">4225</t>
  </si>
  <si>
    <t xml:space="preserve">PEPPER MINI SWEET OG 12X1#</t>
  </si>
  <si>
    <t xml:space="preserve">PEAR FLAMINGO NOG NZ</t>
  </si>
  <si>
    <t xml:space="preserve">0041020024411</t>
  </si>
  <si>
    <t xml:space="preserve">00224012000005</t>
  </si>
  <si>
    <t xml:space="preserve">93178</t>
  </si>
  <si>
    <t xml:space="preserve">CARROTS OG 50#</t>
  </si>
  <si>
    <t xml:space="preserve">0085865900466</t>
  </si>
  <si>
    <t xml:space="preserve">00000000932770</t>
  </si>
  <si>
    <t xml:space="preserve">93125</t>
  </si>
  <si>
    <t xml:space="preserve">OG SHIITAKE MUSHROOMS</t>
  </si>
  <si>
    <t xml:space="preserve">PAPAYA OG MEXICAN FORMOSA</t>
  </si>
  <si>
    <t xml:space="preserve">0000000094798</t>
  </si>
  <si>
    <t xml:space="preserve">00000000944520</t>
  </si>
  <si>
    <t xml:space="preserve">ORANGE BLOOD OG 25#</t>
  </si>
  <si>
    <t xml:space="preserve">0020522800000</t>
  </si>
  <si>
    <t xml:space="preserve">00000000944150</t>
  </si>
  <si>
    <t xml:space="preserve">4476</t>
  </si>
  <si>
    <t xml:space="preserve">MUSHROOM WHITE OG 12X6</t>
  </si>
  <si>
    <t xml:space="preserve">0007878390726</t>
  </si>
  <si>
    <t xml:space="preserve">00000000944030</t>
  </si>
  <si>
    <t xml:space="preserve">CIPPOLINI ONIONS OG</t>
  </si>
  <si>
    <t xml:space="preserve">OG CABBAGE GREEN</t>
  </si>
  <si>
    <t xml:space="preserve">0000000094756</t>
  </si>
  <si>
    <t xml:space="preserve">00410200244256</t>
  </si>
  <si>
    <t xml:space="preserve">150264</t>
  </si>
  <si>
    <t xml:space="preserve">PEAR ASIAN KOSUI OG 10#</t>
  </si>
  <si>
    <t xml:space="preserve">0000000094672</t>
  </si>
  <si>
    <t xml:space="preserve">00000000948530</t>
  </si>
  <si>
    <t xml:space="preserve">HASS AVOCADO SMALL</t>
  </si>
  <si>
    <t xml:space="preserve">0000000094504</t>
  </si>
  <si>
    <t xml:space="preserve">00799857003011</t>
  </si>
  <si>
    <t xml:space="preserve">4323</t>
  </si>
  <si>
    <t xml:space="preserve">PAC COAST DICED PINEAPPLE</t>
  </si>
  <si>
    <t xml:space="preserve">0000000004547</t>
  </si>
  <si>
    <t xml:space="preserve">  ARTICHOKES</t>
  </si>
  <si>
    <t xml:space="preserve">00033383904085</t>
  </si>
  <si>
    <t xml:space="preserve">150076</t>
  </si>
  <si>
    <t xml:space="preserve">RADICCHIO OG</t>
  </si>
  <si>
    <t xml:space="preserve">0009589900010</t>
  </si>
  <si>
    <t xml:space="preserve">  OTHER FRUITS</t>
  </si>
  <si>
    <t xml:space="preserve">00812049009605</t>
  </si>
  <si>
    <t xml:space="preserve">93201</t>
  </si>
  <si>
    <t xml:space="preserve">MANGO, OG</t>
  </si>
  <si>
    <t xml:space="preserve">OG RED BARTLETT PEAR</t>
  </si>
  <si>
    <t xml:space="preserve">0067497612104</t>
  </si>
  <si>
    <t xml:space="preserve">00000000049990</t>
  </si>
  <si>
    <t xml:space="preserve">CHARD, RAINBOW, OG</t>
  </si>
  <si>
    <t xml:space="preserve">LENTIL STEAMED</t>
  </si>
  <si>
    <t xml:space="preserve">0004525514920</t>
  </si>
  <si>
    <t xml:space="preserve">00690239003042</t>
  </si>
  <si>
    <t xml:space="preserve">24200</t>
  </si>
  <si>
    <t xml:space="preserve">MIXED BERRIES VA</t>
  </si>
  <si>
    <t xml:space="preserve">Canada</t>
  </si>
  <si>
    <t xml:space="preserve">OG FOREST NAMEKO MUSHROOMS</t>
  </si>
  <si>
    <t xml:space="preserve">0000000999905</t>
  </si>
  <si>
    <t xml:space="preserve">  LEMONS</t>
  </si>
  <si>
    <t xml:space="preserve">00000000030190</t>
  </si>
  <si>
    <t xml:space="preserve">SHIITAKE MUSHROOM PACKAGE</t>
  </si>
  <si>
    <t xml:space="preserve">0000000004904</t>
  </si>
  <si>
    <t xml:space="preserve">00205208000009</t>
  </si>
  <si>
    <t xml:space="preserve">MANGO, KEITT, OG</t>
  </si>
  <si>
    <t xml:space="preserve">LITTLE GEM LETTUCE GREEN</t>
  </si>
  <si>
    <t xml:space="preserve">0000000094480</t>
  </si>
  <si>
    <t xml:space="preserve">00032601902827</t>
  </si>
  <si>
    <t xml:space="preserve">MANGOES, OG</t>
  </si>
  <si>
    <t xml:space="preserve">HERB FRESH BASIL OG</t>
  </si>
  <si>
    <t xml:space="preserve">0083765435732</t>
  </si>
  <si>
    <t xml:space="preserve">00000000940860</t>
  </si>
  <si>
    <t xml:space="preserve">OG DILL</t>
  </si>
  <si>
    <t xml:space="preserve">CITRON ETROG/PONDEROSA/MISC NOG 12#</t>
  </si>
  <si>
    <t xml:space="preserve">0000000094674</t>
  </si>
  <si>
    <t xml:space="preserve">  GARLIC</t>
  </si>
  <si>
    <t xml:space="preserve">00000000936180</t>
  </si>
  <si>
    <t xml:space="preserve">150214</t>
  </si>
  <si>
    <t xml:space="preserve">PEARS D'ANJOU SMALL OG</t>
  </si>
  <si>
    <t xml:space="preserve">0002072874321</t>
  </si>
  <si>
    <t xml:space="preserve">00000000941290</t>
  </si>
  <si>
    <t xml:space="preserve">150147</t>
  </si>
  <si>
    <t xml:space="preserve">BEAN GARBANZO STEAMED</t>
  </si>
  <si>
    <t xml:space="preserve">0007878390809</t>
  </si>
  <si>
    <t xml:space="preserve">00000000943210</t>
  </si>
  <si>
    <t xml:space="preserve">94693</t>
  </si>
  <si>
    <t xml:space="preserve">BLUEBERRIES OG</t>
  </si>
  <si>
    <t xml:space="preserve">Gourmet Garden Herbs</t>
  </si>
  <si>
    <t xml:space="preserve">LEMONGRASS FRESH NOG 1#</t>
  </si>
  <si>
    <t xml:space="preserve">0000000094092</t>
  </si>
  <si>
    <t xml:space="preserve">00858659004937</t>
  </si>
  <si>
    <t xml:space="preserve">150100</t>
  </si>
  <si>
    <t xml:space="preserve">Ecuador</t>
  </si>
  <si>
    <t xml:space="preserve">DAIKON RADISH PURPLE OG 10#</t>
  </si>
  <si>
    <t xml:space="preserve">0081488102169</t>
  </si>
  <si>
    <t xml:space="preserve">  PEARS</t>
  </si>
  <si>
    <t xml:space="preserve">00000000046750</t>
  </si>
  <si>
    <t xml:space="preserve">SATSUMA MANDARINS OG</t>
  </si>
  <si>
    <t xml:space="preserve">MELON WATERMELON CHUNKS MD</t>
  </si>
  <si>
    <t xml:space="preserve">0022400800000</t>
  </si>
  <si>
    <t xml:space="preserve">00000000944500</t>
  </si>
  <si>
    <t xml:space="preserve">APPLE "LUNCHBOX" SMALL SIZE MISC</t>
  </si>
  <si>
    <t xml:space="preserve">PACCOAST SUPER KALE 16OZ</t>
  </si>
  <si>
    <t xml:space="preserve">0085865900482</t>
  </si>
  <si>
    <t xml:space="preserve">00000000931650</t>
  </si>
  <si>
    <t xml:space="preserve">APPLE KORU OG 27#</t>
  </si>
  <si>
    <t xml:space="preserve">0002072873972</t>
  </si>
  <si>
    <t xml:space="preserve">00000000932340</t>
  </si>
  <si>
    <t xml:space="preserve">94539</t>
  </si>
  <si>
    <t xml:space="preserve">SALAD TYFARM CHOPPED CAESAR OG</t>
  </si>
  <si>
    <t xml:space="preserve">0002072874672</t>
  </si>
  <si>
    <t xml:space="preserve">00000000946080</t>
  </si>
  <si>
    <t xml:space="preserve">SALAD FX 1# COLESLAW NOG</t>
  </si>
  <si>
    <t xml:space="preserve">0000000004664</t>
  </si>
  <si>
    <t xml:space="preserve">00000000046010</t>
  </si>
  <si>
    <t xml:space="preserve">GINGERGOLD APPLES</t>
  </si>
  <si>
    <t xml:space="preserve">0087520800070</t>
  </si>
  <si>
    <t xml:space="preserve">00224472000003</t>
  </si>
  <si>
    <t xml:space="preserve">150156</t>
  </si>
  <si>
    <t xml:space="preserve">BEAN, GREEN, OG</t>
  </si>
  <si>
    <t xml:space="preserve">BERRIES MIXED SM</t>
  </si>
  <si>
    <t xml:space="preserve">0087520800154</t>
  </si>
  <si>
    <t xml:space="preserve">00000000944780</t>
  </si>
  <si>
    <t xml:space="preserve">MINNEOLA TANGELOS</t>
  </si>
  <si>
    <t xml:space="preserve">HERB FRESH MIX OG MISC</t>
  </si>
  <si>
    <t xml:space="preserve">0000000094283</t>
  </si>
  <si>
    <t xml:space="preserve">00000000944800</t>
  </si>
  <si>
    <t xml:space="preserve">WALNUTS OG 50#</t>
  </si>
  <si>
    <t xml:space="preserve">0000000094650</t>
  </si>
  <si>
    <t xml:space="preserve">00850002146011</t>
  </si>
  <si>
    <t xml:space="preserve">94080</t>
  </si>
  <si>
    <t xml:space="preserve">RAPINI</t>
  </si>
  <si>
    <t xml:space="preserve">OG HERB SAGE CLAM SHELL</t>
  </si>
  <si>
    <t xml:space="preserve">0000000004601</t>
  </si>
  <si>
    <t xml:space="preserve">00000000940660</t>
  </si>
  <si>
    <t xml:space="preserve">94889</t>
  </si>
  <si>
    <t xml:space="preserve">GARLIC OG 30#</t>
  </si>
  <si>
    <t xml:space="preserve">0041020024400</t>
  </si>
  <si>
    <t xml:space="preserve">00020728736616</t>
  </si>
  <si>
    <t xml:space="preserve">4161</t>
  </si>
  <si>
    <t xml:space="preserve">BUTTERLEAF LETTUCE</t>
  </si>
  <si>
    <t xml:space="preserve">SWEET POTATO PURPLE OG</t>
  </si>
  <si>
    <t xml:space="preserve">0000000094668</t>
  </si>
  <si>
    <t xml:space="preserve">00000000946040</t>
  </si>
  <si>
    <t xml:space="preserve">CHANTERELLE MUSHROOMS</t>
  </si>
  <si>
    <t xml:space="preserve">BLUEBERRIES OG 6 OZ</t>
  </si>
  <si>
    <t xml:space="preserve">0022408400000</t>
  </si>
  <si>
    <t xml:space="preserve">00000000941150</t>
  </si>
  <si>
    <t xml:space="preserve">OG STRABERRIES 1 LB</t>
  </si>
  <si>
    <t xml:space="preserve">CUCUMBER ENGLISH NOG DELI 12CT</t>
  </si>
  <si>
    <t xml:space="preserve">0000000004131</t>
  </si>
  <si>
    <t xml:space="preserve">00678286888508</t>
  </si>
  <si>
    <t xml:space="preserve">Cal Organics</t>
  </si>
  <si>
    <t xml:space="preserve">MUSHROOM SHIITAKES LG OG 5#</t>
  </si>
  <si>
    <t xml:space="preserve">0002072873971</t>
  </si>
  <si>
    <t xml:space="preserve">00224029000005</t>
  </si>
  <si>
    <t xml:space="preserve">150010</t>
  </si>
  <si>
    <t xml:space="preserve">SUPER COLOSSAL GARLIC</t>
  </si>
  <si>
    <t xml:space="preserve">0000000094622</t>
  </si>
  <si>
    <t xml:space="preserve">  JICAMA</t>
  </si>
  <si>
    <t xml:space="preserve">00000000946480</t>
  </si>
  <si>
    <t xml:space="preserve">PEARL ONIONS</t>
  </si>
  <si>
    <t xml:space="preserve">EGGPLANT ROSA BIANCA/MIXEDOG 10#</t>
  </si>
  <si>
    <t xml:space="preserve">0041020024422</t>
  </si>
  <si>
    <t xml:space="preserve">00000000941350</t>
  </si>
  <si>
    <t xml:space="preserve">4085</t>
  </si>
  <si>
    <t xml:space="preserve">BUDDHA HAND, OG</t>
  </si>
  <si>
    <t xml:space="preserve">SQUASH ZUCCHINI</t>
  </si>
  <si>
    <t xml:space="preserve">0087520800134</t>
  </si>
  <si>
    <t xml:space="preserve">00000000942650</t>
  </si>
  <si>
    <t xml:space="preserve">4045</t>
  </si>
  <si>
    <t xml:space="preserve">OG RADISHES</t>
  </si>
  <si>
    <t xml:space="preserve">CHILI PEPPERS HABANERO NOG 10#</t>
  </si>
  <si>
    <t xml:space="preserve">0000000094413</t>
  </si>
  <si>
    <t xml:space="preserve">00895203001585</t>
  </si>
  <si>
    <t xml:space="preserve">PINEAPPLE NOG</t>
  </si>
  <si>
    <t xml:space="preserve">0000000094521</t>
  </si>
  <si>
    <t xml:space="preserve">00033383901107</t>
  </si>
  <si>
    <t xml:space="preserve">TANGERINES CLEMENTINE OG 5LB BOX</t>
  </si>
  <si>
    <t xml:space="preserve">PEA SNOW NOG 10#</t>
  </si>
  <si>
    <t xml:space="preserve">0082890400061</t>
  </si>
  <si>
    <t xml:space="preserve">  ESCAROLE</t>
  </si>
  <si>
    <t xml:space="preserve">00000000946500</t>
  </si>
  <si>
    <t xml:space="preserve">150138</t>
  </si>
  <si>
    <t xml:space="preserve">OG KUMQUATS</t>
  </si>
  <si>
    <t xml:space="preserve">Earthbound Farm</t>
  </si>
  <si>
    <t xml:space="preserve">CABBAGE SAVOY OG</t>
  </si>
  <si>
    <t xml:space="preserve">0083134400171</t>
  </si>
  <si>
    <t xml:space="preserve">00224009000001</t>
  </si>
  <si>
    <t xml:space="preserve">Florida</t>
  </si>
  <si>
    <t xml:space="preserve">PRODUCE CASE SALE</t>
  </si>
  <si>
    <t xml:space="preserve">0088828940117</t>
  </si>
  <si>
    <t xml:space="preserve">00701957000050</t>
  </si>
  <si>
    <t xml:space="preserve">150131</t>
  </si>
  <si>
    <t xml:space="preserve">TURNIP OG</t>
  </si>
  <si>
    <t xml:space="preserve">0003260195164</t>
  </si>
  <si>
    <t xml:space="preserve">00224027000007</t>
  </si>
  <si>
    <t xml:space="preserve">Imported</t>
  </si>
  <si>
    <t xml:space="preserve">BAY LEAVES ORGANIC PKG</t>
  </si>
  <si>
    <t xml:space="preserve">0071575610059</t>
  </si>
  <si>
    <t xml:space="preserve">LB</t>
  </si>
  <si>
    <t xml:space="preserve">00205240000005</t>
  </si>
  <si>
    <t xml:space="preserve">150201</t>
  </si>
  <si>
    <t xml:space="preserve">TANGERINE, SATSUMA, OG</t>
  </si>
  <si>
    <t xml:space="preserve">POTATO PURPLE OG 20# LOCAL</t>
  </si>
  <si>
    <t xml:space="preserve">0000000094388</t>
  </si>
  <si>
    <t xml:space="preserve">  CHERRIES</t>
  </si>
  <si>
    <t xml:space="preserve">00000000948400</t>
  </si>
  <si>
    <t xml:space="preserve">150228</t>
  </si>
  <si>
    <t xml:space="preserve">OG SPECIALTY RADISHES</t>
  </si>
  <si>
    <t xml:space="preserve">BABY FRENCH GREEN BEANS</t>
  </si>
  <si>
    <t xml:space="preserve">0002072870291</t>
  </si>
  <si>
    <t xml:space="preserve">00828904000618</t>
  </si>
  <si>
    <t xml:space="preserve">94432</t>
  </si>
  <si>
    <t xml:space="preserve">PEAR STARKRIMSON OG 21#</t>
  </si>
  <si>
    <t xml:space="preserve">0000000094138</t>
  </si>
  <si>
    <t xml:space="preserve">00096911728430</t>
  </si>
  <si>
    <t xml:space="preserve">150249</t>
  </si>
  <si>
    <t xml:space="preserve">LETTUCE ROMAINE</t>
  </si>
  <si>
    <t xml:space="preserve">0000000094549</t>
  </si>
  <si>
    <t xml:space="preserve">  GUAVA</t>
  </si>
  <si>
    <t xml:space="preserve">00032601952754</t>
  </si>
  <si>
    <t xml:space="preserve">94383</t>
  </si>
  <si>
    <t xml:space="preserve">RED POTATOES OG</t>
  </si>
  <si>
    <t xml:space="preserve">GREENS DANDELION GRN</t>
  </si>
  <si>
    <t xml:space="preserve">0083765435731</t>
  </si>
  <si>
    <t xml:space="preserve">00000000948150</t>
  </si>
  <si>
    <t xml:space="preserve">94174</t>
  </si>
  <si>
    <t xml:space="preserve">VITAMIN C CUP</t>
  </si>
  <si>
    <t xml:space="preserve">0002072873639</t>
  </si>
  <si>
    <t xml:space="preserve">00000000947270</t>
  </si>
  <si>
    <t xml:space="preserve">OG VINE TOMATOES</t>
  </si>
  <si>
    <t xml:space="preserve">SALSA CREMA</t>
  </si>
  <si>
    <t xml:space="preserve">0000000094053</t>
  </si>
  <si>
    <t xml:space="preserve">00000000932310</t>
  </si>
  <si>
    <t xml:space="preserve">CANTALOUPE CHUNKS VA</t>
  </si>
  <si>
    <t xml:space="preserve">TOMATOES OG LOCAL RIVERLD 15# RPC</t>
  </si>
  <si>
    <t xml:space="preserve">0071575620002</t>
  </si>
  <si>
    <t xml:space="preserve">00000000931200</t>
  </si>
  <si>
    <t xml:space="preserve">OG BROWN CLAMSHELL MUSHROOMS</t>
  </si>
  <si>
    <t xml:space="preserve">0075245165010</t>
  </si>
  <si>
    <t xml:space="preserve">00224451000000</t>
  </si>
  <si>
    <t xml:space="preserve">94605</t>
  </si>
  <si>
    <t xml:space="preserve">SUNFLOWER SPROUTS</t>
  </si>
  <si>
    <t xml:space="preserve">0003338300405</t>
  </si>
  <si>
    <t xml:space="preserve">00000000032770</t>
  </si>
  <si>
    <t xml:space="preserve">GREEN ONIONS OG</t>
  </si>
  <si>
    <t xml:space="preserve">CHIVES OG PKG</t>
  </si>
  <si>
    <t xml:space="preserve">0000000094297</t>
  </si>
  <si>
    <t xml:space="preserve">00000000046270</t>
  </si>
  <si>
    <t xml:space="preserve">4894</t>
  </si>
  <si>
    <t xml:space="preserve">TOMATO KUMATO BULK NOG</t>
  </si>
  <si>
    <t xml:space="preserve">0000000004545</t>
  </si>
  <si>
    <t xml:space="preserve">00858659004777</t>
  </si>
  <si>
    <t xml:space="preserve">90203</t>
  </si>
  <si>
    <t xml:space="preserve">EGGPLANT OG/CHINESE/JAPANESE 10#</t>
  </si>
  <si>
    <t xml:space="preserve">0000000093277</t>
  </si>
  <si>
    <t xml:space="preserve">00000000948170</t>
  </si>
  <si>
    <t xml:space="preserve">150293</t>
  </si>
  <si>
    <t xml:space="preserve">CHILI PEPPERS ANAHEIM NOG</t>
  </si>
  <si>
    <t xml:space="preserve">0000000094662</t>
  </si>
  <si>
    <t xml:space="preserve">00000000036320</t>
  </si>
  <si>
    <t xml:space="preserve">394694</t>
  </si>
  <si>
    <t xml:space="preserve">MUSHROOM WHITE NOG 12X8OZ</t>
  </si>
  <si>
    <t xml:space="preserve">0000000094604</t>
  </si>
  <si>
    <t xml:space="preserve">00000000940510</t>
  </si>
  <si>
    <t xml:space="preserve">SALAD CV PEA SHOOTS</t>
  </si>
  <si>
    <t xml:space="preserve">0006240310604</t>
  </si>
  <si>
    <t xml:space="preserve">00875208001346</t>
  </si>
  <si>
    <t xml:space="preserve">BUNCH SPINACH OG</t>
  </si>
  <si>
    <t xml:space="preserve">STRAWBERRIES OG 1#</t>
  </si>
  <si>
    <t xml:space="preserve">0000000004651</t>
  </si>
  <si>
    <t xml:space="preserve">  PAPAYAS</t>
  </si>
  <si>
    <t xml:space="preserve">00824086000057</t>
  </si>
  <si>
    <t xml:space="preserve">150139</t>
  </si>
  <si>
    <t xml:space="preserve">CHARD RED OG 24CT</t>
  </si>
  <si>
    <t xml:space="preserve">0000000003032</t>
  </si>
  <si>
    <t xml:space="preserve">00020728735992</t>
  </si>
  <si>
    <t xml:space="preserve">PARSNIPS OG</t>
  </si>
  <si>
    <t xml:space="preserve">OG BERRY RASPBERRY 6OZ</t>
  </si>
  <si>
    <t xml:space="preserve">0000000004050</t>
  </si>
  <si>
    <t xml:space="preserve">  SALADS VA</t>
  </si>
  <si>
    <t xml:space="preserve">00000000948240</t>
  </si>
  <si>
    <t xml:space="preserve">150078</t>
  </si>
  <si>
    <t xml:space="preserve">GRAPEFRUIT CALIF RED SM OG</t>
  </si>
  <si>
    <t xml:space="preserve">0070195700010</t>
  </si>
  <si>
    <t xml:space="preserve">00205235000003</t>
  </si>
  <si>
    <t xml:space="preserve">TOMATO OG 15# "TASTI-LEE"/BEEFS</t>
  </si>
  <si>
    <t xml:space="preserve">0002791820530</t>
  </si>
  <si>
    <t xml:space="preserve">00000000043250</t>
  </si>
  <si>
    <t xml:space="preserve">BUNCH CARROTS OG</t>
  </si>
  <si>
    <t xml:space="preserve">OG MINI WATERMELON</t>
  </si>
  <si>
    <t xml:space="preserve">0070195700001</t>
  </si>
  <si>
    <t xml:space="preserve">12 OZ</t>
  </si>
  <si>
    <t xml:space="preserve">00000000943910</t>
  </si>
  <si>
    <t xml:space="preserve">4647</t>
  </si>
  <si>
    <t xml:space="preserve">KOHLRABI BUNCH, OG</t>
  </si>
  <si>
    <t xml:space="preserve">FRUIT SALAD LG</t>
  </si>
  <si>
    <t xml:space="preserve">0089520300124</t>
  </si>
  <si>
    <t xml:space="preserve">  COCONUTS</t>
  </si>
  <si>
    <t xml:space="preserve">00000000045940</t>
  </si>
  <si>
    <t xml:space="preserve">PUREE CILANTRO 4OZ</t>
  </si>
  <si>
    <t xml:space="preserve">0000000004288</t>
  </si>
  <si>
    <t xml:space="preserve">00078783524501</t>
  </si>
  <si>
    <t xml:space="preserve">YELLOW POTATOES OG</t>
  </si>
  <si>
    <t xml:space="preserve">0067497612166</t>
  </si>
  <si>
    <t xml:space="preserve">  SPINACH</t>
  </si>
  <si>
    <t xml:space="preserve">00224473000002</t>
  </si>
  <si>
    <t xml:space="preserve">150021</t>
  </si>
  <si>
    <t xml:space="preserve">TOMATO, SWEET CHERRY, OG</t>
  </si>
  <si>
    <t xml:space="preserve">AVOCADO HASS JUMBO/XL OG</t>
  </si>
  <si>
    <t xml:space="preserve">0082910100262</t>
  </si>
  <si>
    <t xml:space="preserve">00875208001551</t>
  </si>
  <si>
    <t xml:space="preserve">4062</t>
  </si>
  <si>
    <t xml:space="preserve">ORANGES, CALIF. NAVEL OG</t>
  </si>
  <si>
    <t xml:space="preserve">OG ROSEMARY PKG</t>
  </si>
  <si>
    <t xml:space="preserve">0000000094903</t>
  </si>
  <si>
    <t xml:space="preserve">00816554020193</t>
  </si>
  <si>
    <t xml:space="preserve">150126</t>
  </si>
  <si>
    <t xml:space="preserve">FRUIT SALAD VA</t>
  </si>
  <si>
    <t xml:space="preserve">0000000004085</t>
  </si>
  <si>
    <t xml:space="preserve">00000000946770</t>
  </si>
  <si>
    <t xml:space="preserve">MUSHROOM, BUTTON, OG</t>
  </si>
  <si>
    <t xml:space="preserve">SPROUTS BEAN OG COSMO ONLY</t>
  </si>
  <si>
    <t xml:space="preserve">0007457483694</t>
  </si>
  <si>
    <t xml:space="preserve">00000000945450</t>
  </si>
  <si>
    <t xml:space="preserve">OG HABANERO PEPPERS</t>
  </si>
  <si>
    <t xml:space="preserve">ONION YELLOW OG 50#</t>
  </si>
  <si>
    <t xml:space="preserve">0000000003109</t>
  </si>
  <si>
    <t xml:space="preserve">00020728739723</t>
  </si>
  <si>
    <t xml:space="preserve">150277</t>
  </si>
  <si>
    <t xml:space="preserve">KALE, GREEN, OG</t>
  </si>
  <si>
    <t xml:space="preserve">Mt. Hood Organics</t>
  </si>
  <si>
    <t xml:space="preserve">MEDJOOL DATE CUP OG</t>
  </si>
  <si>
    <t xml:space="preserve">0000000094048</t>
  </si>
  <si>
    <t xml:space="preserve">00000000944570</t>
  </si>
  <si>
    <t xml:space="preserve">BABY SPINACH BAGS 5OZ OG</t>
  </si>
  <si>
    <t xml:space="preserve">OG ONION RED 3# BAG</t>
  </si>
  <si>
    <t xml:space="preserve">0000000004770</t>
  </si>
  <si>
    <t xml:space="preserve">00205215000009</t>
  </si>
  <si>
    <t xml:space="preserve">94247</t>
  </si>
  <si>
    <t xml:space="preserve">WATERCRESS</t>
  </si>
  <si>
    <t xml:space="preserve">NECTARINE OG YELLOW</t>
  </si>
  <si>
    <t xml:space="preserve">0000000094557</t>
  </si>
  <si>
    <t xml:space="preserve">00000000942960</t>
  </si>
  <si>
    <t xml:space="preserve">WALNUTS OG</t>
  </si>
  <si>
    <t xml:space="preserve">TARRAGON OG</t>
  </si>
  <si>
    <t xml:space="preserve">0000000004390</t>
  </si>
  <si>
    <t xml:space="preserve">00014668410019</t>
  </si>
  <si>
    <t xml:space="preserve">SALAD OGG 5OZ SUPERGREENS OG</t>
  </si>
  <si>
    <t xml:space="preserve">0000000094416</t>
  </si>
  <si>
    <t xml:space="preserve">00000000945000</t>
  </si>
  <si>
    <t xml:space="preserve">GRAPEFRUIT, CALIF. LG</t>
  </si>
  <si>
    <t xml:space="preserve">PAC COAST PARTY STICK</t>
  </si>
  <si>
    <t xml:space="preserve">0081655402017</t>
  </si>
  <si>
    <t xml:space="preserve">00853085003042</t>
  </si>
  <si>
    <t xml:space="preserve">New Seasons Market</t>
  </si>
  <si>
    <t xml:space="preserve">LEMON OG 18X2LB BAG</t>
  </si>
  <si>
    <t xml:space="preserve">0085299000800</t>
  </si>
  <si>
    <t xml:space="preserve">00000000940360</t>
  </si>
  <si>
    <t xml:space="preserve">94089</t>
  </si>
  <si>
    <t xml:space="preserve">CHILI PEPPER THAI  NOG 1#</t>
  </si>
  <si>
    <t xml:space="preserve">0000000003125</t>
  </si>
  <si>
    <t xml:space="preserve">00000000945050</t>
  </si>
  <si>
    <t xml:space="preserve">KALE, RED, OG</t>
  </si>
  <si>
    <t xml:space="preserve">MISC PRODUCE LB</t>
  </si>
  <si>
    <t xml:space="preserve">0007878352450</t>
  </si>
  <si>
    <t xml:space="preserve">00715756100156</t>
  </si>
  <si>
    <t xml:space="preserve">150221</t>
  </si>
  <si>
    <t xml:space="preserve">FUJI APPLES</t>
  </si>
  <si>
    <t xml:space="preserve">PEAR RED BARTLETT OG 42#</t>
  </si>
  <si>
    <t xml:space="preserve">0000000094682</t>
  </si>
  <si>
    <t xml:space="preserve">00033383012339</t>
  </si>
  <si>
    <t xml:space="preserve">94045</t>
  </si>
  <si>
    <t xml:space="preserve">POTATO, RED, OG</t>
  </si>
  <si>
    <t xml:space="preserve">LEMON MEYER OG 25#</t>
  </si>
  <si>
    <t xml:space="preserve">0087520800063</t>
  </si>
  <si>
    <t xml:space="preserve">00000000948110</t>
  </si>
  <si>
    <t xml:space="preserve">150103</t>
  </si>
  <si>
    <t xml:space="preserve">GRAPES GREEN OG 18#</t>
  </si>
  <si>
    <t xml:space="preserve">0000000003190</t>
  </si>
  <si>
    <t xml:space="preserve">00000000940730</t>
  </si>
  <si>
    <t xml:space="preserve">CITRON BUDDHAHAND NOG 18#</t>
  </si>
  <si>
    <t xml:space="preserve">0000000004629</t>
  </si>
  <si>
    <t xml:space="preserve">00752830499027</t>
  </si>
  <si>
    <t xml:space="preserve">94891</t>
  </si>
  <si>
    <t xml:space="preserve">OG ROSA BIANCO EGGPLANT</t>
  </si>
  <si>
    <t xml:space="preserve">BROCCOLI CROWNS NOG</t>
  </si>
  <si>
    <t xml:space="preserve">0071658201070</t>
  </si>
  <si>
    <t xml:space="preserve">00858659004999</t>
  </si>
  <si>
    <t xml:space="preserve">94586</t>
  </si>
  <si>
    <t xml:space="preserve">AVOCADOS OG</t>
  </si>
  <si>
    <t xml:space="preserve">SALAD MIX OG 1LB BOX</t>
  </si>
  <si>
    <t xml:space="preserve">0000000094552</t>
  </si>
  <si>
    <t xml:space="preserve">00000000945040</t>
  </si>
  <si>
    <t xml:space="preserve">150193</t>
  </si>
  <si>
    <t xml:space="preserve">CLEMENTINES BULK</t>
  </si>
  <si>
    <t xml:space="preserve">CUCUMBER PERSIAN</t>
  </si>
  <si>
    <t xml:space="preserve">0085000214615</t>
  </si>
  <si>
    <t xml:space="preserve">00000000948010</t>
  </si>
  <si>
    <t xml:space="preserve">94689</t>
  </si>
  <si>
    <t xml:space="preserve">HERB, OPAL BASIL, OG</t>
  </si>
  <si>
    <t xml:space="preserve">SALAD CV HOT MIX</t>
  </si>
  <si>
    <t xml:space="preserve">0000000094723</t>
  </si>
  <si>
    <t xml:space="preserve">00000000947140</t>
  </si>
  <si>
    <t xml:space="preserve">150086</t>
  </si>
  <si>
    <t xml:space="preserve">POMEGRANATE SEEDS</t>
  </si>
  <si>
    <t xml:space="preserve">RED CHERRY TOMATOES OG</t>
  </si>
  <si>
    <t xml:space="preserve">0022443900000</t>
  </si>
  <si>
    <t xml:space="preserve">00000000030290</t>
  </si>
  <si>
    <t xml:space="preserve">24000</t>
  </si>
  <si>
    <t xml:space="preserve">OG BELGIAN ENDIVE</t>
  </si>
  <si>
    <t xml:space="preserve">GRAPEFRUIT PINK OG 35#</t>
  </si>
  <si>
    <t xml:space="preserve">0079985703401</t>
  </si>
  <si>
    <t xml:space="preserve">00074574836907</t>
  </si>
  <si>
    <t xml:space="preserve">94075</t>
  </si>
  <si>
    <t xml:space="preserve">SQUASH, GOLDEN NUGGET, OG</t>
  </si>
  <si>
    <t xml:space="preserve">BROCCOLINI</t>
  </si>
  <si>
    <t xml:space="preserve">0000000093620</t>
  </si>
  <si>
    <t xml:space="preserve">00818431001363</t>
  </si>
  <si>
    <t xml:space="preserve">OG OYSTER MUSHROOMS</t>
  </si>
  <si>
    <t xml:space="preserve">GREEN BEAN PKG</t>
  </si>
  <si>
    <t xml:space="preserve">0071575610004</t>
  </si>
  <si>
    <t xml:space="preserve">00885576000094</t>
  </si>
  <si>
    <t xml:space="preserve">SUNCHOKES OG 10#</t>
  </si>
  <si>
    <t xml:space="preserve">0075283049922</t>
  </si>
  <si>
    <t xml:space="preserve">00000000047010</t>
  </si>
  <si>
    <t xml:space="preserve">150046</t>
  </si>
  <si>
    <t xml:space="preserve">BABY RED POTATOES OG</t>
  </si>
  <si>
    <t xml:space="preserve">BLUEBERRY 6 OZ</t>
  </si>
  <si>
    <t xml:space="preserve">0000000094515</t>
  </si>
  <si>
    <t xml:space="preserve">00835098000201</t>
  </si>
  <si>
    <t xml:space="preserve">MUSHROOM TRUMPET ROYAL OG 6#</t>
  </si>
  <si>
    <t xml:space="preserve">0086202900040</t>
  </si>
  <si>
    <t xml:space="preserve">00000000931210</t>
  </si>
  <si>
    <t xml:space="preserve">150097</t>
  </si>
  <si>
    <t xml:space="preserve">ARTICHOKE OG 12CT</t>
  </si>
  <si>
    <t xml:space="preserve">0000000004532</t>
  </si>
  <si>
    <t xml:space="preserve">00826088583101</t>
  </si>
  <si>
    <t xml:space="preserve">RASPERRIES, OG 12 OZ</t>
  </si>
  <si>
    <t xml:space="preserve">OG SPRING SHALLOT</t>
  </si>
  <si>
    <t xml:space="preserve">0000000094612</t>
  </si>
  <si>
    <t xml:space="preserve">00000000044620</t>
  </si>
  <si>
    <t xml:space="preserve">94094</t>
  </si>
  <si>
    <t xml:space="preserve">SALAD OGG 5OZ ARUGULA OG</t>
  </si>
  <si>
    <t xml:space="preserve">0000000094024</t>
  </si>
  <si>
    <t xml:space="preserve">00033074001420</t>
  </si>
  <si>
    <t xml:space="preserve">MUSHROOM, OYSTER, OG</t>
  </si>
  <si>
    <t xml:space="preserve">GRAPES MIXED LG</t>
  </si>
  <si>
    <t xml:space="preserve">0002072870439</t>
  </si>
  <si>
    <t xml:space="preserve">00000000942640</t>
  </si>
  <si>
    <t xml:space="preserve">333032</t>
  </si>
  <si>
    <t xml:space="preserve">MELON WATERMELON NOG PUREHEART</t>
  </si>
  <si>
    <t xml:space="preserve">0000000093337</t>
  </si>
  <si>
    <t xml:space="preserve">00000000044320</t>
  </si>
  <si>
    <t xml:space="preserve">24005</t>
  </si>
  <si>
    <t xml:space="preserve">SQUASH, ZUCCHINI, OG</t>
  </si>
  <si>
    <t xml:space="preserve">PINEAPPLE OG MEXICAN</t>
  </si>
  <si>
    <t xml:space="preserve">0082757520007</t>
  </si>
  <si>
    <t xml:space="preserve">00000000045500</t>
  </si>
  <si>
    <t xml:space="preserve">MUSHROOMS, PKG SLICED</t>
  </si>
  <si>
    <t xml:space="preserve">MUSHROOM CRIMINI NOG SLICED 12X8</t>
  </si>
  <si>
    <t xml:space="preserve">0000000004709</t>
  </si>
  <si>
    <t xml:space="preserve">00858659004890</t>
  </si>
  <si>
    <t xml:space="preserve">4673</t>
  </si>
  <si>
    <t xml:space="preserve">STRAWBERRIES OG 16OZ</t>
  </si>
  <si>
    <t xml:space="preserve">WINTER SQUASH BUTTERCUP OG</t>
  </si>
  <si>
    <t xml:space="preserve">0000000094738</t>
  </si>
  <si>
    <t xml:space="preserve">00674976120248</t>
  </si>
  <si>
    <t xml:space="preserve">COCONUTS NOG 20CT</t>
  </si>
  <si>
    <t xml:space="preserve">0000000094299</t>
  </si>
  <si>
    <t xml:space="preserve">00000000048370</t>
  </si>
  <si>
    <t xml:space="preserve">TOMATO CHERRY QTS/OWN</t>
  </si>
  <si>
    <t xml:space="preserve">0022420600000</t>
  </si>
  <si>
    <t xml:space="preserve">00850002146080</t>
  </si>
  <si>
    <t xml:space="preserve">93098</t>
  </si>
  <si>
    <t xml:space="preserve">ORANGE BLOOD TARACCO OG 25#</t>
  </si>
  <si>
    <t xml:space="preserve">0022441300000</t>
  </si>
  <si>
    <t xml:space="preserve">00000000944170</t>
  </si>
  <si>
    <t xml:space="preserve">4288</t>
  </si>
  <si>
    <t xml:space="preserve">ORGANIC DICED ONIONS</t>
  </si>
  <si>
    <t xml:space="preserve">0081655402014</t>
  </si>
  <si>
    <t xml:space="preserve">00000000946680</t>
  </si>
  <si>
    <t xml:space="preserve">GUAVA/ BANGKOK APPLES OG</t>
  </si>
  <si>
    <t xml:space="preserve">0003338390422</t>
  </si>
  <si>
    <t xml:space="preserve">00000000048150</t>
  </si>
  <si>
    <t xml:space="preserve">94796</t>
  </si>
  <si>
    <t xml:space="preserve">MANDARIN CLEMENTINE OG 25#</t>
  </si>
  <si>
    <t xml:space="preserve">0000000094081</t>
  </si>
  <si>
    <t xml:space="preserve">00000000946670</t>
  </si>
  <si>
    <t xml:space="preserve">150116</t>
  </si>
  <si>
    <t xml:space="preserve">SALAD FREXPRESS CLASSIC CAEAR OG</t>
  </si>
  <si>
    <t xml:space="preserve">0000000004092</t>
  </si>
  <si>
    <t xml:space="preserve">00895203001097</t>
  </si>
  <si>
    <t xml:space="preserve">4660</t>
  </si>
  <si>
    <t xml:space="preserve">HERB ITALIAN BAY .75OZ</t>
  </si>
  <si>
    <t xml:space="preserve">0000000003277</t>
  </si>
  <si>
    <t xml:space="preserve">00205296000004</t>
  </si>
  <si>
    <t xml:space="preserve">SWEET ONIONS</t>
  </si>
  <si>
    <t xml:space="preserve">CELERY OG 24CT</t>
  </si>
  <si>
    <t xml:space="preserve">0000000094653</t>
  </si>
  <si>
    <t xml:space="preserve">00715756500154</t>
  </si>
  <si>
    <t xml:space="preserve">94103</t>
  </si>
  <si>
    <t xml:space="preserve">PAPAYA, MARADOL, NOG</t>
  </si>
  <si>
    <t xml:space="preserve">ARTICHOKE STUFFED BUTTN MUSH</t>
  </si>
  <si>
    <t xml:space="preserve">0081843100136</t>
  </si>
  <si>
    <t xml:space="preserve">00000000946810</t>
  </si>
  <si>
    <t xml:space="preserve">150088</t>
  </si>
  <si>
    <t xml:space="preserve">MUSHROOM, FOREST NAMEKO, OG</t>
  </si>
  <si>
    <t xml:space="preserve">OG LOOSE CHIOGA BEETS</t>
  </si>
  <si>
    <t xml:space="preserve">0000000094452</t>
  </si>
  <si>
    <t xml:space="preserve">00205200000007</t>
  </si>
  <si>
    <t xml:space="preserve">FRESH HERB SALAD BOX OG</t>
  </si>
  <si>
    <t xml:space="preserve">0022420000000</t>
  </si>
  <si>
    <t xml:space="preserve">00032601951665</t>
  </si>
  <si>
    <t xml:space="preserve">MANDARIN/ORANGE LUNCHBOX CV</t>
  </si>
  <si>
    <t xml:space="preserve">0003260195287</t>
  </si>
  <si>
    <t xml:space="preserve">00000000043890</t>
  </si>
  <si>
    <t xml:space="preserve">3438</t>
  </si>
  <si>
    <t xml:space="preserve">MUSHROOM WHITE SLICED OG 12CT</t>
  </si>
  <si>
    <t xml:space="preserve">0000000094626</t>
  </si>
  <si>
    <t xml:space="preserve">00000000941130</t>
  </si>
  <si>
    <t xml:space="preserve">94034</t>
  </si>
  <si>
    <t xml:space="preserve">DATE ALMOND ROLL</t>
  </si>
  <si>
    <t xml:space="preserve">BABY CARROTS &amp; CELERY OG</t>
  </si>
  <si>
    <t xml:space="preserve">0000000004396</t>
  </si>
  <si>
    <t xml:space="preserve">00000000947640</t>
  </si>
  <si>
    <t xml:space="preserve">94612</t>
  </si>
  <si>
    <t xml:space="preserve">SWEET POTATO, JEWEL, OG</t>
  </si>
  <si>
    <t xml:space="preserve">OG JEWEL SWEET POTATO</t>
  </si>
  <si>
    <t xml:space="preserve">0000000094850</t>
  </si>
  <si>
    <t xml:space="preserve">10 OZ</t>
  </si>
  <si>
    <t xml:space="preserve">00799441804888</t>
  </si>
  <si>
    <t xml:space="preserve">94785</t>
  </si>
  <si>
    <t xml:space="preserve">HERB BUNCH OREGANO</t>
  </si>
  <si>
    <t xml:space="preserve">0000000094312</t>
  </si>
  <si>
    <t xml:space="preserve">00837654357361</t>
  </si>
  <si>
    <t xml:space="preserve">PEAR BARTLETT OG 42#</t>
  </si>
  <si>
    <t xml:space="preserve">0000000004053</t>
  </si>
  <si>
    <t xml:space="preserve">00000000031100</t>
  </si>
  <si>
    <t xml:space="preserve">94654</t>
  </si>
  <si>
    <t xml:space="preserve">TOMATOES OG</t>
  </si>
  <si>
    <t xml:space="preserve">APPLE ARKANSAS BLACK OG 28#</t>
  </si>
  <si>
    <t xml:space="preserve">0000000094538</t>
  </si>
  <si>
    <t xml:space="preserve">00000000930640</t>
  </si>
  <si>
    <t xml:space="preserve">RASPBERRIES OG</t>
  </si>
  <si>
    <t xml:space="preserve">0085865900464</t>
  </si>
  <si>
    <t xml:space="preserve">00020728739716</t>
  </si>
  <si>
    <t xml:space="preserve">OG LEE TANGERINES</t>
  </si>
  <si>
    <t xml:space="preserve">APPLE FUJI OG 38# LUNCHBOX</t>
  </si>
  <si>
    <t xml:space="preserve">0000000094501</t>
  </si>
  <si>
    <t xml:space="preserve">00071279309019</t>
  </si>
  <si>
    <t xml:space="preserve">94724</t>
  </si>
  <si>
    <t xml:space="preserve">PEAR TAYLOR GOLD 21#</t>
  </si>
  <si>
    <t xml:space="preserve">0002072873636</t>
  </si>
  <si>
    <t xml:space="preserve">  ROOTS MISC.</t>
  </si>
  <si>
    <t xml:space="preserve">00799857021015</t>
  </si>
  <si>
    <t xml:space="preserve">FIGS BLACK MISSION OG PINTS</t>
  </si>
  <si>
    <t xml:space="preserve">0007127930100</t>
  </si>
  <si>
    <t xml:space="preserve">00000000940630</t>
  </si>
  <si>
    <t xml:space="preserve">CABBAGE, GREEN, OG</t>
  </si>
  <si>
    <t xml:space="preserve">RED PEARL ONIONS</t>
  </si>
  <si>
    <t xml:space="preserve">0087520800064</t>
  </si>
  <si>
    <t xml:space="preserve">00852588002033</t>
  </si>
  <si>
    <t xml:space="preserve">150064</t>
  </si>
  <si>
    <t xml:space="preserve">NOG MURCOT TANGERINE 3LB</t>
  </si>
  <si>
    <t xml:space="preserve">APPLE PINK LADY OG 38# LUNCHBOX</t>
  </si>
  <si>
    <t xml:space="preserve">0085942600506</t>
  </si>
  <si>
    <t xml:space="preserve">00000000930290</t>
  </si>
  <si>
    <t xml:space="preserve">HERBS .75 OZ</t>
  </si>
  <si>
    <t xml:space="preserve">GRAPEFRUIT TEXAS RED</t>
  </si>
  <si>
    <t xml:space="preserve">0085524400724</t>
  </si>
  <si>
    <t xml:space="preserve">00000000040800</t>
  </si>
  <si>
    <t xml:space="preserve">BRUSSELS SPROUTS</t>
  </si>
  <si>
    <t xml:space="preserve">ORGANIC BROCCOLI SLAW 6 15Z</t>
  </si>
  <si>
    <t xml:space="preserve">0081655402019</t>
  </si>
  <si>
    <t xml:space="preserve">00000000045490</t>
  </si>
  <si>
    <t xml:space="preserve">GRAPEFRUIT TEXAS LG PINK OG</t>
  </si>
  <si>
    <t xml:space="preserve">0003260195166</t>
  </si>
  <si>
    <t xml:space="preserve">00000000945550</t>
  </si>
  <si>
    <t xml:space="preserve">4959</t>
  </si>
  <si>
    <t xml:space="preserve">BEETS LOVE BEETS 12X8OZ COOKED</t>
  </si>
  <si>
    <t xml:space="preserve">0000000094076</t>
  </si>
  <si>
    <t xml:space="preserve">00678286999495</t>
  </si>
  <si>
    <t xml:space="preserve">PINEAPPLE &amp; BLUEBERRY CUP OG</t>
  </si>
  <si>
    <t xml:space="preserve">0000000094050</t>
  </si>
  <si>
    <t xml:space="preserve">00000000945830</t>
  </si>
  <si>
    <t xml:space="preserve">150049</t>
  </si>
  <si>
    <t xml:space="preserve">TOMATO VINE NOG 11#</t>
  </si>
  <si>
    <t xml:space="preserve">0000000094623</t>
  </si>
  <si>
    <t xml:space="preserve">00895203001165</t>
  </si>
  <si>
    <t xml:space="preserve">HAZELNUTS DARK CHOCOLATE</t>
  </si>
  <si>
    <t xml:space="preserve">0006240310404</t>
  </si>
  <si>
    <t xml:space="preserve">00032601900205</t>
  </si>
  <si>
    <t xml:space="preserve">94658</t>
  </si>
  <si>
    <t xml:space="preserve">APPLE BAG, GRANNY SMITH, OG</t>
  </si>
  <si>
    <t xml:space="preserve">Mexico and California</t>
  </si>
  <si>
    <t xml:space="preserve">SQUASH DELICATA SLICES OG</t>
  </si>
  <si>
    <t xml:space="preserve">0000000093167</t>
  </si>
  <si>
    <t xml:space="preserve">00000000045610</t>
  </si>
  <si>
    <t xml:space="preserve">94017</t>
  </si>
  <si>
    <t xml:space="preserve">PUREE JALAPENO 4OZ</t>
  </si>
  <si>
    <t xml:space="preserve">0022408300000</t>
  </si>
  <si>
    <t xml:space="preserve">00000000920130</t>
  </si>
  <si>
    <t xml:space="preserve">HABANERO PEPPERS</t>
  </si>
  <si>
    <t xml:space="preserve">TANGELO LEE NOVA OG 25#</t>
  </si>
  <si>
    <t xml:space="preserve">0081655402033</t>
  </si>
  <si>
    <t xml:space="preserve">00224412000001</t>
  </si>
  <si>
    <t xml:space="preserve">OG BUNCH BEETS</t>
  </si>
  <si>
    <t xml:space="preserve">BLUEBERRIES OG 11 OZ</t>
  </si>
  <si>
    <t xml:space="preserve">0000000094412</t>
  </si>
  <si>
    <t xml:space="preserve">00000000040320</t>
  </si>
  <si>
    <t xml:space="preserve">3121</t>
  </si>
  <si>
    <t xml:space="preserve">POTATO HONEY GOLD</t>
  </si>
  <si>
    <t xml:space="preserve">0000000094079</t>
  </si>
  <si>
    <t xml:space="preserve">1EA</t>
  </si>
  <si>
    <t xml:space="preserve">00074574108592</t>
  </si>
  <si>
    <t xml:space="preserve">94958</t>
  </si>
  <si>
    <t xml:space="preserve">OG ENVY APPLES</t>
  </si>
  <si>
    <t xml:space="preserve">0000000004515</t>
  </si>
  <si>
    <t xml:space="preserve">00000000945540</t>
  </si>
  <si>
    <t xml:space="preserve">2 LB OG LEMONS</t>
  </si>
  <si>
    <t xml:space="preserve">RUTABAGAS OG</t>
  </si>
  <si>
    <t xml:space="preserve">0089520300125</t>
  </si>
  <si>
    <t xml:space="preserve">00000000947440</t>
  </si>
  <si>
    <t xml:space="preserve">94260</t>
  </si>
  <si>
    <t xml:space="preserve">CHERRY TOMATOES MIXED OG</t>
  </si>
  <si>
    <t xml:space="preserve">SALAD MICROGREENS OG ALL GO 3.5OZ</t>
  </si>
  <si>
    <t xml:space="preserve">0000000094728</t>
  </si>
  <si>
    <t xml:space="preserve">00701957000210</t>
  </si>
  <si>
    <t xml:space="preserve">150252</t>
  </si>
  <si>
    <t xml:space="preserve">OG MEYER LEMONS</t>
  </si>
  <si>
    <t xml:space="preserve">OG HERB BASIL .75 OZ</t>
  </si>
  <si>
    <t xml:space="preserve">0022447100000</t>
  </si>
  <si>
    <t xml:space="preserve">00000000946140</t>
  </si>
  <si>
    <t xml:space="preserve">150105</t>
  </si>
  <si>
    <t xml:space="preserve">PEARS, D'ANJOU OG</t>
  </si>
  <si>
    <t xml:space="preserve">APPLE GRANNY SMITH OG</t>
  </si>
  <si>
    <t xml:space="preserve">0076364194627</t>
  </si>
  <si>
    <t xml:space="preserve">00030223041818</t>
  </si>
  <si>
    <t xml:space="preserve">GRAPES VA</t>
  </si>
  <si>
    <t xml:space="preserve">MANDARIN SATSUMA OG 25#</t>
  </si>
  <si>
    <t xml:space="preserve">0000000094705</t>
  </si>
  <si>
    <t xml:space="preserve">00033383904221</t>
  </si>
  <si>
    <t xml:space="preserve">OG ELEPHANT GARLIC</t>
  </si>
  <si>
    <t xml:space="preserve">BABY SPINACH OG 5OZ CS</t>
  </si>
  <si>
    <t xml:space="preserve">0007127930901</t>
  </si>
  <si>
    <t xml:space="preserve">00030223041863</t>
  </si>
  <si>
    <t xml:space="preserve">150215</t>
  </si>
  <si>
    <t xml:space="preserve">GOLD PEARL ONIONS</t>
  </si>
  <si>
    <t xml:space="preserve">0000000094448</t>
  </si>
  <si>
    <t xml:space="preserve">00000000946790</t>
  </si>
  <si>
    <t xml:space="preserve">94060</t>
  </si>
  <si>
    <t xml:space="preserve">OG MIATAKE MUSHROOMS</t>
  </si>
  <si>
    <t xml:space="preserve">HERB BAY LEAF .75 OZ</t>
  </si>
  <si>
    <t xml:space="preserve">0085865900480</t>
  </si>
  <si>
    <t xml:space="preserve">00837654357347</t>
  </si>
  <si>
    <t xml:space="preserve">BROCCOLI OG</t>
  </si>
  <si>
    <t xml:space="preserve">CAULIFLOWER CALIF NOG</t>
  </si>
  <si>
    <t xml:space="preserve">0000000003498</t>
  </si>
  <si>
    <t xml:space="preserve">00000000945930</t>
  </si>
  <si>
    <t xml:space="preserve">3144</t>
  </si>
  <si>
    <t xml:space="preserve">APPLE AMBROSIA OG</t>
  </si>
  <si>
    <t xml:space="preserve">0000000093438</t>
  </si>
  <si>
    <t xml:space="preserve">00000000932830</t>
  </si>
  <si>
    <t xml:space="preserve">HERB BUNCH ROSEMARY</t>
  </si>
  <si>
    <t xml:space="preserve">0000000094771</t>
  </si>
  <si>
    <t xml:space="preserve">00074574836938</t>
  </si>
  <si>
    <t xml:space="preserve">WATERCRESS NOG</t>
  </si>
  <si>
    <t xml:space="preserve">0000000094838</t>
  </si>
  <si>
    <t xml:space="preserve">00000000946180</t>
  </si>
  <si>
    <t xml:space="preserve">394723</t>
  </si>
  <si>
    <t xml:space="preserve">MANGOES</t>
  </si>
  <si>
    <t xml:space="preserve">MISCELLANEOUS. OP</t>
  </si>
  <si>
    <t xml:space="preserve">PEPPER  GREEN NOG 25#</t>
  </si>
  <si>
    <t xml:space="preserve">0002072870447</t>
  </si>
  <si>
    <t xml:space="preserve">00032601901509</t>
  </si>
  <si>
    <t xml:space="preserve">GALANGAL NOG 5# BOX</t>
  </si>
  <si>
    <t xml:space="preserve">0086732700000</t>
  </si>
  <si>
    <t xml:space="preserve">00000000940970</t>
  </si>
  <si>
    <t xml:space="preserve">PAPAYA OG MEXICAN SUNRISE</t>
  </si>
  <si>
    <t xml:space="preserve">0020529600000</t>
  </si>
  <si>
    <t xml:space="preserve">00224413000000</t>
  </si>
  <si>
    <t xml:space="preserve">TOMATO CHERRY MIX</t>
  </si>
  <si>
    <t xml:space="preserve">0085299000805</t>
  </si>
  <si>
    <t xml:space="preserve">00816554020186</t>
  </si>
  <si>
    <t xml:space="preserve">94894</t>
  </si>
  <si>
    <t xml:space="preserve">OG MUSHROOMS</t>
  </si>
  <si>
    <t xml:space="preserve">CELERY NOG  DELI ONLY</t>
  </si>
  <si>
    <t xml:space="preserve">0000000094084</t>
  </si>
  <si>
    <t xml:space="preserve">00000000940640</t>
  </si>
  <si>
    <t xml:space="preserve">4048</t>
  </si>
  <si>
    <t xml:space="preserve">ROSSO BRUNO TOMATOES</t>
  </si>
  <si>
    <t xml:space="preserve">PACCOAST ASPARAGUS TIPS</t>
  </si>
  <si>
    <t xml:space="preserve">0000000094045</t>
  </si>
  <si>
    <t xml:space="preserve">00000000046350</t>
  </si>
  <si>
    <t xml:space="preserve">HALF  WATERMELON</t>
  </si>
  <si>
    <t xml:space="preserve">0000000004480</t>
  </si>
  <si>
    <t xml:space="preserve">00000000948940</t>
  </si>
  <si>
    <t xml:space="preserve">CRITERION APPLES OG</t>
  </si>
  <si>
    <t xml:space="preserve">SALAD PAC "TOSS" MOROCCAN</t>
  </si>
  <si>
    <t xml:space="preserve">0000000094450</t>
  </si>
  <si>
    <t xml:space="preserve">  BOK CHOY</t>
  </si>
  <si>
    <t xml:space="preserve">00020728702918</t>
  </si>
  <si>
    <t xml:space="preserve">150207</t>
  </si>
  <si>
    <t xml:space="preserve">MIXED BABY GREENS 1LB BAGS OG</t>
  </si>
  <si>
    <t xml:space="preserve">SWEET POTATO NOODLES</t>
  </si>
  <si>
    <t xml:space="preserve">0000000003019</t>
  </si>
  <si>
    <t xml:space="preserve">00000000941390</t>
  </si>
  <si>
    <t xml:space="preserve">334235</t>
  </si>
  <si>
    <t xml:space="preserve">CUCUMBERS</t>
  </si>
  <si>
    <t xml:space="preserve">Guatemala &amp; Mexico</t>
  </si>
  <si>
    <t xml:space="preserve">PEA SHELL OG 10#</t>
  </si>
  <si>
    <t xml:space="preserve">0000000094001</t>
  </si>
  <si>
    <t xml:space="preserve">00410200244102</t>
  </si>
  <si>
    <t xml:space="preserve">CHILI PEPPERS CHERRY BOMB OG</t>
  </si>
  <si>
    <t xml:space="preserve">0067497612052</t>
  </si>
  <si>
    <t xml:space="preserve">00636647130062</t>
  </si>
  <si>
    <t xml:space="preserve">10LB NAVEL BAG OG</t>
  </si>
  <si>
    <t xml:space="preserve">MANGO CHUNKS CUP</t>
  </si>
  <si>
    <t xml:space="preserve">0000000093601</t>
  </si>
  <si>
    <t xml:space="preserve">00000000046640</t>
  </si>
  <si>
    <t xml:space="preserve">MEYER LEMONS</t>
  </si>
  <si>
    <t xml:space="preserve">RADISH PURPLE/SPECIALTY OG 24CT</t>
  </si>
  <si>
    <t xml:space="preserve">0000000004476</t>
  </si>
  <si>
    <t xml:space="preserve">00033383904306</t>
  </si>
  <si>
    <t xml:space="preserve">New Natives</t>
  </si>
  <si>
    <t xml:space="preserve">MANDARIN RUBY TANGO NOG 24#</t>
  </si>
  <si>
    <t xml:space="preserve">0000000004801</t>
  </si>
  <si>
    <t xml:space="preserve">00000000048210</t>
  </si>
  <si>
    <t xml:space="preserve">94817</t>
  </si>
  <si>
    <t xml:space="preserve">BERRY, BLACKBERRY, NOG</t>
  </si>
  <si>
    <t xml:space="preserve">PEPPER RED OG 11#</t>
  </si>
  <si>
    <t xml:space="preserve">0000000094103</t>
  </si>
  <si>
    <t xml:space="preserve">00000000941040</t>
  </si>
  <si>
    <t xml:space="preserve">150084</t>
  </si>
  <si>
    <t xml:space="preserve">PEPPER, GREEN BELL, OG</t>
  </si>
  <si>
    <t xml:space="preserve">SALAD EBF 5OZ BABY KALE &amp; ARUGULA</t>
  </si>
  <si>
    <t xml:space="preserve">0086000329610</t>
  </si>
  <si>
    <t xml:space="preserve">00000000040220</t>
  </si>
  <si>
    <t xml:space="preserve">94614</t>
  </si>
  <si>
    <t xml:space="preserve">PEARS, BOSC OG</t>
  </si>
  <si>
    <t xml:space="preserve">CACTUS LEAVES OG 5#</t>
  </si>
  <si>
    <t xml:space="preserve">0000000094022</t>
  </si>
  <si>
    <t xml:space="preserve">00062403101043</t>
  </si>
  <si>
    <t xml:space="preserve">4228</t>
  </si>
  <si>
    <t xml:space="preserve">ESCAROLE OG 24CT</t>
  </si>
  <si>
    <t xml:space="preserve">0067497622102</t>
  </si>
  <si>
    <t xml:space="preserve">00000000942370</t>
  </si>
  <si>
    <t xml:space="preserve">PEPPER PADRON OG PINTS</t>
  </si>
  <si>
    <t xml:space="preserve">OG CHERRY BOMB PEPPER</t>
  </si>
  <si>
    <t xml:space="preserve">0000000094853</t>
  </si>
  <si>
    <t xml:space="preserve">00816554020353</t>
  </si>
  <si>
    <t xml:space="preserve">RADISH OG EASTER EGG - OGC CODE</t>
  </si>
  <si>
    <t xml:space="preserve">0000000093001</t>
  </si>
  <si>
    <t xml:space="preserve">00000000031880</t>
  </si>
  <si>
    <t xml:space="preserve">ENDIVE OG 24CT</t>
  </si>
  <si>
    <t xml:space="preserve">0000000004304</t>
  </si>
  <si>
    <t xml:space="preserve">00032601900458</t>
  </si>
  <si>
    <t xml:space="preserve">OG YELLOE CREAMER POTATOES</t>
  </si>
  <si>
    <t xml:space="preserve">FRUIT SALAD MD</t>
  </si>
  <si>
    <t xml:space="preserve">0000000094959</t>
  </si>
  <si>
    <t xml:space="preserve">00000000931670</t>
  </si>
  <si>
    <t xml:space="preserve">ORGANIC KALE VEGGIE BLEND SALAD 7OZ</t>
  </si>
  <si>
    <t xml:space="preserve">0022401800000</t>
  </si>
  <si>
    <t xml:space="preserve">00000000045530</t>
  </si>
  <si>
    <t xml:space="preserve">94683</t>
  </si>
  <si>
    <t xml:space="preserve">Cunningham</t>
  </si>
  <si>
    <t xml:space="preserve">APPLE COSMIC CRISP</t>
  </si>
  <si>
    <t xml:space="preserve">0062823392233</t>
  </si>
  <si>
    <t xml:space="preserve">00799857655203</t>
  </si>
  <si>
    <t xml:space="preserve">POTATO, YELLOW CREAMER, OG</t>
  </si>
  <si>
    <t xml:space="preserve">Thailand</t>
  </si>
  <si>
    <t xml:space="preserve">CAULIFLOWER CRUMBLES OG WHITE</t>
  </si>
  <si>
    <t xml:space="preserve">0089520300127</t>
  </si>
  <si>
    <t xml:space="preserve">00000000935070</t>
  </si>
  <si>
    <t xml:space="preserve">LIMES OG</t>
  </si>
  <si>
    <t xml:space="preserve">POMEGRANATES OG SEEDS 14X4.4 OZ PKG</t>
  </si>
  <si>
    <t xml:space="preserve">0002072872707</t>
  </si>
  <si>
    <t xml:space="preserve">00000000946760</t>
  </si>
  <si>
    <t xml:space="preserve">150210</t>
  </si>
  <si>
    <t xml:space="preserve">SPROUT, MUNG BEAN, NOG</t>
  </si>
  <si>
    <t xml:space="preserve">MUSHROOM MAITAKE OG 12X4OZ</t>
  </si>
  <si>
    <t xml:space="preserve">0000000094776</t>
  </si>
  <si>
    <t xml:space="preserve">00895203001448</t>
  </si>
  <si>
    <t xml:space="preserve">OG MUSHROOM SLCD PORT</t>
  </si>
  <si>
    <t xml:space="preserve">0000000094784</t>
  </si>
  <si>
    <t xml:space="preserve">00071279123004</t>
  </si>
  <si>
    <t xml:space="preserve">94225</t>
  </si>
  <si>
    <t xml:space="preserve">OG GARLIC</t>
  </si>
  <si>
    <t xml:space="preserve">MANDARIN NOG 10X3 MINI ME</t>
  </si>
  <si>
    <t xml:space="preserve">0000000004463</t>
  </si>
  <si>
    <t xml:space="preserve">  ASPARAGUS</t>
  </si>
  <si>
    <t xml:space="preserve">00000000045450</t>
  </si>
  <si>
    <t xml:space="preserve">NECTARINES, OG</t>
  </si>
  <si>
    <t xml:space="preserve">ALOE LEAVES OG 12CT</t>
  </si>
  <si>
    <t xml:space="preserve">0000000094179</t>
  </si>
  <si>
    <t xml:space="preserve">00000000931070</t>
  </si>
  <si>
    <t xml:space="preserve">MUSHROOM, SLICED CRIMINI, OG</t>
  </si>
  <si>
    <t xml:space="preserve">CITRON BUDDHAHAND OG CTN</t>
  </si>
  <si>
    <t xml:space="preserve">0000000004552</t>
  </si>
  <si>
    <t xml:space="preserve">00000000046880</t>
  </si>
  <si>
    <t xml:space="preserve">94068</t>
  </si>
  <si>
    <t xml:space="preserve">APPLE SUGARBEE ORGANIC</t>
  </si>
  <si>
    <t xml:space="preserve">0020521500000</t>
  </si>
  <si>
    <t xml:space="preserve">00074574850132</t>
  </si>
  <si>
    <t xml:space="preserve">POTATO RED NOG</t>
  </si>
  <si>
    <t xml:space="preserve">0000000004062</t>
  </si>
  <si>
    <t xml:space="preserve">00799857035012</t>
  </si>
  <si>
    <t xml:space="preserve">94632</t>
  </si>
  <si>
    <t xml:space="preserve">FUJI APPLES OG</t>
  </si>
  <si>
    <t xml:space="preserve">WINTER SQUASH SW DUMPLING OG</t>
  </si>
  <si>
    <t xml:space="preserve">0085258800200</t>
  </si>
  <si>
    <t xml:space="preserve">00000000936760</t>
  </si>
  <si>
    <t xml:space="preserve">94102</t>
  </si>
  <si>
    <t xml:space="preserve">MUSHROOM SPCLTY TRIO 10X8OZ OG</t>
  </si>
  <si>
    <t xml:space="preserve">0084060010622</t>
  </si>
  <si>
    <t xml:space="preserve">  AVOCADOS</t>
  </si>
  <si>
    <t xml:space="preserve">00000000046770</t>
  </si>
  <si>
    <t xml:space="preserve">Columbia Gorge Organic</t>
  </si>
  <si>
    <t xml:space="preserve">PEELED GARLIC OG</t>
  </si>
  <si>
    <t xml:space="preserve">0000000094414</t>
  </si>
  <si>
    <t xml:space="preserve">00000000930980</t>
  </si>
  <si>
    <t xml:space="preserve">150040</t>
  </si>
  <si>
    <t xml:space="preserve">HOOD RIVER CHERRY JAM</t>
  </si>
  <si>
    <t xml:space="preserve">0000000004688</t>
  </si>
  <si>
    <t xml:space="preserve">00715756100224</t>
  </si>
  <si>
    <t xml:space="preserve">WATERMELON CHUNK VA</t>
  </si>
  <si>
    <t xml:space="preserve">KIWI &amp; STRAWBERRY CUP OG</t>
  </si>
  <si>
    <t xml:space="preserve">0000000094547</t>
  </si>
  <si>
    <t xml:space="preserve">00855244007243</t>
  </si>
  <si>
    <t xml:space="preserve">POTATO RUSSET NOG 50# 70/80CT</t>
  </si>
  <si>
    <t xml:space="preserve">0000000094928</t>
  </si>
  <si>
    <t xml:space="preserve">00816554020513</t>
  </si>
  <si>
    <t xml:space="preserve">PASILLA PEPPERS</t>
  </si>
  <si>
    <t xml:space="preserve">COLLARD GREEN OG 24CT</t>
  </si>
  <si>
    <t xml:space="preserve">0006240312008</t>
  </si>
  <si>
    <t xml:space="preserve">00030223024323</t>
  </si>
  <si>
    <t xml:space="preserve">94030</t>
  </si>
  <si>
    <t xml:space="preserve">ONION, GREEN, OG</t>
  </si>
  <si>
    <t xml:space="preserve">SALAD OG SPRING MIX 10 OZ</t>
  </si>
  <si>
    <t xml:space="preserve">0000000093507</t>
  </si>
  <si>
    <t xml:space="preserve">00224000000000</t>
  </si>
  <si>
    <t xml:space="preserve">ROMA TOMATOES OG</t>
  </si>
  <si>
    <t xml:space="preserve">GRAPE RED MISC OG LOCAL/VENUS</t>
  </si>
  <si>
    <t xml:space="preserve">0000000094618</t>
  </si>
  <si>
    <t xml:space="preserve">00895203001295</t>
  </si>
  <si>
    <t xml:space="preserve">BEET GOLD LOOSE</t>
  </si>
  <si>
    <t xml:space="preserve">4 OZ PEA SHOOTS</t>
  </si>
  <si>
    <t xml:space="preserve">0000000004938</t>
  </si>
  <si>
    <t xml:space="preserve">  RADICCHIO</t>
  </si>
  <si>
    <t xml:space="preserve">00850002146073</t>
  </si>
  <si>
    <t xml:space="preserve">150128</t>
  </si>
  <si>
    <t xml:space="preserve">GREEN BELL PEPPERS OG</t>
  </si>
  <si>
    <t xml:space="preserve">HERB FRESH CURRY 1# 36EACH</t>
  </si>
  <si>
    <t xml:space="preserve">0000000004553</t>
  </si>
  <si>
    <t xml:space="preserve">00895203001684</t>
  </si>
  <si>
    <t xml:space="preserve">PAGE TANGERINES</t>
  </si>
  <si>
    <t xml:space="preserve">NUTS FILBERTS OG 50#</t>
  </si>
  <si>
    <t xml:space="preserve">0000000094350</t>
  </si>
  <si>
    <t xml:space="preserve">00827575200075</t>
  </si>
  <si>
    <t xml:space="preserve">150251</t>
  </si>
  <si>
    <t xml:space="preserve">GRAPEFRUIT, TEXAS WHITE, OG</t>
  </si>
  <si>
    <t xml:space="preserve">ORGANIC ROASTED MINCED GARLIC</t>
  </si>
  <si>
    <t xml:space="preserve">0000000093798</t>
  </si>
  <si>
    <t xml:space="preserve">00799857013010</t>
  </si>
  <si>
    <t xml:space="preserve">93170</t>
  </si>
  <si>
    <t xml:space="preserve">FRISEE OG  GREEN 12CT</t>
  </si>
  <si>
    <t xml:space="preserve">0000000094681</t>
  </si>
  <si>
    <t xml:space="preserve">00000000040690</t>
  </si>
  <si>
    <t xml:space="preserve">93616</t>
  </si>
  <si>
    <t xml:space="preserve">MELON, HONEYDEW</t>
  </si>
  <si>
    <t xml:space="preserve">SALAD CV MIGHTY MACROS GREENS NOG</t>
  </si>
  <si>
    <t xml:space="preserve">0000000094296</t>
  </si>
  <si>
    <t xml:space="preserve">00858659004807</t>
  </si>
  <si>
    <t xml:space="preserve">SALAD OGG 1# SUPER GREENS OG</t>
  </si>
  <si>
    <t xml:space="preserve">0000000094675</t>
  </si>
  <si>
    <t xml:space="preserve">00000000949660</t>
  </si>
  <si>
    <t xml:space="preserve">GRAPES MIXED MD</t>
  </si>
  <si>
    <t xml:space="preserve">0000000094554</t>
  </si>
  <si>
    <t xml:space="preserve">00000000944750</t>
  </si>
  <si>
    <t xml:space="preserve">4675</t>
  </si>
  <si>
    <t xml:space="preserve">MELON WATERMELON NOG SEEDLESS LOCAL</t>
  </si>
  <si>
    <t xml:space="preserve">0000000094086</t>
  </si>
  <si>
    <t xml:space="preserve">00000000944580</t>
  </si>
  <si>
    <t xml:space="preserve">PASSIONFRUIT, OG</t>
  </si>
  <si>
    <t xml:space="preserve">0000000094139</t>
  </si>
  <si>
    <t xml:space="preserve">00000000932240</t>
  </si>
  <si>
    <t xml:space="preserve">94728</t>
  </si>
  <si>
    <t xml:space="preserve">PASSIONFRUIT GRENADILLA OG</t>
  </si>
  <si>
    <t xml:space="preserve">0000000094505</t>
  </si>
  <si>
    <t xml:space="preserve">00000000036270</t>
  </si>
  <si>
    <t xml:space="preserve">MANDARIN SEGMENTS</t>
  </si>
  <si>
    <t xml:space="preserve">0000000004549</t>
  </si>
  <si>
    <t xml:space="preserve">00224088000008</t>
  </si>
  <si>
    <t xml:space="preserve">94648</t>
  </si>
  <si>
    <t xml:space="preserve">Guatemala</t>
  </si>
  <si>
    <t xml:space="preserve">YAM PURPLE/JAPANESE OG</t>
  </si>
  <si>
    <t xml:space="preserve">0000000094096</t>
  </si>
  <si>
    <t xml:space="preserve">00000000940840</t>
  </si>
  <si>
    <t xml:space="preserve">4626</t>
  </si>
  <si>
    <t xml:space="preserve">POTATOES 5LB OG</t>
  </si>
  <si>
    <t xml:space="preserve">TOMATO CHERRY GRAPE OG PINT</t>
  </si>
  <si>
    <t xml:space="preserve">0079985765530</t>
  </si>
  <si>
    <t xml:space="preserve">00814881021579</t>
  </si>
  <si>
    <t xml:space="preserve">PAGE TANGERINES OG</t>
  </si>
  <si>
    <t xml:space="preserve">EGGPLANT CHINESE NOG 25# BOXES</t>
  </si>
  <si>
    <t xml:space="preserve">0000000004069</t>
  </si>
  <si>
    <t xml:space="preserve">00000000945850</t>
  </si>
  <si>
    <t xml:space="preserve">KISHU MANDARIN 22#</t>
  </si>
  <si>
    <t xml:space="preserve">SALAD EBF KIT CAESAR OG</t>
  </si>
  <si>
    <t xml:space="preserve">0000000094913</t>
  </si>
  <si>
    <t xml:space="preserve">00224005000005</t>
  </si>
  <si>
    <t xml:space="preserve">YAM SWEET POTATO OG 40#</t>
  </si>
  <si>
    <t xml:space="preserve">0000000094385</t>
  </si>
  <si>
    <t xml:space="preserve">00701957000012</t>
  </si>
  <si>
    <t xml:space="preserve">94085</t>
  </si>
  <si>
    <t xml:space="preserve">LITTLE GEM LETTUCE RED</t>
  </si>
  <si>
    <t xml:space="preserve">0022401200000</t>
  </si>
  <si>
    <t xml:space="preserve">00000000047960</t>
  </si>
  <si>
    <t xml:space="preserve">PEPPERS, CHILI</t>
  </si>
  <si>
    <t xml:space="preserve">OG ICEBERG LETTUCE</t>
  </si>
  <si>
    <t xml:space="preserve">0000000093224</t>
  </si>
  <si>
    <t xml:space="preserve">00674976221020</t>
  </si>
  <si>
    <t xml:space="preserve">94253</t>
  </si>
  <si>
    <t xml:space="preserve">DICED CANTALOUPE</t>
  </si>
  <si>
    <t xml:space="preserve">0085524400719</t>
  </si>
  <si>
    <t xml:space="preserve">00840600106227</t>
  </si>
  <si>
    <t xml:space="preserve">SALAD OGG 5OZ 50/50 BLEND OG</t>
  </si>
  <si>
    <t xml:space="preserve">0003338390201</t>
  </si>
  <si>
    <t xml:space="preserve">00000000940900</t>
  </si>
  <si>
    <t xml:space="preserve">93107</t>
  </si>
  <si>
    <t xml:space="preserve">ONION SWEET OG 40#</t>
  </si>
  <si>
    <t xml:space="preserve">0085000214607</t>
  </si>
  <si>
    <t xml:space="preserve">00875208000707</t>
  </si>
  <si>
    <t xml:space="preserve">HERB FRESH POULTRY MIX OG 3X4OZ</t>
  </si>
  <si>
    <t xml:space="preserve">0022441900000</t>
  </si>
  <si>
    <t xml:space="preserve">00799857034015</t>
  </si>
  <si>
    <t xml:space="preserve">94131</t>
  </si>
  <si>
    <t xml:space="preserve">ZUCCHINI OG</t>
  </si>
  <si>
    <t xml:space="preserve">GREEN BEANS OG</t>
  </si>
  <si>
    <t xml:space="preserve">0003260190140</t>
  </si>
  <si>
    <t xml:space="preserve">00096911728423</t>
  </si>
  <si>
    <t xml:space="preserve">CHILI PEPPERS SERRANO NOG</t>
  </si>
  <si>
    <t xml:space="preserve">0000000094805</t>
  </si>
  <si>
    <t xml:space="preserve">00000000940940</t>
  </si>
  <si>
    <t xml:space="preserve">Las Palmatis</t>
  </si>
  <si>
    <t xml:space="preserve">PAPAYA ROYAL STAR CV</t>
  </si>
  <si>
    <t xml:space="preserve">0000000004453</t>
  </si>
  <si>
    <t xml:space="preserve">00646555001200</t>
  </si>
  <si>
    <t xml:space="preserve">TOMATO VINE OG 11# FT</t>
  </si>
  <si>
    <t xml:space="preserve">0000000094540</t>
  </si>
  <si>
    <t xml:space="preserve">00020728735978</t>
  </si>
  <si>
    <t xml:space="preserve">3277</t>
  </si>
  <si>
    <t xml:space="preserve">0085258800203</t>
  </si>
  <si>
    <t xml:space="preserve">00000000941300</t>
  </si>
  <si>
    <t xml:space="preserve">4023</t>
  </si>
  <si>
    <t xml:space="preserve">OG PUMMELO</t>
  </si>
  <si>
    <t xml:space="preserve">GARLIC ELEPHANT OG 10#</t>
  </si>
  <si>
    <t xml:space="preserve">0000000004409</t>
  </si>
  <si>
    <t xml:space="preserve">00000000943810</t>
  </si>
  <si>
    <t xml:space="preserve">GREEN BEANS</t>
  </si>
  <si>
    <t xml:space="preserve">ONION ITALIAN SWEET RED OG 40#</t>
  </si>
  <si>
    <t xml:space="preserve">0000000004450</t>
  </si>
  <si>
    <t xml:space="preserve">00000000942790</t>
  </si>
  <si>
    <t xml:space="preserve">LEMONS, OG</t>
  </si>
  <si>
    <t xml:space="preserve">HERB FRESH WATERCRESS OG 12CT</t>
  </si>
  <si>
    <t xml:space="preserve">0000000094013</t>
  </si>
  <si>
    <t xml:space="preserve">00000000946050</t>
  </si>
  <si>
    <t xml:space="preserve">GRAPEFRUIT RIO STAR OG</t>
  </si>
  <si>
    <t xml:space="preserve">0000000004045</t>
  </si>
  <si>
    <t xml:space="preserve">00850002146097</t>
  </si>
  <si>
    <t xml:space="preserve">ICEBERG LETTUCE OG</t>
  </si>
  <si>
    <t xml:space="preserve">0000000093150</t>
  </si>
  <si>
    <t xml:space="preserve">00020728743225</t>
  </si>
  <si>
    <t xml:space="preserve">4346</t>
  </si>
  <si>
    <t xml:space="preserve">KIWIFRUIT CALIF/ FANS 21#</t>
  </si>
  <si>
    <t xml:space="preserve">0081429601071</t>
  </si>
  <si>
    <t xml:space="preserve">00799857011016</t>
  </si>
  <si>
    <t xml:space="preserve">150271</t>
  </si>
  <si>
    <t xml:space="preserve">KALE RED OG 24CT</t>
  </si>
  <si>
    <t xml:space="preserve">0003260190040</t>
  </si>
  <si>
    <t xml:space="preserve">00000000944070</t>
  </si>
  <si>
    <t xml:space="preserve">94554</t>
  </si>
  <si>
    <t xml:space="preserve">MELON, CANTALOUPE, OG</t>
  </si>
  <si>
    <t xml:space="preserve">Suncrest Nurseries</t>
  </si>
  <si>
    <t xml:space="preserve">OG LONG ISLAND CHEESE SQUASH</t>
  </si>
  <si>
    <t xml:space="preserve">0000000094625</t>
  </si>
  <si>
    <t xml:space="preserve">00033383904054</t>
  </si>
  <si>
    <t xml:space="preserve">150016</t>
  </si>
  <si>
    <t xml:space="preserve">OG AVOCADO BAGS</t>
  </si>
  <si>
    <t xml:space="preserve">OG CELERY</t>
  </si>
  <si>
    <t xml:space="preserve">0000000004303</t>
  </si>
  <si>
    <t xml:space="preserve">00816554020346</t>
  </si>
  <si>
    <t xml:space="preserve">94641</t>
  </si>
  <si>
    <t xml:space="preserve">TOMATILLOS</t>
  </si>
  <si>
    <t xml:space="preserve">PEAR ASIAN HOSUI OG 10#</t>
  </si>
  <si>
    <t xml:space="preserve">0063855001320</t>
  </si>
  <si>
    <t xml:space="preserve">00000000942830</t>
  </si>
  <si>
    <t xml:space="preserve">94073</t>
  </si>
  <si>
    <t xml:space="preserve">OG RED CHARD</t>
  </si>
  <si>
    <t xml:space="preserve">LOQUATS OG</t>
  </si>
  <si>
    <t xml:space="preserve">0000000093618</t>
  </si>
  <si>
    <t xml:space="preserve">00000000947330</t>
  </si>
  <si>
    <t xml:space="preserve">4480</t>
  </si>
  <si>
    <t xml:space="preserve">PAPAYA OG MEXICAN</t>
  </si>
  <si>
    <t xml:space="preserve">Totals for Store Number: CMPNY</t>
  </si>
  <si>
    <t xml:space="preserve">Report Totals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</si>
</sst>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#,##0"/>
    <numFmt numFmtId="167" formatCode="[$$-0409]#,##0.000;\([$$-0409]#,##0.000\);[$$-0409]#,##0.000;@"/>
    <numFmt numFmtId="168" formatCode="[$$-0409]#,##0.00;\([$$-0409]#,##0.00\);[$$-0409]#,##0.00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3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R363" activePane="bottomRight" state="frozen"/>
      <selection pane="topLeft" activeCell="A1" activeCellId="0" sqref="A1"/>
      <selection pane="topRight" activeCell="R1" activeCellId="0" sqref="R1"/>
      <selection pane="bottomLeft" activeCell="A363" activeCellId="0" sqref="A363"/>
      <selection pane="bottomRight" activeCell="R3" activeCellId="0" sqref="R3"/>
    </sheetView>
  </sheetViews>
  <sheetFormatPr defaultRowHeight="12.8" outlineLevelRow="1" outlineLevelCol="0"/>
  <cols>
    <col collapsed="false" customWidth="true" hidden="false" outlineLevel="0" max="1" min="1" style="1" width="30.29"/>
    <col collapsed="false" customWidth="true" hidden="false" outlineLevel="0" max="2" min="2" style="1" width="33.57"/>
    <col collapsed="false" customWidth="true" hidden="false" outlineLevel="0" max="3" min="3" style="1" width="13.57"/>
    <col collapsed="false" customWidth="true" hidden="false" outlineLevel="0" max="4" min="4" style="2" width="6.7"/>
    <col collapsed="false" customWidth="true" hidden="false" outlineLevel="0" max="5" min="5" style="3" width="7.14"/>
    <col collapsed="false" customWidth="true" hidden="false" outlineLevel="0" max="6" min="6" style="4" width="10"/>
    <col collapsed="false" customWidth="true" hidden="false" outlineLevel="0" max="7" min="7" style="5" width="12.86"/>
    <col collapsed="false" customWidth="true" hidden="false" outlineLevel="0" max="8" min="8" style="6" width="16.71"/>
    <col collapsed="false" customWidth="true" hidden="false" outlineLevel="0" max="9" min="9" style="6" width="13.57"/>
    <col collapsed="false" customWidth="true" hidden="false" outlineLevel="0" max="10" min="10" style="6" width="15.86"/>
    <col collapsed="false" customWidth="true" hidden="false" outlineLevel="0" max="11" min="11" style="1" width="20.71"/>
    <col collapsed="false" customWidth="true" hidden="false" outlineLevel="0" max="12" min="12" style="1" width="9.29"/>
    <col collapsed="false" customWidth="true" hidden="false" outlineLevel="0" max="13" min="13" style="1" width="28.43"/>
    <col collapsed="false" customWidth="true" hidden="false" outlineLevel="0" max="14" min="14" style="1" width="16.57"/>
    <col collapsed="false" customWidth="true" hidden="false" outlineLevel="0" max="15" min="15" style="1" width="10.29"/>
    <col collapsed="false" customWidth="true" hidden="false" outlineLevel="0" max="16" min="16" style="1" width="29"/>
    <col collapsed="false" customWidth="true" hidden="false" outlineLevel="0" max="17" min="17" style="1" width="23.15"/>
    <col collapsed="false" customWidth="true" hidden="false" outlineLevel="0" max="18" min="18" style="3" width="15"/>
    <col collapsed="false" customWidth="true" hidden="false" outlineLevel="0" max="19" min="19" style="6" width="10.14"/>
    <col collapsed="false" customWidth="true" hidden="false" outlineLevel="0" max="20" min="20" style="3" width="15"/>
    <col collapsed="false" customWidth="true" hidden="false" outlineLevel="0" max="21" min="21" style="6" width="9.29"/>
    <col collapsed="false" customWidth="true" hidden="false" outlineLevel="0" max="22" min="22" style="3" width="15"/>
    <col collapsed="false" customWidth="true" hidden="false" outlineLevel="0" max="23" min="23" style="6" width="10.14"/>
    <col collapsed="false" customWidth="true" hidden="false" outlineLevel="0" max="24" min="24" style="3" width="15"/>
    <col collapsed="false" customWidth="true" hidden="false" outlineLevel="0" max="25" min="25" style="6" width="10.14"/>
    <col collapsed="false" customWidth="true" hidden="false" outlineLevel="0" max="26" min="26" style="3" width="15"/>
    <col collapsed="false" customWidth="true" hidden="false" outlineLevel="0" max="27" min="27" style="6" width="10.14"/>
    <col collapsed="false" customWidth="true" hidden="false" outlineLevel="0" max="28" min="28" style="3" width="15"/>
    <col collapsed="false" customWidth="true" hidden="false" outlineLevel="0" max="29" min="29" style="6" width="10.14"/>
    <col collapsed="false" customWidth="true" hidden="false" outlineLevel="0" max="30" min="30" style="3" width="15"/>
    <col collapsed="false" customWidth="true" hidden="false" outlineLevel="0" max="31" min="31" style="6" width="10.14"/>
    <col collapsed="false" customWidth="true" hidden="false" outlineLevel="0" max="32" min="32" style="3" width="15"/>
    <col collapsed="false" customWidth="true" hidden="false" outlineLevel="0" max="33" min="33" style="6" width="10.14"/>
    <col collapsed="false" customWidth="true" hidden="false" outlineLevel="0" max="34" min="34" style="3" width="15"/>
    <col collapsed="false" customWidth="true" hidden="false" outlineLevel="0" max="35" min="35" style="6" width="10.14"/>
    <col collapsed="false" customWidth="true" hidden="false" outlineLevel="0" max="36" min="36" style="3" width="15"/>
    <col collapsed="false" customWidth="true" hidden="false" outlineLevel="0" max="37" min="37" style="6" width="9.29"/>
    <col collapsed="false" customWidth="true" hidden="false" outlineLevel="0" max="38" min="38" style="3" width="15"/>
    <col collapsed="false" customWidth="true" hidden="false" outlineLevel="0" max="39" min="39" style="6" width="10.14"/>
    <col collapsed="false" customWidth="true" hidden="false" outlineLevel="0" max="40" min="40" style="3" width="15"/>
    <col collapsed="false" customWidth="true" hidden="false" outlineLevel="0" max="41" min="41" style="6" width="10.14"/>
    <col collapsed="false" customWidth="true" hidden="false" outlineLevel="0" max="42" min="42" style="3" width="15"/>
    <col collapsed="false" customWidth="true" hidden="false" outlineLevel="0" max="43" min="43" style="6" width="10.14"/>
    <col collapsed="false" customWidth="true" hidden="false" outlineLevel="0" max="44" min="44" style="3" width="15"/>
    <col collapsed="false" customWidth="true" hidden="false" outlineLevel="0" max="45" min="45" style="6" width="10.14"/>
    <col collapsed="false" customWidth="true" hidden="false" outlineLevel="0" max="46" min="46" style="3" width="15"/>
    <col collapsed="false" customWidth="true" hidden="false" outlineLevel="0" max="47" min="47" style="6" width="10.14"/>
    <col collapsed="false" customWidth="true" hidden="false" outlineLevel="0" max="48" min="48" style="3" width="15"/>
    <col collapsed="false" customWidth="true" hidden="false" outlineLevel="0" max="49" min="49" style="6" width="10.14"/>
    <col collapsed="false" customWidth="true" hidden="false" outlineLevel="0" max="50" min="50" style="3" width="15"/>
    <col collapsed="false" customWidth="true" hidden="false" outlineLevel="0" max="51" min="51" style="6" width="10.14"/>
    <col collapsed="false" customWidth="true" hidden="false" outlineLevel="0" max="52" min="52" style="3" width="15"/>
    <col collapsed="false" customWidth="true" hidden="false" outlineLevel="0" max="53" min="53" style="6" width="9.29"/>
    <col collapsed="false" customWidth="true" hidden="false" outlineLevel="0" max="54" min="54" style="3" width="15"/>
    <col collapsed="false" customWidth="true" hidden="false" outlineLevel="0" max="55" min="55" style="6" width="10.14"/>
    <col collapsed="false" customWidth="true" hidden="false" outlineLevel="0" max="56" min="56" style="3" width="15"/>
    <col collapsed="false" customWidth="true" hidden="false" outlineLevel="0" max="57" min="57" style="6" width="9.29"/>
    <col collapsed="false" customWidth="true" hidden="false" outlineLevel="0" max="58" min="58" style="3" width="15"/>
    <col collapsed="false" customWidth="true" hidden="false" outlineLevel="0" max="59" min="59" style="6" width="9.29"/>
    <col collapsed="false" customWidth="true" hidden="false" outlineLevel="0" max="60" min="60" style="3" width="15"/>
    <col collapsed="false" customWidth="true" hidden="false" outlineLevel="0" max="61" min="61" style="6" width="10.14"/>
    <col collapsed="false" customWidth="true" hidden="false" outlineLevel="0" max="62" min="62" style="3" width="15"/>
    <col collapsed="false" customWidth="true" hidden="false" outlineLevel="0" max="63" min="63" style="6" width="9.29"/>
    <col collapsed="false" customWidth="true" hidden="false" outlineLevel="0" max="64" min="64" style="3" width="15"/>
    <col collapsed="false" customWidth="true" hidden="false" outlineLevel="0" max="65" min="65" style="6" width="9.29"/>
    <col collapsed="false" customWidth="true" hidden="false" outlineLevel="0" max="66" min="66" style="3" width="16.86"/>
    <col collapsed="false" customWidth="true" hidden="false" outlineLevel="0" max="67" min="67" style="6" width="14.77"/>
    <col collapsed="false" customWidth="true" hidden="false" outlineLevel="0" max="1025" min="68" style="0" width="8.51"/>
  </cols>
  <sheetData>
    <row r="1" customFormat="false" ht="13.8" hidden="false" customHeight="false" outlineLevel="0" collapsed="false">
      <c r="D1" s="1"/>
      <c r="E1" s="1"/>
      <c r="F1" s="1"/>
      <c r="G1" s="1"/>
      <c r="H1" s="1"/>
      <c r="I1" s="1"/>
      <c r="J1" s="1"/>
      <c r="R1" s="1" t="s">
        <v>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customFormat="false" ht="13.8" hidden="false" customHeight="false" outlineLevel="0" collapsed="false">
      <c r="D2" s="1"/>
      <c r="E2" s="1"/>
      <c r="F2" s="1"/>
      <c r="G2" s="1"/>
      <c r="H2" s="1"/>
      <c r="I2" s="1"/>
      <c r="J2" s="1"/>
      <c r="R2" s="1" t="s">
        <v>1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 t="s">
        <v>2</v>
      </c>
      <c r="BO2" s="1"/>
    </row>
    <row r="3" customFormat="false" ht="13.8" hidden="false" customHeight="false" outlineLevel="0" collapsed="false">
      <c r="D3" s="1"/>
      <c r="E3" s="1"/>
      <c r="F3" s="1"/>
      <c r="G3" s="1"/>
      <c r="H3" s="1"/>
      <c r="I3" s="1"/>
      <c r="J3" s="1"/>
      <c r="R3" s="1" t="s">
        <v>3</v>
      </c>
      <c r="S3" s="1"/>
      <c r="T3" s="1" t="s">
        <v>4</v>
      </c>
      <c r="U3" s="1"/>
      <c r="V3" s="1" t="s">
        <v>5</v>
      </c>
      <c r="W3" s="1"/>
      <c r="X3" s="1" t="s">
        <v>6</v>
      </c>
      <c r="Y3" s="1"/>
      <c r="Z3" s="1" t="s">
        <v>7</v>
      </c>
      <c r="AA3" s="1"/>
      <c r="AB3" s="1" t="s">
        <v>8</v>
      </c>
      <c r="AC3" s="1"/>
      <c r="AD3" s="1" t="s">
        <v>9</v>
      </c>
      <c r="AE3" s="1"/>
      <c r="AF3" s="1" t="s">
        <v>10</v>
      </c>
      <c r="AG3" s="1"/>
      <c r="AH3" s="1" t="s">
        <v>11</v>
      </c>
      <c r="AI3" s="1"/>
      <c r="AJ3" s="1" t="s">
        <v>12</v>
      </c>
      <c r="AK3" s="1"/>
      <c r="AL3" s="1" t="s">
        <v>13</v>
      </c>
      <c r="AM3" s="1"/>
      <c r="AN3" s="1" t="s">
        <v>14</v>
      </c>
      <c r="AO3" s="1"/>
      <c r="AP3" s="1" t="s">
        <v>15</v>
      </c>
      <c r="AQ3" s="1"/>
      <c r="AR3" s="1" t="s">
        <v>16</v>
      </c>
      <c r="AS3" s="1"/>
      <c r="AT3" s="1" t="s">
        <v>17</v>
      </c>
      <c r="AU3" s="1"/>
      <c r="AV3" s="1" t="s">
        <v>18</v>
      </c>
      <c r="AW3" s="1"/>
      <c r="AX3" s="1" t="s">
        <v>19</v>
      </c>
      <c r="AY3" s="1"/>
      <c r="AZ3" s="1" t="s">
        <v>20</v>
      </c>
      <c r="BA3" s="1"/>
      <c r="BB3" s="1" t="s">
        <v>21</v>
      </c>
      <c r="BC3" s="1"/>
      <c r="BD3" s="1" t="s">
        <v>22</v>
      </c>
      <c r="BE3" s="1"/>
      <c r="BF3" s="1" t="s">
        <v>23</v>
      </c>
      <c r="BG3" s="1"/>
      <c r="BH3" s="1" t="s">
        <v>24</v>
      </c>
      <c r="BI3" s="1"/>
      <c r="BJ3" s="1" t="s">
        <v>25</v>
      </c>
      <c r="BK3" s="1"/>
      <c r="BL3" s="1" t="s">
        <v>26</v>
      </c>
      <c r="BM3" s="1"/>
      <c r="BN3" s="1"/>
      <c r="BO3" s="1"/>
    </row>
    <row r="4" customFormat="false" ht="13.8" hidden="false" customHeight="false" outlineLevel="0" collapsed="false">
      <c r="A4" s="1" t="s">
        <v>27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34</v>
      </c>
      <c r="I4" s="1" t="s">
        <v>35</v>
      </c>
      <c r="J4" s="1" t="s">
        <v>36</v>
      </c>
      <c r="K4" s="1" t="s">
        <v>37</v>
      </c>
      <c r="L4" s="1" t="s">
        <v>38</v>
      </c>
      <c r="M4" s="1" t="s">
        <v>39</v>
      </c>
      <c r="N4" s="1" t="s">
        <v>40</v>
      </c>
      <c r="O4" s="1" t="s">
        <v>41</v>
      </c>
      <c r="P4" s="1" t="s">
        <v>42</v>
      </c>
      <c r="Q4" s="1" t="s">
        <v>43</v>
      </c>
      <c r="R4" s="1" t="s">
        <v>44</v>
      </c>
      <c r="S4" s="1" t="s">
        <v>45</v>
      </c>
      <c r="T4" s="1" t="s">
        <v>44</v>
      </c>
      <c r="U4" s="1" t="s">
        <v>45</v>
      </c>
      <c r="V4" s="1" t="s">
        <v>44</v>
      </c>
      <c r="W4" s="1" t="s">
        <v>45</v>
      </c>
      <c r="X4" s="1" t="s">
        <v>44</v>
      </c>
      <c r="Y4" s="1" t="s">
        <v>45</v>
      </c>
      <c r="Z4" s="1" t="s">
        <v>44</v>
      </c>
      <c r="AA4" s="1" t="s">
        <v>45</v>
      </c>
      <c r="AB4" s="1" t="s">
        <v>44</v>
      </c>
      <c r="AC4" s="1" t="s">
        <v>45</v>
      </c>
      <c r="AD4" s="1" t="s">
        <v>44</v>
      </c>
      <c r="AE4" s="1" t="s">
        <v>45</v>
      </c>
      <c r="AF4" s="1" t="s">
        <v>44</v>
      </c>
      <c r="AG4" s="1" t="s">
        <v>45</v>
      </c>
      <c r="AH4" s="1" t="s">
        <v>44</v>
      </c>
      <c r="AI4" s="1" t="s">
        <v>45</v>
      </c>
      <c r="AJ4" s="1" t="s">
        <v>44</v>
      </c>
      <c r="AK4" s="1" t="s">
        <v>45</v>
      </c>
      <c r="AL4" s="1" t="s">
        <v>44</v>
      </c>
      <c r="AM4" s="1" t="s">
        <v>45</v>
      </c>
      <c r="AN4" s="1" t="s">
        <v>44</v>
      </c>
      <c r="AO4" s="1" t="s">
        <v>45</v>
      </c>
      <c r="AP4" s="1" t="s">
        <v>44</v>
      </c>
      <c r="AQ4" s="1" t="s">
        <v>45</v>
      </c>
      <c r="AR4" s="1" t="s">
        <v>44</v>
      </c>
      <c r="AS4" s="1" t="s">
        <v>45</v>
      </c>
      <c r="AT4" s="1" t="s">
        <v>44</v>
      </c>
      <c r="AU4" s="1" t="s">
        <v>45</v>
      </c>
      <c r="AV4" s="1" t="s">
        <v>44</v>
      </c>
      <c r="AW4" s="1" t="s">
        <v>45</v>
      </c>
      <c r="AX4" s="1" t="s">
        <v>44</v>
      </c>
      <c r="AY4" s="1" t="s">
        <v>45</v>
      </c>
      <c r="AZ4" s="1" t="s">
        <v>44</v>
      </c>
      <c r="BA4" s="1" t="s">
        <v>45</v>
      </c>
      <c r="BB4" s="1" t="s">
        <v>44</v>
      </c>
      <c r="BC4" s="1" t="s">
        <v>45</v>
      </c>
      <c r="BD4" s="1" t="s">
        <v>44</v>
      </c>
      <c r="BE4" s="1" t="s">
        <v>45</v>
      </c>
      <c r="BF4" s="1" t="s">
        <v>44</v>
      </c>
      <c r="BG4" s="1" t="s">
        <v>45</v>
      </c>
      <c r="BH4" s="1" t="s">
        <v>44</v>
      </c>
      <c r="BI4" s="1" t="s">
        <v>45</v>
      </c>
      <c r="BJ4" s="1" t="s">
        <v>44</v>
      </c>
      <c r="BK4" s="1" t="s">
        <v>45</v>
      </c>
      <c r="BL4" s="1" t="s">
        <v>44</v>
      </c>
      <c r="BM4" s="1" t="s">
        <v>45</v>
      </c>
      <c r="BN4" s="1" t="s">
        <v>44</v>
      </c>
      <c r="BO4" s="1" t="s">
        <v>45</v>
      </c>
    </row>
    <row r="5" customFormat="false" ht="13.8" hidden="false" customHeight="false" outlineLevel="0" collapsed="false">
      <c r="A5" s="7" t="s">
        <v>46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customFormat="false" ht="14.9" hidden="false" customHeight="false" outlineLevel="1" collapsed="false">
      <c r="A6" s="1" t="s">
        <v>47</v>
      </c>
      <c r="B6" s="1" t="s">
        <v>48</v>
      </c>
      <c r="C6" s="1" t="s">
        <v>49</v>
      </c>
      <c r="D6" s="2" t="s">
        <v>50</v>
      </c>
      <c r="E6" s="3" t="n">
        <v>10</v>
      </c>
      <c r="F6" s="4" t="n">
        <v>785</v>
      </c>
      <c r="G6" s="5" t="n">
        <f aca="false">J6/E6</f>
        <v>1.468755</v>
      </c>
      <c r="H6" s="6" t="n">
        <v>2.99</v>
      </c>
      <c r="I6" s="6" t="n">
        <v>4.99</v>
      </c>
      <c r="J6" s="6" t="n">
        <v>14.68755</v>
      </c>
      <c r="K6" s="1" t="s">
        <v>51</v>
      </c>
      <c r="L6" s="1" t="s">
        <v>52</v>
      </c>
      <c r="M6" s="1" t="s">
        <v>53</v>
      </c>
      <c r="N6" s="1" t="s">
        <v>54</v>
      </c>
      <c r="O6" s="1" t="s">
        <v>55</v>
      </c>
      <c r="P6" s="1" t="s">
        <v>56</v>
      </c>
      <c r="Q6" s="1" t="s">
        <v>57</v>
      </c>
      <c r="R6" s="3" t="n">
        <f aca="false">RANDBETWEEN(0,400)</f>
        <v>345</v>
      </c>
      <c r="S6" s="6" t="n">
        <f aca="false">R6*$I6</f>
        <v>1721.55</v>
      </c>
      <c r="T6" s="3" t="n">
        <f aca="false">RANDBETWEEN(0,400)</f>
        <v>123</v>
      </c>
      <c r="U6" s="6" t="n">
        <f aca="false">T6*$I6</f>
        <v>613.77</v>
      </c>
      <c r="V6" s="3" t="n">
        <f aca="false">RANDBETWEEN(0,400)</f>
        <v>334</v>
      </c>
      <c r="W6" s="6" t="n">
        <f aca="false">V6*$I6</f>
        <v>1666.66</v>
      </c>
      <c r="X6" s="3" t="n">
        <f aca="false">RANDBETWEEN(0,400)</f>
        <v>356</v>
      </c>
      <c r="Y6" s="6" t="n">
        <f aca="false">X6*$I6</f>
        <v>1776.44</v>
      </c>
      <c r="Z6" s="3" t="n">
        <f aca="false">RANDBETWEEN(0,400)</f>
        <v>63</v>
      </c>
      <c r="AA6" s="6" t="n">
        <f aca="false">Z6*$I6</f>
        <v>314.37</v>
      </c>
      <c r="AB6" s="3" t="n">
        <f aca="false">RANDBETWEEN(0,400)</f>
        <v>58</v>
      </c>
      <c r="AC6" s="6" t="n">
        <f aca="false">AB6*$I6</f>
        <v>289.42</v>
      </c>
      <c r="AD6" s="3" t="n">
        <f aca="false">RANDBETWEEN(0,400)</f>
        <v>274</v>
      </c>
      <c r="AE6" s="6" t="n">
        <f aca="false">AD6*$I6</f>
        <v>1367.26</v>
      </c>
      <c r="AF6" s="3" t="n">
        <f aca="false">RANDBETWEEN(0,400)</f>
        <v>184</v>
      </c>
      <c r="AG6" s="6" t="n">
        <f aca="false">AF6*$I6</f>
        <v>918.16</v>
      </c>
      <c r="AH6" s="3" t="n">
        <f aca="false">RANDBETWEEN(0,400)</f>
        <v>196</v>
      </c>
      <c r="AI6" s="6" t="n">
        <f aca="false">AH6*$I6</f>
        <v>978.04</v>
      </c>
      <c r="AJ6" s="3" t="n">
        <f aca="false">RANDBETWEEN(0,400)</f>
        <v>110</v>
      </c>
      <c r="AK6" s="6" t="n">
        <f aca="false">AJ6*$I6</f>
        <v>548.9</v>
      </c>
      <c r="AL6" s="3" t="n">
        <f aca="false">RANDBETWEEN(0,400)</f>
        <v>178</v>
      </c>
      <c r="AM6" s="6" t="n">
        <f aca="false">AL6*$I6</f>
        <v>888.22</v>
      </c>
      <c r="AN6" s="3" t="n">
        <f aca="false">RANDBETWEEN(0,400)</f>
        <v>73</v>
      </c>
      <c r="AO6" s="6" t="n">
        <f aca="false">AN6*$I6</f>
        <v>364.27</v>
      </c>
      <c r="AP6" s="3" t="n">
        <f aca="false">RANDBETWEEN(0,400)</f>
        <v>55</v>
      </c>
      <c r="AQ6" s="6" t="n">
        <f aca="false">AP6*$I6</f>
        <v>274.45</v>
      </c>
      <c r="AR6" s="3" t="n">
        <f aca="false">RANDBETWEEN(0,400)</f>
        <v>146</v>
      </c>
      <c r="AS6" s="6" t="n">
        <f aca="false">AR6*$I6</f>
        <v>728.54</v>
      </c>
      <c r="AT6" s="3" t="n">
        <f aca="false">RANDBETWEEN(0,400)</f>
        <v>117</v>
      </c>
      <c r="AU6" s="6" t="n">
        <f aca="false">AT6*$I6</f>
        <v>583.83</v>
      </c>
      <c r="AV6" s="3" t="n">
        <f aca="false">RANDBETWEEN(0,400)</f>
        <v>155</v>
      </c>
      <c r="AW6" s="6" t="n">
        <f aca="false">AV6*$I6</f>
        <v>773.45</v>
      </c>
      <c r="AX6" s="3" t="n">
        <f aca="false">RANDBETWEEN(0,400)</f>
        <v>358</v>
      </c>
      <c r="AY6" s="6" t="n">
        <f aca="false">AX6*$I6</f>
        <v>1786.42</v>
      </c>
      <c r="AZ6" s="3" t="n">
        <f aca="false">RANDBETWEEN(0,400)</f>
        <v>164</v>
      </c>
      <c r="BA6" s="6" t="n">
        <f aca="false">AZ6*$I6</f>
        <v>818.36</v>
      </c>
      <c r="BB6" s="3" t="n">
        <f aca="false">RANDBETWEEN(0,400)</f>
        <v>30</v>
      </c>
      <c r="BC6" s="6" t="n">
        <f aca="false">BB6*$I6</f>
        <v>149.7</v>
      </c>
      <c r="BD6" s="3" t="n">
        <f aca="false">RANDBETWEEN(0,400)</f>
        <v>186</v>
      </c>
      <c r="BE6" s="6" t="n">
        <f aca="false">BD6*$I6</f>
        <v>928.14</v>
      </c>
      <c r="BF6" s="3" t="n">
        <f aca="false">RANDBETWEEN(0,400)</f>
        <v>19</v>
      </c>
      <c r="BG6" s="6" t="n">
        <f aca="false">BF6*$I6</f>
        <v>94.81</v>
      </c>
      <c r="BH6" s="3" t="n">
        <f aca="false">RANDBETWEEN(0,400)</f>
        <v>365</v>
      </c>
      <c r="BI6" s="6" t="n">
        <f aca="false">BH6*$I6</f>
        <v>1821.35</v>
      </c>
      <c r="BJ6" s="3" t="n">
        <f aca="false">RANDBETWEEN(0,400)</f>
        <v>71</v>
      </c>
      <c r="BK6" s="6" t="n">
        <f aca="false">BJ6*$I6</f>
        <v>354.29</v>
      </c>
      <c r="BL6" s="3" t="n">
        <f aca="false">RANDBETWEEN(0,400)</f>
        <v>70</v>
      </c>
      <c r="BM6" s="6" t="n">
        <f aca="false">BL6*$I6</f>
        <v>349.3</v>
      </c>
      <c r="BN6" s="3" t="n">
        <f aca="false">BL6+BJ6+BH6+BF6+BD6+BB6+AZ6+AX6+AV6+AT6+AR6+AP6+AN6+AL6+AJ6+AH6+AF6+AD6+AB6+Z6+X6+V6+T6+R6</f>
        <v>4030</v>
      </c>
      <c r="BO6" s="3" t="n">
        <f aca="false">BM6+BK6+BI6+BG6+BE6+BC6+BA6+AY6+AW6+AU6+AS6+AQ6+AO6+AM6+AK6+AI6+AG6+AE6+AC6+AA6+Y6+W6+U6+S6</f>
        <v>20109.7</v>
      </c>
    </row>
    <row r="7" customFormat="false" ht="14.9" hidden="false" customHeight="false" outlineLevel="1" collapsed="false">
      <c r="A7" s="1" t="s">
        <v>58</v>
      </c>
      <c r="B7" s="1" t="s">
        <v>59</v>
      </c>
      <c r="C7" s="1" t="s">
        <v>60</v>
      </c>
      <c r="D7" s="2" t="s">
        <v>61</v>
      </c>
      <c r="E7" s="3" t="n">
        <v>22</v>
      </c>
      <c r="F7" s="4" t="n">
        <v>312</v>
      </c>
      <c r="G7" s="5" t="n">
        <f aca="false">J7/E7</f>
        <v>0.886363636363636</v>
      </c>
      <c r="H7" s="6" t="n">
        <v>1.765</v>
      </c>
      <c r="I7" s="6" t="n">
        <v>6.99</v>
      </c>
      <c r="J7" s="6" t="n">
        <v>19.5</v>
      </c>
      <c r="K7" s="1" t="s">
        <v>62</v>
      </c>
      <c r="L7" s="1" t="s">
        <v>52</v>
      </c>
      <c r="M7" s="1" t="s">
        <v>53</v>
      </c>
      <c r="N7" s="1" t="s">
        <v>63</v>
      </c>
      <c r="O7" s="1" t="s">
        <v>64</v>
      </c>
      <c r="P7" s="1" t="s">
        <v>65</v>
      </c>
      <c r="Q7" s="1" t="s">
        <v>57</v>
      </c>
      <c r="R7" s="3" t="n">
        <f aca="false">RANDBETWEEN(0,400)</f>
        <v>309</v>
      </c>
      <c r="S7" s="6" t="n">
        <f aca="false">R7*$I7</f>
        <v>2159.91</v>
      </c>
      <c r="T7" s="3" t="n">
        <f aca="false">RANDBETWEEN(0,400)</f>
        <v>14</v>
      </c>
      <c r="U7" s="6" t="n">
        <f aca="false">T7*$I7</f>
        <v>97.86</v>
      </c>
      <c r="V7" s="3" t="n">
        <f aca="false">RANDBETWEEN(0,400)</f>
        <v>13</v>
      </c>
      <c r="W7" s="6" t="n">
        <f aca="false">V7*$I7</f>
        <v>90.87</v>
      </c>
      <c r="X7" s="3" t="n">
        <f aca="false">RANDBETWEEN(0,400)</f>
        <v>203</v>
      </c>
      <c r="Y7" s="6" t="n">
        <f aca="false">X7*$I7</f>
        <v>1418.97</v>
      </c>
      <c r="Z7" s="3" t="n">
        <f aca="false">RANDBETWEEN(0,400)</f>
        <v>147</v>
      </c>
      <c r="AA7" s="6" t="n">
        <f aca="false">Z7*$I7</f>
        <v>1027.53</v>
      </c>
      <c r="AB7" s="3" t="n">
        <f aca="false">RANDBETWEEN(0,400)</f>
        <v>28</v>
      </c>
      <c r="AC7" s="6" t="n">
        <f aca="false">AB7*$I7</f>
        <v>195.72</v>
      </c>
      <c r="AD7" s="3" t="n">
        <f aca="false">RANDBETWEEN(0,400)</f>
        <v>244</v>
      </c>
      <c r="AE7" s="6" t="n">
        <f aca="false">AD7*$I7</f>
        <v>1705.56</v>
      </c>
      <c r="AF7" s="3" t="n">
        <f aca="false">RANDBETWEEN(0,400)</f>
        <v>257</v>
      </c>
      <c r="AG7" s="6" t="n">
        <f aca="false">AF7*$I7</f>
        <v>1796.43</v>
      </c>
      <c r="AH7" s="3" t="n">
        <f aca="false">RANDBETWEEN(0,400)</f>
        <v>384</v>
      </c>
      <c r="AI7" s="6" t="n">
        <f aca="false">AH7*$I7</f>
        <v>2684.16</v>
      </c>
      <c r="AJ7" s="3" t="n">
        <f aca="false">RANDBETWEEN(0,400)</f>
        <v>132</v>
      </c>
      <c r="AK7" s="6" t="n">
        <f aca="false">AJ7*$I7</f>
        <v>922.68</v>
      </c>
      <c r="AL7" s="3" t="n">
        <f aca="false">RANDBETWEEN(0,400)</f>
        <v>338</v>
      </c>
      <c r="AM7" s="6" t="n">
        <f aca="false">AL7*$I7</f>
        <v>2362.62</v>
      </c>
      <c r="AN7" s="3" t="n">
        <f aca="false">RANDBETWEEN(0,400)</f>
        <v>256</v>
      </c>
      <c r="AO7" s="6" t="n">
        <f aca="false">AN7*$I7</f>
        <v>1789.44</v>
      </c>
      <c r="AP7" s="3" t="n">
        <f aca="false">RANDBETWEEN(0,400)</f>
        <v>240</v>
      </c>
      <c r="AQ7" s="6" t="n">
        <f aca="false">AP7*$I7</f>
        <v>1677.6</v>
      </c>
      <c r="AR7" s="3" t="n">
        <f aca="false">RANDBETWEEN(0,400)</f>
        <v>267</v>
      </c>
      <c r="AS7" s="6" t="n">
        <f aca="false">AR7*$I7</f>
        <v>1866.33</v>
      </c>
      <c r="AT7" s="3" t="n">
        <f aca="false">RANDBETWEEN(0,400)</f>
        <v>190</v>
      </c>
      <c r="AU7" s="6" t="n">
        <f aca="false">AT7*$I7</f>
        <v>1328.1</v>
      </c>
      <c r="AV7" s="3" t="n">
        <f aca="false">RANDBETWEEN(0,400)</f>
        <v>302</v>
      </c>
      <c r="AW7" s="6" t="n">
        <f aca="false">AV7*$I7</f>
        <v>2110.98</v>
      </c>
      <c r="AX7" s="3" t="n">
        <f aca="false">RANDBETWEEN(0,400)</f>
        <v>399</v>
      </c>
      <c r="AY7" s="6" t="n">
        <f aca="false">AX7*$I7</f>
        <v>2789.01</v>
      </c>
      <c r="AZ7" s="3" t="n">
        <f aca="false">RANDBETWEEN(0,400)</f>
        <v>284</v>
      </c>
      <c r="BA7" s="6" t="n">
        <f aca="false">AZ7*$I7</f>
        <v>1985.16</v>
      </c>
      <c r="BB7" s="3" t="n">
        <f aca="false">RANDBETWEEN(0,400)</f>
        <v>357</v>
      </c>
      <c r="BC7" s="6" t="n">
        <f aca="false">BB7*$I7</f>
        <v>2495.43</v>
      </c>
      <c r="BD7" s="3" t="n">
        <f aca="false">RANDBETWEEN(0,400)</f>
        <v>4</v>
      </c>
      <c r="BE7" s="6" t="n">
        <f aca="false">BD7*$I7</f>
        <v>27.96</v>
      </c>
      <c r="BF7" s="3" t="n">
        <f aca="false">RANDBETWEEN(0,400)</f>
        <v>53</v>
      </c>
      <c r="BG7" s="6" t="n">
        <f aca="false">BF7*$I7</f>
        <v>370.47</v>
      </c>
      <c r="BH7" s="3" t="n">
        <f aca="false">RANDBETWEEN(0,400)</f>
        <v>274</v>
      </c>
      <c r="BI7" s="6" t="n">
        <f aca="false">BH7*$I7</f>
        <v>1915.26</v>
      </c>
      <c r="BJ7" s="3" t="n">
        <f aca="false">RANDBETWEEN(0,400)</f>
        <v>368</v>
      </c>
      <c r="BK7" s="6" t="n">
        <f aca="false">BJ7*$I7</f>
        <v>2572.32</v>
      </c>
      <c r="BL7" s="3" t="n">
        <f aca="false">RANDBETWEEN(0,400)</f>
        <v>322</v>
      </c>
      <c r="BM7" s="6" t="n">
        <f aca="false">BL7*$I7</f>
        <v>2250.78</v>
      </c>
      <c r="BN7" s="3" t="n">
        <f aca="false">BL7+BJ7+BH7+BF7+BD7+BB7+AZ7+AX7+AV7+AT7+AR7+AP7+AN7+AL7+AJ7+AH7+AF7+AD7+AB7+Z7+X7+V7+T7+R7</f>
        <v>5385</v>
      </c>
      <c r="BO7" s="3" t="n">
        <f aca="false">BM7+BK7+BI7+BG7+BE7+BC7+BA7+AY7+AW7+AU7+AS7+AQ7+AO7+AM7+AK7+AI7+AG7+AE7+AC7+AA7+Y7+W7+U7+S7</f>
        <v>37641.15</v>
      </c>
    </row>
    <row r="8" customFormat="false" ht="14.9" hidden="false" customHeight="false" outlineLevel="1" collapsed="false">
      <c r="A8" s="1" t="s">
        <v>58</v>
      </c>
      <c r="B8" s="1" t="s">
        <v>66</v>
      </c>
      <c r="C8" s="1" t="s">
        <v>67</v>
      </c>
      <c r="D8" s="2" t="s">
        <v>61</v>
      </c>
      <c r="E8" s="3" t="n">
        <v>24</v>
      </c>
      <c r="F8" s="4" t="n">
        <v>96</v>
      </c>
      <c r="G8" s="5" t="n">
        <f aca="false">J8/E8</f>
        <v>0.0516666666666667</v>
      </c>
      <c r="H8" s="6" t="n">
        <v>1.59</v>
      </c>
      <c r="I8" s="6" t="n">
        <v>2.615</v>
      </c>
      <c r="J8" s="6" t="n">
        <v>1.24</v>
      </c>
      <c r="K8" s="1" t="s">
        <v>68</v>
      </c>
      <c r="L8" s="1" t="s">
        <v>52</v>
      </c>
      <c r="M8" s="1" t="s">
        <v>53</v>
      </c>
      <c r="N8" s="1" t="s">
        <v>69</v>
      </c>
      <c r="P8" s="1" t="s">
        <v>70</v>
      </c>
      <c r="Q8" s="1" t="s">
        <v>71</v>
      </c>
      <c r="R8" s="3" t="n">
        <f aca="false">RANDBETWEEN(0,400)</f>
        <v>155</v>
      </c>
      <c r="S8" s="6" t="n">
        <f aca="false">R8*$I8</f>
        <v>405.325</v>
      </c>
      <c r="T8" s="3" t="n">
        <f aca="false">RANDBETWEEN(0,400)</f>
        <v>76</v>
      </c>
      <c r="U8" s="6" t="n">
        <f aca="false">T8*$I8</f>
        <v>198.74</v>
      </c>
      <c r="V8" s="3" t="n">
        <f aca="false">RANDBETWEEN(0,400)</f>
        <v>312</v>
      </c>
      <c r="W8" s="6" t="n">
        <f aca="false">V8*$I8</f>
        <v>815.88</v>
      </c>
      <c r="X8" s="3" t="n">
        <f aca="false">RANDBETWEEN(0,400)</f>
        <v>359</v>
      </c>
      <c r="Y8" s="6" t="n">
        <f aca="false">X8*$I8</f>
        <v>938.785</v>
      </c>
      <c r="Z8" s="3" t="n">
        <f aca="false">RANDBETWEEN(0,400)</f>
        <v>170</v>
      </c>
      <c r="AA8" s="6" t="n">
        <f aca="false">Z8*$I8</f>
        <v>444.55</v>
      </c>
      <c r="AB8" s="3" t="n">
        <f aca="false">RANDBETWEEN(0,400)</f>
        <v>350</v>
      </c>
      <c r="AC8" s="6" t="n">
        <f aca="false">AB8*$I8</f>
        <v>915.25</v>
      </c>
      <c r="AD8" s="3" t="n">
        <f aca="false">RANDBETWEEN(0,400)</f>
        <v>163</v>
      </c>
      <c r="AE8" s="6" t="n">
        <f aca="false">AD8*$I8</f>
        <v>426.245</v>
      </c>
      <c r="AF8" s="3" t="n">
        <f aca="false">RANDBETWEEN(0,400)</f>
        <v>219</v>
      </c>
      <c r="AG8" s="6" t="n">
        <f aca="false">AF8*$I8</f>
        <v>572.685</v>
      </c>
      <c r="AH8" s="3" t="n">
        <f aca="false">RANDBETWEEN(0,400)</f>
        <v>298</v>
      </c>
      <c r="AI8" s="6" t="n">
        <f aca="false">AH8*$I8</f>
        <v>779.27</v>
      </c>
      <c r="AJ8" s="3" t="n">
        <f aca="false">RANDBETWEEN(0,400)</f>
        <v>397</v>
      </c>
      <c r="AK8" s="6" t="n">
        <f aca="false">AJ8*$I8</f>
        <v>1038.155</v>
      </c>
      <c r="AL8" s="3" t="n">
        <f aca="false">RANDBETWEEN(0,400)</f>
        <v>289</v>
      </c>
      <c r="AM8" s="6" t="n">
        <f aca="false">AL8*$I8</f>
        <v>755.735</v>
      </c>
      <c r="AN8" s="3" t="n">
        <f aca="false">RANDBETWEEN(0,400)</f>
        <v>69</v>
      </c>
      <c r="AO8" s="6" t="n">
        <f aca="false">AN8*$I8</f>
        <v>180.435</v>
      </c>
      <c r="AP8" s="3" t="n">
        <f aca="false">RANDBETWEEN(0,400)</f>
        <v>228</v>
      </c>
      <c r="AQ8" s="6" t="n">
        <f aca="false">AP8*$I8</f>
        <v>596.22</v>
      </c>
      <c r="AR8" s="3" t="n">
        <f aca="false">RANDBETWEEN(0,400)</f>
        <v>36</v>
      </c>
      <c r="AS8" s="6" t="n">
        <f aca="false">AR8*$I8</f>
        <v>94.14</v>
      </c>
      <c r="AT8" s="3" t="n">
        <f aca="false">RANDBETWEEN(0,400)</f>
        <v>198</v>
      </c>
      <c r="AU8" s="6" t="n">
        <f aca="false">AT8*$I8</f>
        <v>517.77</v>
      </c>
      <c r="AV8" s="3" t="n">
        <f aca="false">RANDBETWEEN(0,400)</f>
        <v>381</v>
      </c>
      <c r="AW8" s="6" t="n">
        <f aca="false">AV8*$I8</f>
        <v>996.315</v>
      </c>
      <c r="AX8" s="3" t="n">
        <f aca="false">RANDBETWEEN(0,400)</f>
        <v>56</v>
      </c>
      <c r="AY8" s="6" t="n">
        <f aca="false">AX8*$I8</f>
        <v>146.44</v>
      </c>
      <c r="AZ8" s="3" t="n">
        <f aca="false">RANDBETWEEN(0,400)</f>
        <v>165</v>
      </c>
      <c r="BA8" s="6" t="n">
        <f aca="false">AZ8*$I8</f>
        <v>431.475</v>
      </c>
      <c r="BB8" s="3" t="n">
        <f aca="false">RANDBETWEEN(0,400)</f>
        <v>373</v>
      </c>
      <c r="BC8" s="6" t="n">
        <f aca="false">BB8*$I8</f>
        <v>975.395</v>
      </c>
      <c r="BD8" s="3" t="n">
        <f aca="false">RANDBETWEEN(0,400)</f>
        <v>247</v>
      </c>
      <c r="BE8" s="6" t="n">
        <f aca="false">BD8*$I8</f>
        <v>645.905</v>
      </c>
      <c r="BF8" s="3" t="n">
        <f aca="false">RANDBETWEEN(0,400)</f>
        <v>16</v>
      </c>
      <c r="BG8" s="6" t="n">
        <f aca="false">BF8*$I8</f>
        <v>41.84</v>
      </c>
      <c r="BH8" s="3" t="n">
        <f aca="false">RANDBETWEEN(0,400)</f>
        <v>50</v>
      </c>
      <c r="BI8" s="6" t="n">
        <f aca="false">BH8*$I8</f>
        <v>130.75</v>
      </c>
      <c r="BJ8" s="3" t="n">
        <f aca="false">RANDBETWEEN(0,400)</f>
        <v>130</v>
      </c>
      <c r="BK8" s="6" t="n">
        <f aca="false">BJ8*$I8</f>
        <v>339.95</v>
      </c>
      <c r="BL8" s="3" t="n">
        <f aca="false">RANDBETWEEN(0,400)</f>
        <v>12</v>
      </c>
      <c r="BM8" s="6" t="n">
        <f aca="false">BL8*$I8</f>
        <v>31.38</v>
      </c>
      <c r="BN8" s="3" t="n">
        <f aca="false">BL8+BJ8+BH8+BF8+BD8+BB8+AZ8+AX8+AV8+AT8+AR8+AP8+AN8+AL8+AJ8+AH8+AF8+AD8+AB8+Z8+X8+V8+T8+R8</f>
        <v>4749</v>
      </c>
      <c r="BO8" s="3" t="n">
        <f aca="false">BM8+BK8+BI8+BG8+BE8+BC8+BA8+AY8+AW8+AU8+AS8+AQ8+AO8+AM8+AK8+AI8+AG8+AE8+AC8+AA8+Y8+W8+U8+S8</f>
        <v>12418.635</v>
      </c>
    </row>
    <row r="9" customFormat="false" ht="14.9" hidden="false" customHeight="false" outlineLevel="1" collapsed="false">
      <c r="A9" s="1" t="s">
        <v>72</v>
      </c>
      <c r="B9" s="1" t="s">
        <v>73</v>
      </c>
      <c r="C9" s="1" t="s">
        <v>74</v>
      </c>
      <c r="D9" s="2" t="s">
        <v>61</v>
      </c>
      <c r="E9" s="3" t="n">
        <v>12</v>
      </c>
      <c r="F9" s="4" t="n">
        <v>643</v>
      </c>
      <c r="G9" s="5" t="n">
        <f aca="false">J9/E9</f>
        <v>3.65835416666666</v>
      </c>
      <c r="H9" s="6" t="n">
        <v>3.59869565217391</v>
      </c>
      <c r="I9" s="6" t="n">
        <v>7.80818181818182</v>
      </c>
      <c r="J9" s="6" t="n">
        <v>43.9002499999999</v>
      </c>
      <c r="K9" s="1" t="s">
        <v>75</v>
      </c>
      <c r="L9" s="1" t="s">
        <v>52</v>
      </c>
      <c r="M9" s="1" t="s">
        <v>76</v>
      </c>
      <c r="N9" s="1" t="s">
        <v>77</v>
      </c>
      <c r="O9" s="1" t="s">
        <v>78</v>
      </c>
      <c r="P9" s="1" t="s">
        <v>79</v>
      </c>
      <c r="Q9" s="1" t="s">
        <v>71</v>
      </c>
      <c r="R9" s="3" t="n">
        <f aca="false">RANDBETWEEN(0,400)</f>
        <v>7</v>
      </c>
      <c r="S9" s="6" t="n">
        <f aca="false">R9*$I9</f>
        <v>54.6572727272727</v>
      </c>
      <c r="T9" s="3" t="n">
        <f aca="false">RANDBETWEEN(0,400)</f>
        <v>164</v>
      </c>
      <c r="U9" s="6" t="n">
        <f aca="false">T9*$I9</f>
        <v>1280.54181818182</v>
      </c>
      <c r="V9" s="3" t="n">
        <f aca="false">RANDBETWEEN(0,400)</f>
        <v>124</v>
      </c>
      <c r="W9" s="6" t="n">
        <f aca="false">V9*$I9</f>
        <v>968.214545454546</v>
      </c>
      <c r="X9" s="3" t="n">
        <f aca="false">RANDBETWEEN(0,400)</f>
        <v>155</v>
      </c>
      <c r="Y9" s="6" t="n">
        <f aca="false">X9*$I9</f>
        <v>1210.26818181818</v>
      </c>
      <c r="Z9" s="3" t="n">
        <f aca="false">RANDBETWEEN(0,400)</f>
        <v>135</v>
      </c>
      <c r="AA9" s="6" t="n">
        <f aca="false">Z9*$I9</f>
        <v>1054.10454545455</v>
      </c>
      <c r="AB9" s="3" t="n">
        <f aca="false">RANDBETWEEN(0,400)</f>
        <v>338</v>
      </c>
      <c r="AC9" s="6" t="n">
        <f aca="false">AB9*$I9</f>
        <v>2639.16545454546</v>
      </c>
      <c r="AD9" s="3" t="n">
        <f aca="false">RANDBETWEEN(0,400)</f>
        <v>192</v>
      </c>
      <c r="AE9" s="6" t="n">
        <f aca="false">AD9*$I9</f>
        <v>1499.17090909091</v>
      </c>
      <c r="AF9" s="3" t="n">
        <f aca="false">RANDBETWEEN(0,400)</f>
        <v>150</v>
      </c>
      <c r="AG9" s="6" t="n">
        <f aca="false">AF9*$I9</f>
        <v>1171.22727272727</v>
      </c>
      <c r="AH9" s="3" t="n">
        <f aca="false">RANDBETWEEN(0,400)</f>
        <v>380</v>
      </c>
      <c r="AI9" s="6" t="n">
        <f aca="false">AH9*$I9</f>
        <v>2967.10909090909</v>
      </c>
      <c r="AJ9" s="3" t="n">
        <f aca="false">RANDBETWEEN(0,400)</f>
        <v>179</v>
      </c>
      <c r="AK9" s="6" t="n">
        <f aca="false">AJ9*$I9</f>
        <v>1397.66454545455</v>
      </c>
      <c r="AL9" s="3" t="n">
        <f aca="false">RANDBETWEEN(0,400)</f>
        <v>157</v>
      </c>
      <c r="AM9" s="6" t="n">
        <f aca="false">AL9*$I9</f>
        <v>1225.88454545455</v>
      </c>
      <c r="AN9" s="3" t="n">
        <f aca="false">RANDBETWEEN(0,400)</f>
        <v>4</v>
      </c>
      <c r="AO9" s="6" t="n">
        <f aca="false">AN9*$I9</f>
        <v>31.2327272727273</v>
      </c>
      <c r="AP9" s="3" t="n">
        <f aca="false">RANDBETWEEN(0,400)</f>
        <v>157</v>
      </c>
      <c r="AQ9" s="6" t="n">
        <f aca="false">AP9*$I9</f>
        <v>1225.88454545455</v>
      </c>
      <c r="AR9" s="3" t="n">
        <f aca="false">RANDBETWEEN(0,400)</f>
        <v>22</v>
      </c>
      <c r="AS9" s="6" t="n">
        <f aca="false">AR9*$I9</f>
        <v>171.78</v>
      </c>
      <c r="AT9" s="3" t="n">
        <f aca="false">RANDBETWEEN(0,400)</f>
        <v>7</v>
      </c>
      <c r="AU9" s="6" t="n">
        <f aca="false">AT9*$I9</f>
        <v>54.6572727272727</v>
      </c>
      <c r="AV9" s="3" t="n">
        <f aca="false">RANDBETWEEN(0,400)</f>
        <v>298</v>
      </c>
      <c r="AW9" s="6" t="n">
        <f aca="false">AV9*$I9</f>
        <v>2326.83818181818</v>
      </c>
      <c r="AX9" s="3" t="n">
        <f aca="false">RANDBETWEEN(0,400)</f>
        <v>140</v>
      </c>
      <c r="AY9" s="6" t="n">
        <f aca="false">AX9*$I9</f>
        <v>1093.14545454545</v>
      </c>
      <c r="AZ9" s="3" t="n">
        <f aca="false">RANDBETWEEN(0,400)</f>
        <v>206</v>
      </c>
      <c r="BA9" s="6" t="n">
        <f aca="false">AZ9*$I9</f>
        <v>1608.48545454546</v>
      </c>
      <c r="BB9" s="3" t="n">
        <f aca="false">RANDBETWEEN(0,400)</f>
        <v>364</v>
      </c>
      <c r="BC9" s="6" t="n">
        <f aca="false">BB9*$I9</f>
        <v>2842.17818181818</v>
      </c>
      <c r="BD9" s="3" t="n">
        <f aca="false">RANDBETWEEN(0,400)</f>
        <v>257</v>
      </c>
      <c r="BE9" s="6" t="n">
        <f aca="false">BD9*$I9</f>
        <v>2006.70272727273</v>
      </c>
      <c r="BF9" s="3" t="n">
        <f aca="false">RANDBETWEEN(0,400)</f>
        <v>140</v>
      </c>
      <c r="BG9" s="6" t="n">
        <f aca="false">BF9*$I9</f>
        <v>1093.14545454545</v>
      </c>
      <c r="BH9" s="3" t="n">
        <f aca="false">RANDBETWEEN(0,400)</f>
        <v>73</v>
      </c>
      <c r="BI9" s="6" t="n">
        <f aca="false">BH9*$I9</f>
        <v>569.997272727273</v>
      </c>
      <c r="BJ9" s="3" t="n">
        <f aca="false">RANDBETWEEN(0,400)</f>
        <v>26</v>
      </c>
      <c r="BK9" s="6" t="n">
        <f aca="false">BJ9*$I9</f>
        <v>203.012727272727</v>
      </c>
      <c r="BL9" s="3" t="n">
        <f aca="false">RANDBETWEEN(0,400)</f>
        <v>377</v>
      </c>
      <c r="BM9" s="6" t="n">
        <f aca="false">BL9*$I9</f>
        <v>2943.68454545455</v>
      </c>
      <c r="BN9" s="3" t="n">
        <f aca="false">BL9+BJ9+BH9+BF9+BD9+BB9+AZ9+AX9+AV9+AT9+AR9+AP9+AN9+AL9+AJ9+AH9+AF9+AD9+AB9+Z9+X9+V9+T9+R9</f>
        <v>4052</v>
      </c>
      <c r="BO9" s="3" t="n">
        <f aca="false">BM9+BK9+BI9+BG9+BE9+BC9+BA9+AY9+AW9+AU9+AS9+AQ9+AO9+AM9+AK9+AI9+AG9+AE9+AC9+AA9+Y9+W9+U9+S9</f>
        <v>31638.7527272727</v>
      </c>
    </row>
    <row r="10" customFormat="false" ht="14.9" hidden="false" customHeight="false" outlineLevel="1" collapsed="false">
      <c r="A10" s="1" t="s">
        <v>80</v>
      </c>
      <c r="B10" s="1" t="s">
        <v>81</v>
      </c>
      <c r="C10" s="1" t="s">
        <v>82</v>
      </c>
      <c r="D10" s="2" t="s">
        <v>61</v>
      </c>
      <c r="E10" s="3" t="n">
        <v>34</v>
      </c>
      <c r="F10" s="4" t="n">
        <v>577</v>
      </c>
      <c r="G10" s="5" t="n">
        <f aca="false">J10/E10</f>
        <v>0.658823529411765</v>
      </c>
      <c r="H10" s="6" t="n">
        <v>2.4975</v>
      </c>
      <c r="I10" s="6" t="n">
        <v>6.72913043478261</v>
      </c>
      <c r="J10" s="6" t="n">
        <v>22.4</v>
      </c>
      <c r="K10" s="1" t="s">
        <v>83</v>
      </c>
      <c r="L10" s="1" t="s">
        <v>52</v>
      </c>
      <c r="M10" s="1" t="s">
        <v>53</v>
      </c>
      <c r="N10" s="1" t="s">
        <v>84</v>
      </c>
      <c r="O10" s="1" t="s">
        <v>85</v>
      </c>
      <c r="P10" s="1" t="s">
        <v>86</v>
      </c>
      <c r="Q10" s="1" t="s">
        <v>71</v>
      </c>
      <c r="R10" s="3" t="n">
        <f aca="false">RANDBETWEEN(0,400)</f>
        <v>134</v>
      </c>
      <c r="S10" s="6" t="n">
        <f aca="false">R10*$I10</f>
        <v>901.70347826087</v>
      </c>
      <c r="T10" s="3" t="n">
        <f aca="false">RANDBETWEEN(0,400)</f>
        <v>372</v>
      </c>
      <c r="U10" s="6" t="n">
        <f aca="false">T10*$I10</f>
        <v>2503.23652173913</v>
      </c>
      <c r="V10" s="3" t="n">
        <f aca="false">RANDBETWEEN(0,400)</f>
        <v>151</v>
      </c>
      <c r="W10" s="6" t="n">
        <f aca="false">V10*$I10</f>
        <v>1016.09869565217</v>
      </c>
      <c r="X10" s="3" t="n">
        <f aca="false">RANDBETWEEN(0,400)</f>
        <v>80</v>
      </c>
      <c r="Y10" s="6" t="n">
        <f aca="false">X10*$I10</f>
        <v>538.330434782609</v>
      </c>
      <c r="Z10" s="3" t="n">
        <f aca="false">RANDBETWEEN(0,400)</f>
        <v>125</v>
      </c>
      <c r="AA10" s="6" t="n">
        <f aca="false">Z10*$I10</f>
        <v>841.141304347826</v>
      </c>
      <c r="AB10" s="3" t="n">
        <f aca="false">RANDBETWEEN(0,400)</f>
        <v>173</v>
      </c>
      <c r="AC10" s="6" t="n">
        <f aca="false">AB10*$I10</f>
        <v>1164.13956521739</v>
      </c>
      <c r="AD10" s="3" t="n">
        <f aca="false">RANDBETWEEN(0,400)</f>
        <v>127</v>
      </c>
      <c r="AE10" s="6" t="n">
        <f aca="false">AD10*$I10</f>
        <v>854.599565217391</v>
      </c>
      <c r="AF10" s="3" t="n">
        <f aca="false">RANDBETWEEN(0,400)</f>
        <v>139</v>
      </c>
      <c r="AG10" s="6" t="n">
        <f aca="false">AF10*$I10</f>
        <v>935.349130434783</v>
      </c>
      <c r="AH10" s="3" t="n">
        <f aca="false">RANDBETWEEN(0,400)</f>
        <v>146</v>
      </c>
      <c r="AI10" s="6" t="n">
        <f aca="false">AH10*$I10</f>
        <v>982.453043478261</v>
      </c>
      <c r="AJ10" s="3" t="n">
        <f aca="false">RANDBETWEEN(0,400)</f>
        <v>319</v>
      </c>
      <c r="AK10" s="6" t="n">
        <f aca="false">AJ10*$I10</f>
        <v>2146.59260869565</v>
      </c>
      <c r="AL10" s="3" t="n">
        <f aca="false">RANDBETWEEN(0,400)</f>
        <v>62</v>
      </c>
      <c r="AM10" s="6" t="n">
        <f aca="false">AL10*$I10</f>
        <v>417.206086956522</v>
      </c>
      <c r="AN10" s="3" t="n">
        <f aca="false">RANDBETWEEN(0,400)</f>
        <v>142</v>
      </c>
      <c r="AO10" s="6" t="n">
        <f aca="false">AN10*$I10</f>
        <v>955.536521739131</v>
      </c>
      <c r="AP10" s="3" t="n">
        <f aca="false">RANDBETWEEN(0,400)</f>
        <v>229</v>
      </c>
      <c r="AQ10" s="6" t="n">
        <f aca="false">AP10*$I10</f>
        <v>1540.97086956522</v>
      </c>
      <c r="AR10" s="3" t="n">
        <f aca="false">RANDBETWEEN(0,400)</f>
        <v>40</v>
      </c>
      <c r="AS10" s="6" t="n">
        <f aca="false">AR10*$I10</f>
        <v>269.165217391304</v>
      </c>
      <c r="AT10" s="3" t="n">
        <f aca="false">RANDBETWEEN(0,400)</f>
        <v>255</v>
      </c>
      <c r="AU10" s="6" t="n">
        <f aca="false">AT10*$I10</f>
        <v>1715.92826086957</v>
      </c>
      <c r="AV10" s="3" t="n">
        <f aca="false">RANDBETWEEN(0,400)</f>
        <v>40</v>
      </c>
      <c r="AW10" s="6" t="n">
        <f aca="false">AV10*$I10</f>
        <v>269.165217391304</v>
      </c>
      <c r="AX10" s="3" t="n">
        <f aca="false">RANDBETWEEN(0,400)</f>
        <v>4</v>
      </c>
      <c r="AY10" s="6" t="n">
        <f aca="false">AX10*$I10</f>
        <v>26.9165217391304</v>
      </c>
      <c r="AZ10" s="3" t="n">
        <f aca="false">RANDBETWEEN(0,400)</f>
        <v>117</v>
      </c>
      <c r="BA10" s="6" t="n">
        <f aca="false">AZ10*$I10</f>
        <v>787.308260869565</v>
      </c>
      <c r="BB10" s="3" t="n">
        <f aca="false">RANDBETWEEN(0,400)</f>
        <v>172</v>
      </c>
      <c r="BC10" s="6" t="n">
        <f aca="false">BB10*$I10</f>
        <v>1157.41043478261</v>
      </c>
      <c r="BD10" s="3" t="n">
        <f aca="false">RANDBETWEEN(0,400)</f>
        <v>345</v>
      </c>
      <c r="BE10" s="6" t="n">
        <f aca="false">BD10*$I10</f>
        <v>2321.55</v>
      </c>
      <c r="BF10" s="3" t="n">
        <f aca="false">RANDBETWEEN(0,400)</f>
        <v>260</v>
      </c>
      <c r="BG10" s="6" t="n">
        <f aca="false">BF10*$I10</f>
        <v>1749.57391304348</v>
      </c>
      <c r="BH10" s="3" t="n">
        <f aca="false">RANDBETWEEN(0,400)</f>
        <v>127</v>
      </c>
      <c r="BI10" s="6" t="n">
        <f aca="false">BH10*$I10</f>
        <v>854.599565217391</v>
      </c>
      <c r="BJ10" s="3" t="n">
        <f aca="false">RANDBETWEEN(0,400)</f>
        <v>376</v>
      </c>
      <c r="BK10" s="6" t="n">
        <f aca="false">BJ10*$I10</f>
        <v>2530.15304347826</v>
      </c>
      <c r="BL10" s="3" t="n">
        <f aca="false">RANDBETWEEN(0,400)</f>
        <v>270</v>
      </c>
      <c r="BM10" s="6" t="n">
        <f aca="false">BL10*$I10</f>
        <v>1816.8652173913</v>
      </c>
      <c r="BN10" s="3" t="n">
        <f aca="false">BL10+BJ10+BH10+BF10+BD10+BB10+AZ10+AX10+AV10+AT10+AR10+AP10+AN10+AL10+AJ10+AH10+AF10+AD10+AB10+Z10+X10+V10+T10+R10</f>
        <v>4205</v>
      </c>
      <c r="BO10" s="3" t="n">
        <f aca="false">BM10+BK10+BI10+BG10+BE10+BC10+BA10+AY10+AW10+AU10+AS10+AQ10+AO10+AM10+AK10+AI10+AG10+AE10+AC10+AA10+Y10+W10+U10+S10</f>
        <v>28295.9934782609</v>
      </c>
    </row>
    <row r="11" customFormat="false" ht="14.9" hidden="false" customHeight="false" outlineLevel="1" collapsed="false">
      <c r="A11" s="1" t="s">
        <v>80</v>
      </c>
      <c r="B11" s="1" t="s">
        <v>87</v>
      </c>
      <c r="C11" s="1" t="s">
        <v>88</v>
      </c>
      <c r="D11" s="2" t="s">
        <v>89</v>
      </c>
      <c r="E11" s="3" t="n">
        <v>40</v>
      </c>
      <c r="F11" s="4" t="n">
        <v>227</v>
      </c>
      <c r="G11" s="5" t="n">
        <f aca="false">J11/E11</f>
        <v>0.56820652173913</v>
      </c>
      <c r="H11" s="6" t="n">
        <v>2.49</v>
      </c>
      <c r="I11" s="6" t="n">
        <v>0.99</v>
      </c>
      <c r="J11" s="6" t="n">
        <v>22.7282608695652</v>
      </c>
      <c r="K11" s="1" t="s">
        <v>90</v>
      </c>
      <c r="L11" s="1" t="s">
        <v>52</v>
      </c>
      <c r="M11" s="1" t="s">
        <v>91</v>
      </c>
      <c r="N11" s="1" t="s">
        <v>92</v>
      </c>
      <c r="P11" s="1" t="s">
        <v>93</v>
      </c>
      <c r="Q11" s="1" t="s">
        <v>57</v>
      </c>
      <c r="R11" s="3" t="n">
        <f aca="false">RANDBETWEEN(0,400)</f>
        <v>308</v>
      </c>
      <c r="S11" s="6" t="n">
        <f aca="false">R11*$I11</f>
        <v>304.92</v>
      </c>
      <c r="T11" s="3" t="n">
        <f aca="false">RANDBETWEEN(0,400)</f>
        <v>6</v>
      </c>
      <c r="U11" s="6" t="n">
        <f aca="false">T11*$I11</f>
        <v>5.94</v>
      </c>
      <c r="V11" s="3" t="n">
        <f aca="false">RANDBETWEEN(0,400)</f>
        <v>312</v>
      </c>
      <c r="W11" s="6" t="n">
        <f aca="false">V11*$I11</f>
        <v>308.88</v>
      </c>
      <c r="X11" s="3" t="n">
        <f aca="false">RANDBETWEEN(0,400)</f>
        <v>49</v>
      </c>
      <c r="Y11" s="6" t="n">
        <f aca="false">X11*$I11</f>
        <v>48.51</v>
      </c>
      <c r="Z11" s="3" t="n">
        <f aca="false">RANDBETWEEN(0,400)</f>
        <v>141</v>
      </c>
      <c r="AA11" s="6" t="n">
        <f aca="false">Z11*$I11</f>
        <v>139.59</v>
      </c>
      <c r="AB11" s="3" t="n">
        <f aca="false">RANDBETWEEN(0,400)</f>
        <v>283</v>
      </c>
      <c r="AC11" s="6" t="n">
        <f aca="false">AB11*$I11</f>
        <v>280.17</v>
      </c>
      <c r="AD11" s="3" t="n">
        <f aca="false">RANDBETWEEN(0,400)</f>
        <v>387</v>
      </c>
      <c r="AE11" s="6" t="n">
        <f aca="false">AD11*$I11</f>
        <v>383.13</v>
      </c>
      <c r="AF11" s="3" t="n">
        <f aca="false">RANDBETWEEN(0,400)</f>
        <v>154</v>
      </c>
      <c r="AG11" s="6" t="n">
        <f aca="false">AF11*$I11</f>
        <v>152.46</v>
      </c>
      <c r="AH11" s="3" t="n">
        <f aca="false">RANDBETWEEN(0,400)</f>
        <v>322</v>
      </c>
      <c r="AI11" s="6" t="n">
        <f aca="false">AH11*$I11</f>
        <v>318.78</v>
      </c>
      <c r="AJ11" s="3" t="n">
        <f aca="false">RANDBETWEEN(0,400)</f>
        <v>44</v>
      </c>
      <c r="AK11" s="6" t="n">
        <f aca="false">AJ11*$I11</f>
        <v>43.56</v>
      </c>
      <c r="AL11" s="3" t="n">
        <f aca="false">RANDBETWEEN(0,400)</f>
        <v>300</v>
      </c>
      <c r="AM11" s="6" t="n">
        <f aca="false">AL11*$I11</f>
        <v>297</v>
      </c>
      <c r="AN11" s="3" t="n">
        <f aca="false">RANDBETWEEN(0,400)</f>
        <v>108</v>
      </c>
      <c r="AO11" s="6" t="n">
        <f aca="false">AN11*$I11</f>
        <v>106.92</v>
      </c>
      <c r="AP11" s="3" t="n">
        <f aca="false">RANDBETWEEN(0,400)</f>
        <v>266</v>
      </c>
      <c r="AQ11" s="6" t="n">
        <f aca="false">AP11*$I11</f>
        <v>263.34</v>
      </c>
      <c r="AR11" s="3" t="n">
        <f aca="false">RANDBETWEEN(0,400)</f>
        <v>55</v>
      </c>
      <c r="AS11" s="6" t="n">
        <f aca="false">AR11*$I11</f>
        <v>54.45</v>
      </c>
      <c r="AT11" s="3" t="n">
        <f aca="false">RANDBETWEEN(0,400)</f>
        <v>153</v>
      </c>
      <c r="AU11" s="6" t="n">
        <f aca="false">AT11*$I11</f>
        <v>151.47</v>
      </c>
      <c r="AV11" s="3" t="n">
        <f aca="false">RANDBETWEEN(0,400)</f>
        <v>204</v>
      </c>
      <c r="AW11" s="6" t="n">
        <f aca="false">AV11*$I11</f>
        <v>201.96</v>
      </c>
      <c r="AX11" s="3" t="n">
        <f aca="false">RANDBETWEEN(0,400)</f>
        <v>392</v>
      </c>
      <c r="AY11" s="6" t="n">
        <f aca="false">AX11*$I11</f>
        <v>388.08</v>
      </c>
      <c r="AZ11" s="3" t="n">
        <f aca="false">RANDBETWEEN(0,400)</f>
        <v>33</v>
      </c>
      <c r="BA11" s="6" t="n">
        <f aca="false">AZ11*$I11</f>
        <v>32.67</v>
      </c>
      <c r="BB11" s="3" t="n">
        <f aca="false">RANDBETWEEN(0,400)</f>
        <v>129</v>
      </c>
      <c r="BC11" s="6" t="n">
        <f aca="false">BB11*$I11</f>
        <v>127.71</v>
      </c>
      <c r="BD11" s="3" t="n">
        <f aca="false">RANDBETWEEN(0,400)</f>
        <v>145</v>
      </c>
      <c r="BE11" s="6" t="n">
        <f aca="false">BD11*$I11</f>
        <v>143.55</v>
      </c>
      <c r="BF11" s="3" t="n">
        <f aca="false">RANDBETWEEN(0,400)</f>
        <v>163</v>
      </c>
      <c r="BG11" s="6" t="n">
        <f aca="false">BF11*$I11</f>
        <v>161.37</v>
      </c>
      <c r="BH11" s="3" t="n">
        <f aca="false">RANDBETWEEN(0,400)</f>
        <v>28</v>
      </c>
      <c r="BI11" s="6" t="n">
        <f aca="false">BH11*$I11</f>
        <v>27.72</v>
      </c>
      <c r="BJ11" s="3" t="n">
        <f aca="false">RANDBETWEEN(0,400)</f>
        <v>57</v>
      </c>
      <c r="BK11" s="6" t="n">
        <f aca="false">BJ11*$I11</f>
        <v>56.43</v>
      </c>
      <c r="BL11" s="3" t="n">
        <f aca="false">RANDBETWEEN(0,400)</f>
        <v>78</v>
      </c>
      <c r="BM11" s="6" t="n">
        <f aca="false">BL11*$I11</f>
        <v>77.22</v>
      </c>
      <c r="BN11" s="3" t="n">
        <f aca="false">BL11+BJ11+BH11+BF11+BD11+BB11+AZ11+AX11+AV11+AT11+AR11+AP11+AN11+AL11+AJ11+AH11+AF11+AD11+AB11+Z11+X11+V11+T11+R11</f>
        <v>4117</v>
      </c>
      <c r="BO11" s="3" t="n">
        <f aca="false">BM11+BK11+BI11+BG11+BE11+BC11+BA11+AY11+AW11+AU11+AS11+AQ11+AO11+AM11+AK11+AI11+AG11+AE11+AC11+AA11+Y11+W11+U11+S11</f>
        <v>4075.83</v>
      </c>
    </row>
    <row r="12" customFormat="false" ht="14.9" hidden="false" customHeight="false" outlineLevel="1" collapsed="false">
      <c r="A12" s="1" t="s">
        <v>58</v>
      </c>
      <c r="B12" s="1" t="s">
        <v>94</v>
      </c>
      <c r="C12" s="1" t="s">
        <v>95</v>
      </c>
      <c r="D12" s="2" t="s">
        <v>61</v>
      </c>
      <c r="E12" s="3" t="n">
        <v>12</v>
      </c>
      <c r="F12" s="4" t="n">
        <v>603</v>
      </c>
      <c r="G12" s="5" t="n">
        <f aca="false">J12/E12</f>
        <v>1.14583333333333</v>
      </c>
      <c r="H12" s="6" t="n">
        <v>4.99</v>
      </c>
      <c r="I12" s="6" t="n">
        <v>4.99</v>
      </c>
      <c r="J12" s="6" t="n">
        <v>13.75</v>
      </c>
      <c r="K12" s="1" t="s">
        <v>96</v>
      </c>
      <c r="L12" s="1" t="s">
        <v>97</v>
      </c>
      <c r="M12" s="1" t="s">
        <v>53</v>
      </c>
      <c r="N12" s="1" t="s">
        <v>98</v>
      </c>
      <c r="O12" s="1" t="s">
        <v>99</v>
      </c>
      <c r="P12" s="1" t="s">
        <v>100</v>
      </c>
      <c r="Q12" s="1" t="s">
        <v>71</v>
      </c>
      <c r="R12" s="3" t="n">
        <f aca="false">RANDBETWEEN(0,400)</f>
        <v>103</v>
      </c>
      <c r="S12" s="6" t="n">
        <f aca="false">R12*$I12</f>
        <v>513.97</v>
      </c>
      <c r="T12" s="3" t="n">
        <f aca="false">RANDBETWEEN(0,400)</f>
        <v>224</v>
      </c>
      <c r="U12" s="6" t="n">
        <f aca="false">T12*$I12</f>
        <v>1117.76</v>
      </c>
      <c r="V12" s="3" t="n">
        <f aca="false">RANDBETWEEN(0,400)</f>
        <v>200</v>
      </c>
      <c r="W12" s="6" t="n">
        <f aca="false">V12*$I12</f>
        <v>998</v>
      </c>
      <c r="X12" s="3" t="n">
        <f aca="false">RANDBETWEEN(0,400)</f>
        <v>322</v>
      </c>
      <c r="Y12" s="6" t="n">
        <f aca="false">X12*$I12</f>
        <v>1606.78</v>
      </c>
      <c r="Z12" s="3" t="n">
        <f aca="false">RANDBETWEEN(0,400)</f>
        <v>228</v>
      </c>
      <c r="AA12" s="6" t="n">
        <f aca="false">Z12*$I12</f>
        <v>1137.72</v>
      </c>
      <c r="AB12" s="3" t="n">
        <f aca="false">RANDBETWEEN(0,400)</f>
        <v>32</v>
      </c>
      <c r="AC12" s="6" t="n">
        <f aca="false">AB12*$I12</f>
        <v>159.68</v>
      </c>
      <c r="AD12" s="3" t="n">
        <f aca="false">RANDBETWEEN(0,400)</f>
        <v>299</v>
      </c>
      <c r="AE12" s="6" t="n">
        <f aca="false">AD12*$I12</f>
        <v>1492.01</v>
      </c>
      <c r="AF12" s="3" t="n">
        <f aca="false">RANDBETWEEN(0,400)</f>
        <v>121</v>
      </c>
      <c r="AG12" s="6" t="n">
        <f aca="false">AF12*$I12</f>
        <v>603.79</v>
      </c>
      <c r="AH12" s="3" t="n">
        <f aca="false">RANDBETWEEN(0,400)</f>
        <v>212</v>
      </c>
      <c r="AI12" s="6" t="n">
        <f aca="false">AH12*$I12</f>
        <v>1057.88</v>
      </c>
      <c r="AJ12" s="3" t="n">
        <f aca="false">RANDBETWEEN(0,400)</f>
        <v>215</v>
      </c>
      <c r="AK12" s="6" t="n">
        <f aca="false">AJ12*$I12</f>
        <v>1072.85</v>
      </c>
      <c r="AL12" s="3" t="n">
        <f aca="false">RANDBETWEEN(0,400)</f>
        <v>297</v>
      </c>
      <c r="AM12" s="6" t="n">
        <f aca="false">AL12*$I12</f>
        <v>1482.03</v>
      </c>
      <c r="AN12" s="3" t="n">
        <f aca="false">RANDBETWEEN(0,400)</f>
        <v>197</v>
      </c>
      <c r="AO12" s="6" t="n">
        <f aca="false">AN12*$I12</f>
        <v>983.03</v>
      </c>
      <c r="AP12" s="3" t="n">
        <f aca="false">RANDBETWEEN(0,400)</f>
        <v>242</v>
      </c>
      <c r="AQ12" s="6" t="n">
        <f aca="false">AP12*$I12</f>
        <v>1207.58</v>
      </c>
      <c r="AR12" s="3" t="n">
        <f aca="false">RANDBETWEEN(0,400)</f>
        <v>150</v>
      </c>
      <c r="AS12" s="6" t="n">
        <f aca="false">AR12*$I12</f>
        <v>748.5</v>
      </c>
      <c r="AT12" s="3" t="n">
        <f aca="false">RANDBETWEEN(0,400)</f>
        <v>67</v>
      </c>
      <c r="AU12" s="6" t="n">
        <f aca="false">AT12*$I12</f>
        <v>334.33</v>
      </c>
      <c r="AV12" s="3" t="n">
        <f aca="false">RANDBETWEEN(0,400)</f>
        <v>136</v>
      </c>
      <c r="AW12" s="6" t="n">
        <f aca="false">AV12*$I12</f>
        <v>678.64</v>
      </c>
      <c r="AX12" s="3" t="n">
        <f aca="false">RANDBETWEEN(0,400)</f>
        <v>188</v>
      </c>
      <c r="AY12" s="6" t="n">
        <f aca="false">AX12*$I12</f>
        <v>938.12</v>
      </c>
      <c r="AZ12" s="3" t="n">
        <f aca="false">RANDBETWEEN(0,400)</f>
        <v>364</v>
      </c>
      <c r="BA12" s="6" t="n">
        <f aca="false">AZ12*$I12</f>
        <v>1816.36</v>
      </c>
      <c r="BB12" s="3" t="n">
        <f aca="false">RANDBETWEEN(0,400)</f>
        <v>65</v>
      </c>
      <c r="BC12" s="6" t="n">
        <f aca="false">BB12*$I12</f>
        <v>324.35</v>
      </c>
      <c r="BD12" s="3" t="n">
        <f aca="false">RANDBETWEEN(0,400)</f>
        <v>13</v>
      </c>
      <c r="BE12" s="6" t="n">
        <f aca="false">BD12*$I12</f>
        <v>64.87</v>
      </c>
      <c r="BF12" s="3" t="n">
        <f aca="false">RANDBETWEEN(0,400)</f>
        <v>296</v>
      </c>
      <c r="BG12" s="6" t="n">
        <f aca="false">BF12*$I12</f>
        <v>1477.04</v>
      </c>
      <c r="BH12" s="3" t="n">
        <f aca="false">RANDBETWEEN(0,400)</f>
        <v>324</v>
      </c>
      <c r="BI12" s="6" t="n">
        <f aca="false">BH12*$I12</f>
        <v>1616.76</v>
      </c>
      <c r="BJ12" s="3" t="n">
        <f aca="false">RANDBETWEEN(0,400)</f>
        <v>136</v>
      </c>
      <c r="BK12" s="6" t="n">
        <f aca="false">BJ12*$I12</f>
        <v>678.64</v>
      </c>
      <c r="BL12" s="3" t="n">
        <f aca="false">RANDBETWEEN(0,400)</f>
        <v>123</v>
      </c>
      <c r="BM12" s="6" t="n">
        <f aca="false">BL12*$I12</f>
        <v>613.77</v>
      </c>
      <c r="BN12" s="3" t="n">
        <f aca="false">BL12+BJ12+BH12+BF12+BD12+BB12+AZ12+AX12+AV12+AT12+AR12+AP12+AN12+AL12+AJ12+AH12+AF12+AD12+AB12+Z12+X12+V12+T12+R12</f>
        <v>4554</v>
      </c>
      <c r="BO12" s="3" t="n">
        <f aca="false">BM12+BK12+BI12+BG12+BE12+BC12+BA12+AY12+AW12+AU12+AS12+AQ12+AO12+AM12+AK12+AI12+AG12+AE12+AC12+AA12+Y12+W12+U12+S12</f>
        <v>22724.46</v>
      </c>
    </row>
    <row r="13" customFormat="false" ht="14.9" hidden="false" customHeight="false" outlineLevel="1" collapsed="false">
      <c r="A13" s="1" t="s">
        <v>47</v>
      </c>
      <c r="B13" s="1" t="s">
        <v>101</v>
      </c>
      <c r="C13" s="1" t="s">
        <v>102</v>
      </c>
      <c r="D13" s="2" t="s">
        <v>50</v>
      </c>
      <c r="E13" s="3" t="n">
        <v>12</v>
      </c>
      <c r="F13" s="4" t="n">
        <v>40</v>
      </c>
      <c r="G13" s="5" t="n">
        <f aca="false">J13/E13</f>
        <v>0.111108333333333</v>
      </c>
      <c r="H13" s="6" t="n">
        <v>2.99</v>
      </c>
      <c r="I13" s="6" t="n">
        <v>2.99</v>
      </c>
      <c r="J13" s="6" t="n">
        <v>1.3333</v>
      </c>
      <c r="K13" s="1" t="s">
        <v>103</v>
      </c>
      <c r="L13" s="1" t="s">
        <v>52</v>
      </c>
      <c r="M13" s="1" t="s">
        <v>104</v>
      </c>
      <c r="N13" s="1" t="s">
        <v>105</v>
      </c>
      <c r="O13" s="1" t="s">
        <v>106</v>
      </c>
      <c r="Q13" s="1" t="s">
        <v>57</v>
      </c>
      <c r="R13" s="3" t="n">
        <f aca="false">RANDBETWEEN(0,400)</f>
        <v>175</v>
      </c>
      <c r="S13" s="6" t="n">
        <f aca="false">R13*$I13</f>
        <v>523.25</v>
      </c>
      <c r="T13" s="3" t="n">
        <f aca="false">RANDBETWEEN(0,400)</f>
        <v>344</v>
      </c>
      <c r="U13" s="6" t="n">
        <f aca="false">T13*$I13</f>
        <v>1028.56</v>
      </c>
      <c r="V13" s="3" t="n">
        <f aca="false">RANDBETWEEN(0,400)</f>
        <v>390</v>
      </c>
      <c r="W13" s="6" t="n">
        <f aca="false">V13*$I13</f>
        <v>1166.1</v>
      </c>
      <c r="X13" s="3" t="n">
        <f aca="false">RANDBETWEEN(0,400)</f>
        <v>31</v>
      </c>
      <c r="Y13" s="6" t="n">
        <f aca="false">X13*$I13</f>
        <v>92.69</v>
      </c>
      <c r="Z13" s="3" t="n">
        <f aca="false">RANDBETWEEN(0,400)</f>
        <v>75</v>
      </c>
      <c r="AA13" s="6" t="n">
        <f aca="false">Z13*$I13</f>
        <v>224.25</v>
      </c>
      <c r="AB13" s="3" t="n">
        <f aca="false">RANDBETWEEN(0,400)</f>
        <v>45</v>
      </c>
      <c r="AC13" s="6" t="n">
        <f aca="false">AB13*$I13</f>
        <v>134.55</v>
      </c>
      <c r="AD13" s="3" t="n">
        <f aca="false">RANDBETWEEN(0,400)</f>
        <v>15</v>
      </c>
      <c r="AE13" s="6" t="n">
        <f aca="false">AD13*$I13</f>
        <v>44.85</v>
      </c>
      <c r="AF13" s="3" t="n">
        <f aca="false">RANDBETWEEN(0,400)</f>
        <v>349</v>
      </c>
      <c r="AG13" s="6" t="n">
        <f aca="false">AF13*$I13</f>
        <v>1043.51</v>
      </c>
      <c r="AH13" s="3" t="n">
        <f aca="false">RANDBETWEEN(0,400)</f>
        <v>325</v>
      </c>
      <c r="AI13" s="6" t="n">
        <f aca="false">AH13*$I13</f>
        <v>971.75</v>
      </c>
      <c r="AJ13" s="3" t="n">
        <f aca="false">RANDBETWEEN(0,400)</f>
        <v>105</v>
      </c>
      <c r="AK13" s="6" t="n">
        <f aca="false">AJ13*$I13</f>
        <v>313.95</v>
      </c>
      <c r="AL13" s="3" t="n">
        <f aca="false">RANDBETWEEN(0,400)</f>
        <v>61</v>
      </c>
      <c r="AM13" s="6" t="n">
        <f aca="false">AL13*$I13</f>
        <v>182.39</v>
      </c>
      <c r="AN13" s="3" t="n">
        <f aca="false">RANDBETWEEN(0,400)</f>
        <v>190</v>
      </c>
      <c r="AO13" s="6" t="n">
        <f aca="false">AN13*$I13</f>
        <v>568.1</v>
      </c>
      <c r="AP13" s="3" t="n">
        <f aca="false">RANDBETWEEN(0,400)</f>
        <v>106</v>
      </c>
      <c r="AQ13" s="6" t="n">
        <f aca="false">AP13*$I13</f>
        <v>316.94</v>
      </c>
      <c r="AR13" s="3" t="n">
        <f aca="false">RANDBETWEEN(0,400)</f>
        <v>397</v>
      </c>
      <c r="AS13" s="6" t="n">
        <f aca="false">AR13*$I13</f>
        <v>1187.03</v>
      </c>
      <c r="AT13" s="3" t="n">
        <f aca="false">RANDBETWEEN(0,400)</f>
        <v>395</v>
      </c>
      <c r="AU13" s="6" t="n">
        <f aca="false">AT13*$I13</f>
        <v>1181.05</v>
      </c>
      <c r="AV13" s="3" t="n">
        <f aca="false">RANDBETWEEN(0,400)</f>
        <v>384</v>
      </c>
      <c r="AW13" s="6" t="n">
        <f aca="false">AV13*$I13</f>
        <v>1148.16</v>
      </c>
      <c r="AX13" s="3" t="n">
        <f aca="false">RANDBETWEEN(0,400)</f>
        <v>303</v>
      </c>
      <c r="AY13" s="6" t="n">
        <f aca="false">AX13*$I13</f>
        <v>905.97</v>
      </c>
      <c r="AZ13" s="3" t="n">
        <f aca="false">RANDBETWEEN(0,400)</f>
        <v>211</v>
      </c>
      <c r="BA13" s="6" t="n">
        <f aca="false">AZ13*$I13</f>
        <v>630.89</v>
      </c>
      <c r="BB13" s="3" t="n">
        <f aca="false">RANDBETWEEN(0,400)</f>
        <v>211</v>
      </c>
      <c r="BC13" s="6" t="n">
        <f aca="false">BB13*$I13</f>
        <v>630.89</v>
      </c>
      <c r="BD13" s="3" t="n">
        <f aca="false">RANDBETWEEN(0,400)</f>
        <v>233</v>
      </c>
      <c r="BE13" s="6" t="n">
        <f aca="false">BD13*$I13</f>
        <v>696.67</v>
      </c>
      <c r="BF13" s="3" t="n">
        <f aca="false">RANDBETWEEN(0,400)</f>
        <v>88</v>
      </c>
      <c r="BG13" s="6" t="n">
        <f aca="false">BF13*$I13</f>
        <v>263.12</v>
      </c>
      <c r="BH13" s="3" t="n">
        <f aca="false">RANDBETWEEN(0,400)</f>
        <v>82</v>
      </c>
      <c r="BI13" s="6" t="n">
        <f aca="false">BH13*$I13</f>
        <v>245.18</v>
      </c>
      <c r="BJ13" s="3" t="n">
        <f aca="false">RANDBETWEEN(0,400)</f>
        <v>215</v>
      </c>
      <c r="BK13" s="6" t="n">
        <f aca="false">BJ13*$I13</f>
        <v>642.85</v>
      </c>
      <c r="BL13" s="3" t="n">
        <f aca="false">RANDBETWEEN(0,400)</f>
        <v>11</v>
      </c>
      <c r="BM13" s="6" t="n">
        <f aca="false">BL13*$I13</f>
        <v>32.89</v>
      </c>
      <c r="BN13" s="3" t="n">
        <f aca="false">BL13+BJ13+BH13+BF13+BD13+BB13+AZ13+AX13+AV13+AT13+AR13+AP13+AN13+AL13+AJ13+AH13+AF13+AD13+AB13+Z13+X13+V13+T13+R13</f>
        <v>4741</v>
      </c>
      <c r="BO13" s="3" t="n">
        <f aca="false">BM13+BK13+BI13+BG13+BE13+BC13+BA13+AY13+AW13+AU13+AS13+AQ13+AO13+AM13+AK13+AI13+AG13+AE13+AC13+AA13+Y13+W13+U13+S13</f>
        <v>14175.59</v>
      </c>
    </row>
    <row r="14" customFormat="false" ht="14.9" hidden="false" customHeight="false" outlineLevel="1" collapsed="false">
      <c r="A14" s="1" t="s">
        <v>107</v>
      </c>
      <c r="B14" s="1" t="s">
        <v>108</v>
      </c>
      <c r="C14" s="1" t="s">
        <v>109</v>
      </c>
      <c r="D14" s="2" t="s">
        <v>61</v>
      </c>
      <c r="E14" s="3" t="n">
        <v>12</v>
      </c>
      <c r="F14" s="4" t="n">
        <v>157</v>
      </c>
      <c r="G14" s="5" t="n">
        <f aca="false">J14/E14</f>
        <v>0.2475</v>
      </c>
      <c r="H14" s="6" t="n">
        <v>5.74</v>
      </c>
      <c r="I14" s="6" t="n">
        <v>6.99</v>
      </c>
      <c r="J14" s="6" t="n">
        <v>2.97</v>
      </c>
      <c r="K14" s="1" t="s">
        <v>96</v>
      </c>
      <c r="L14" s="1" t="s">
        <v>97</v>
      </c>
      <c r="M14" s="1" t="s">
        <v>53</v>
      </c>
      <c r="N14" s="1" t="s">
        <v>110</v>
      </c>
      <c r="O14" s="1" t="s">
        <v>111</v>
      </c>
      <c r="P14" s="1" t="s">
        <v>112</v>
      </c>
      <c r="Q14" s="1" t="s">
        <v>71</v>
      </c>
      <c r="R14" s="3" t="n">
        <f aca="false">RANDBETWEEN(0,400)</f>
        <v>6</v>
      </c>
      <c r="S14" s="6" t="n">
        <f aca="false">R14*$I14</f>
        <v>41.94</v>
      </c>
      <c r="T14" s="3" t="n">
        <f aca="false">RANDBETWEEN(0,400)</f>
        <v>180</v>
      </c>
      <c r="U14" s="6" t="n">
        <f aca="false">T14*$I14</f>
        <v>1258.2</v>
      </c>
      <c r="V14" s="3" t="n">
        <f aca="false">RANDBETWEEN(0,400)</f>
        <v>7</v>
      </c>
      <c r="W14" s="6" t="n">
        <f aca="false">V14*$I14</f>
        <v>48.93</v>
      </c>
      <c r="X14" s="3" t="n">
        <f aca="false">RANDBETWEEN(0,400)</f>
        <v>199</v>
      </c>
      <c r="Y14" s="6" t="n">
        <f aca="false">X14*$I14</f>
        <v>1391.01</v>
      </c>
      <c r="Z14" s="3" t="n">
        <f aca="false">RANDBETWEEN(0,400)</f>
        <v>301</v>
      </c>
      <c r="AA14" s="6" t="n">
        <f aca="false">Z14*$I14</f>
        <v>2103.99</v>
      </c>
      <c r="AB14" s="3" t="n">
        <f aca="false">RANDBETWEEN(0,400)</f>
        <v>285</v>
      </c>
      <c r="AC14" s="6" t="n">
        <f aca="false">AB14*$I14</f>
        <v>1992.15</v>
      </c>
      <c r="AD14" s="3" t="n">
        <f aca="false">RANDBETWEEN(0,400)</f>
        <v>347</v>
      </c>
      <c r="AE14" s="6" t="n">
        <f aca="false">AD14*$I14</f>
        <v>2425.53</v>
      </c>
      <c r="AF14" s="3" t="n">
        <f aca="false">RANDBETWEEN(0,400)</f>
        <v>382</v>
      </c>
      <c r="AG14" s="6" t="n">
        <f aca="false">AF14*$I14</f>
        <v>2670.18</v>
      </c>
      <c r="AH14" s="3" t="n">
        <f aca="false">RANDBETWEEN(0,400)</f>
        <v>334</v>
      </c>
      <c r="AI14" s="6" t="n">
        <f aca="false">AH14*$I14</f>
        <v>2334.66</v>
      </c>
      <c r="AJ14" s="3" t="n">
        <f aca="false">RANDBETWEEN(0,400)</f>
        <v>25</v>
      </c>
      <c r="AK14" s="6" t="n">
        <f aca="false">AJ14*$I14</f>
        <v>174.75</v>
      </c>
      <c r="AL14" s="3" t="n">
        <f aca="false">RANDBETWEEN(0,400)</f>
        <v>143</v>
      </c>
      <c r="AM14" s="6" t="n">
        <f aca="false">AL14*$I14</f>
        <v>999.57</v>
      </c>
      <c r="AN14" s="3" t="n">
        <f aca="false">RANDBETWEEN(0,400)</f>
        <v>183</v>
      </c>
      <c r="AO14" s="6" t="n">
        <f aca="false">AN14*$I14</f>
        <v>1279.17</v>
      </c>
      <c r="AP14" s="3" t="n">
        <f aca="false">RANDBETWEEN(0,400)</f>
        <v>323</v>
      </c>
      <c r="AQ14" s="6" t="n">
        <f aca="false">AP14*$I14</f>
        <v>2257.77</v>
      </c>
      <c r="AR14" s="3" t="n">
        <f aca="false">RANDBETWEEN(0,400)</f>
        <v>297</v>
      </c>
      <c r="AS14" s="6" t="n">
        <f aca="false">AR14*$I14</f>
        <v>2076.03</v>
      </c>
      <c r="AT14" s="3" t="n">
        <f aca="false">RANDBETWEEN(0,400)</f>
        <v>78</v>
      </c>
      <c r="AU14" s="6" t="n">
        <f aca="false">AT14*$I14</f>
        <v>545.22</v>
      </c>
      <c r="AV14" s="3" t="n">
        <f aca="false">RANDBETWEEN(0,400)</f>
        <v>356</v>
      </c>
      <c r="AW14" s="6" t="n">
        <f aca="false">AV14*$I14</f>
        <v>2488.44</v>
      </c>
      <c r="AX14" s="3" t="n">
        <f aca="false">RANDBETWEEN(0,400)</f>
        <v>87</v>
      </c>
      <c r="AY14" s="6" t="n">
        <f aca="false">AX14*$I14</f>
        <v>608.13</v>
      </c>
      <c r="AZ14" s="3" t="n">
        <f aca="false">RANDBETWEEN(0,400)</f>
        <v>3</v>
      </c>
      <c r="BA14" s="6" t="n">
        <f aca="false">AZ14*$I14</f>
        <v>20.97</v>
      </c>
      <c r="BB14" s="3" t="n">
        <f aca="false">RANDBETWEEN(0,400)</f>
        <v>21</v>
      </c>
      <c r="BC14" s="6" t="n">
        <f aca="false">BB14*$I14</f>
        <v>146.79</v>
      </c>
      <c r="BD14" s="3" t="n">
        <f aca="false">RANDBETWEEN(0,400)</f>
        <v>384</v>
      </c>
      <c r="BE14" s="6" t="n">
        <f aca="false">BD14*$I14</f>
        <v>2684.16</v>
      </c>
      <c r="BF14" s="3" t="n">
        <f aca="false">RANDBETWEEN(0,400)</f>
        <v>182</v>
      </c>
      <c r="BG14" s="6" t="n">
        <f aca="false">BF14*$I14</f>
        <v>1272.18</v>
      </c>
      <c r="BH14" s="3" t="n">
        <f aca="false">RANDBETWEEN(0,400)</f>
        <v>363</v>
      </c>
      <c r="BI14" s="6" t="n">
        <f aca="false">BH14*$I14</f>
        <v>2537.37</v>
      </c>
      <c r="BJ14" s="3" t="n">
        <f aca="false">RANDBETWEEN(0,400)</f>
        <v>375</v>
      </c>
      <c r="BK14" s="6" t="n">
        <f aca="false">BJ14*$I14</f>
        <v>2621.25</v>
      </c>
      <c r="BL14" s="3" t="n">
        <f aca="false">RANDBETWEEN(0,400)</f>
        <v>174</v>
      </c>
      <c r="BM14" s="6" t="n">
        <f aca="false">BL14*$I14</f>
        <v>1216.26</v>
      </c>
      <c r="BN14" s="3" t="n">
        <f aca="false">BL14+BJ14+BH14+BF14+BD14+BB14+AZ14+AX14+AV14+AT14+AR14+AP14+AN14+AL14+AJ14+AH14+AF14+AD14+AB14+Z14+X14+V14+T14+R14</f>
        <v>5035</v>
      </c>
      <c r="BO14" s="3" t="n">
        <f aca="false">BM14+BK14+BI14+BG14+BE14+BC14+BA14+AY14+AW14+AU14+AS14+AQ14+AO14+AM14+AK14+AI14+AG14+AE14+AC14+AA14+Y14+W14+U14+S14</f>
        <v>35194.65</v>
      </c>
    </row>
    <row r="15" customFormat="false" ht="14.9" hidden="false" customHeight="false" outlineLevel="1" collapsed="false">
      <c r="A15" s="1" t="s">
        <v>107</v>
      </c>
      <c r="B15" s="1" t="s">
        <v>113</v>
      </c>
      <c r="C15" s="1" t="s">
        <v>114</v>
      </c>
      <c r="D15" s="2" t="s">
        <v>50</v>
      </c>
      <c r="E15" s="3" t="n">
        <v>40</v>
      </c>
      <c r="F15" s="4" t="n">
        <v>820</v>
      </c>
      <c r="G15" s="5" t="n">
        <f aca="false">J15/E15</f>
        <v>0.9504</v>
      </c>
      <c r="H15" s="6" t="n">
        <v>2.49</v>
      </c>
      <c r="I15" s="6" t="n">
        <v>2.865</v>
      </c>
      <c r="J15" s="6" t="n">
        <v>38.016</v>
      </c>
      <c r="K15" s="1" t="s">
        <v>115</v>
      </c>
      <c r="L15" s="1" t="s">
        <v>52</v>
      </c>
      <c r="M15" s="1" t="s">
        <v>53</v>
      </c>
      <c r="N15" s="1" t="s">
        <v>116</v>
      </c>
      <c r="O15" s="1" t="s">
        <v>117</v>
      </c>
      <c r="Q15" s="1" t="s">
        <v>118</v>
      </c>
      <c r="R15" s="3" t="n">
        <f aca="false">RANDBETWEEN(0,400)</f>
        <v>366</v>
      </c>
      <c r="S15" s="6" t="n">
        <f aca="false">R15*$I15</f>
        <v>1048.59</v>
      </c>
      <c r="T15" s="3" t="n">
        <f aca="false">RANDBETWEEN(0,400)</f>
        <v>395</v>
      </c>
      <c r="U15" s="6" t="n">
        <f aca="false">T15*$I15</f>
        <v>1131.675</v>
      </c>
      <c r="V15" s="3" t="n">
        <f aca="false">RANDBETWEEN(0,400)</f>
        <v>279</v>
      </c>
      <c r="W15" s="6" t="n">
        <f aca="false">V15*$I15</f>
        <v>799.335</v>
      </c>
      <c r="X15" s="3" t="n">
        <f aca="false">RANDBETWEEN(0,400)</f>
        <v>364</v>
      </c>
      <c r="Y15" s="6" t="n">
        <f aca="false">X15*$I15</f>
        <v>1042.86</v>
      </c>
      <c r="Z15" s="3" t="n">
        <f aca="false">RANDBETWEEN(0,400)</f>
        <v>380</v>
      </c>
      <c r="AA15" s="6" t="n">
        <f aca="false">Z15*$I15</f>
        <v>1088.7</v>
      </c>
      <c r="AB15" s="3" t="n">
        <f aca="false">RANDBETWEEN(0,400)</f>
        <v>376</v>
      </c>
      <c r="AC15" s="6" t="n">
        <f aca="false">AB15*$I15</f>
        <v>1077.24</v>
      </c>
      <c r="AD15" s="3" t="n">
        <f aca="false">RANDBETWEEN(0,400)</f>
        <v>71</v>
      </c>
      <c r="AE15" s="6" t="n">
        <f aca="false">AD15*$I15</f>
        <v>203.415</v>
      </c>
      <c r="AF15" s="3" t="n">
        <f aca="false">RANDBETWEEN(0,400)</f>
        <v>317</v>
      </c>
      <c r="AG15" s="6" t="n">
        <f aca="false">AF15*$I15</f>
        <v>908.205</v>
      </c>
      <c r="AH15" s="3" t="n">
        <f aca="false">RANDBETWEEN(0,400)</f>
        <v>256</v>
      </c>
      <c r="AI15" s="6" t="n">
        <f aca="false">AH15*$I15</f>
        <v>733.44</v>
      </c>
      <c r="AJ15" s="3" t="n">
        <f aca="false">RANDBETWEEN(0,400)</f>
        <v>248</v>
      </c>
      <c r="AK15" s="6" t="n">
        <f aca="false">AJ15*$I15</f>
        <v>710.52</v>
      </c>
      <c r="AL15" s="3" t="n">
        <f aca="false">RANDBETWEEN(0,400)</f>
        <v>316</v>
      </c>
      <c r="AM15" s="6" t="n">
        <f aca="false">AL15*$I15</f>
        <v>905.34</v>
      </c>
      <c r="AN15" s="3" t="n">
        <f aca="false">RANDBETWEEN(0,400)</f>
        <v>339</v>
      </c>
      <c r="AO15" s="6" t="n">
        <f aca="false">AN15*$I15</f>
        <v>971.235</v>
      </c>
      <c r="AP15" s="3" t="n">
        <f aca="false">RANDBETWEEN(0,400)</f>
        <v>183</v>
      </c>
      <c r="AQ15" s="6" t="n">
        <f aca="false">AP15*$I15</f>
        <v>524.295</v>
      </c>
      <c r="AR15" s="3" t="n">
        <f aca="false">RANDBETWEEN(0,400)</f>
        <v>1</v>
      </c>
      <c r="AS15" s="6" t="n">
        <f aca="false">AR15*$I15</f>
        <v>2.865</v>
      </c>
      <c r="AT15" s="3" t="n">
        <f aca="false">RANDBETWEEN(0,400)</f>
        <v>290</v>
      </c>
      <c r="AU15" s="6" t="n">
        <f aca="false">AT15*$I15</f>
        <v>830.85</v>
      </c>
      <c r="AV15" s="3" t="n">
        <f aca="false">RANDBETWEEN(0,400)</f>
        <v>67</v>
      </c>
      <c r="AW15" s="6" t="n">
        <f aca="false">AV15*$I15</f>
        <v>191.955</v>
      </c>
      <c r="AX15" s="3" t="n">
        <f aca="false">RANDBETWEEN(0,400)</f>
        <v>357</v>
      </c>
      <c r="AY15" s="6" t="n">
        <f aca="false">AX15*$I15</f>
        <v>1022.805</v>
      </c>
      <c r="AZ15" s="3" t="n">
        <f aca="false">RANDBETWEEN(0,400)</f>
        <v>166</v>
      </c>
      <c r="BA15" s="6" t="n">
        <f aca="false">AZ15*$I15</f>
        <v>475.59</v>
      </c>
      <c r="BB15" s="3" t="n">
        <f aca="false">RANDBETWEEN(0,400)</f>
        <v>339</v>
      </c>
      <c r="BC15" s="6" t="n">
        <f aca="false">BB15*$I15</f>
        <v>971.235</v>
      </c>
      <c r="BD15" s="3" t="n">
        <f aca="false">RANDBETWEEN(0,400)</f>
        <v>57</v>
      </c>
      <c r="BE15" s="6" t="n">
        <f aca="false">BD15*$I15</f>
        <v>163.305</v>
      </c>
      <c r="BF15" s="3" t="n">
        <f aca="false">RANDBETWEEN(0,400)</f>
        <v>248</v>
      </c>
      <c r="BG15" s="6" t="n">
        <f aca="false">BF15*$I15</f>
        <v>710.52</v>
      </c>
      <c r="BH15" s="3" t="n">
        <f aca="false">RANDBETWEEN(0,400)</f>
        <v>335</v>
      </c>
      <c r="BI15" s="6" t="n">
        <f aca="false">BH15*$I15</f>
        <v>959.775</v>
      </c>
      <c r="BJ15" s="3" t="n">
        <f aca="false">RANDBETWEEN(0,400)</f>
        <v>84</v>
      </c>
      <c r="BK15" s="6" t="n">
        <f aca="false">BJ15*$I15</f>
        <v>240.66</v>
      </c>
      <c r="BL15" s="3" t="n">
        <f aca="false">RANDBETWEEN(0,400)</f>
        <v>363</v>
      </c>
      <c r="BM15" s="6" t="n">
        <f aca="false">BL15*$I15</f>
        <v>1039.995</v>
      </c>
      <c r="BN15" s="3" t="n">
        <f aca="false">BL15+BJ15+BH15+BF15+BD15+BB15+AZ15+AX15+AV15+AT15+AR15+AP15+AN15+AL15+AJ15+AH15+AF15+AD15+AB15+Z15+X15+V15+T15+R15</f>
        <v>6197</v>
      </c>
      <c r="BO15" s="3" t="n">
        <f aca="false">BM15+BK15+BI15+BG15+BE15+BC15+BA15+AY15+AW15+AU15+AS15+AQ15+AO15+AM15+AK15+AI15+AG15+AE15+AC15+AA15+Y15+W15+U15+S15</f>
        <v>17754.405</v>
      </c>
    </row>
    <row r="16" customFormat="false" ht="14.9" hidden="false" customHeight="false" outlineLevel="1" collapsed="false">
      <c r="A16" s="1" t="s">
        <v>107</v>
      </c>
      <c r="B16" s="1" t="s">
        <v>119</v>
      </c>
      <c r="C16" s="1" t="s">
        <v>120</v>
      </c>
      <c r="D16" s="2" t="s">
        <v>61</v>
      </c>
      <c r="E16" s="3" t="n">
        <v>5</v>
      </c>
      <c r="F16" s="4" t="n">
        <v>451</v>
      </c>
      <c r="G16" s="5" t="n">
        <f aca="false">J16/E16</f>
        <v>5.1</v>
      </c>
      <c r="H16" s="6" t="n">
        <v>2.5</v>
      </c>
      <c r="I16" s="6" t="n">
        <v>3.51631578947369</v>
      </c>
      <c r="J16" s="6" t="n">
        <v>25.5</v>
      </c>
      <c r="K16" s="1" t="s">
        <v>121</v>
      </c>
      <c r="L16" s="1" t="s">
        <v>97</v>
      </c>
      <c r="M16" s="1" t="s">
        <v>53</v>
      </c>
      <c r="N16" s="1" t="s">
        <v>122</v>
      </c>
      <c r="O16" s="1" t="s">
        <v>123</v>
      </c>
      <c r="P16" s="1" t="s">
        <v>124</v>
      </c>
      <c r="Q16" s="1" t="s">
        <v>118</v>
      </c>
      <c r="R16" s="3" t="n">
        <f aca="false">RANDBETWEEN(0,400)</f>
        <v>63</v>
      </c>
      <c r="S16" s="6" t="n">
        <f aca="false">R16*$I16</f>
        <v>221.527894736842</v>
      </c>
      <c r="T16" s="3" t="n">
        <f aca="false">RANDBETWEEN(0,400)</f>
        <v>44</v>
      </c>
      <c r="U16" s="6" t="n">
        <f aca="false">T16*$I16</f>
        <v>154.717894736842</v>
      </c>
      <c r="V16" s="3" t="n">
        <f aca="false">RANDBETWEEN(0,400)</f>
        <v>259</v>
      </c>
      <c r="W16" s="6" t="n">
        <f aca="false">V16*$I16</f>
        <v>910.725789473686</v>
      </c>
      <c r="X16" s="3" t="n">
        <f aca="false">RANDBETWEEN(0,400)</f>
        <v>117</v>
      </c>
      <c r="Y16" s="6" t="n">
        <f aca="false">X16*$I16</f>
        <v>411.408947368422</v>
      </c>
      <c r="Z16" s="3" t="n">
        <f aca="false">RANDBETWEEN(0,400)</f>
        <v>42</v>
      </c>
      <c r="AA16" s="6" t="n">
        <f aca="false">Z16*$I16</f>
        <v>147.685263157895</v>
      </c>
      <c r="AB16" s="3" t="n">
        <f aca="false">RANDBETWEEN(0,400)</f>
        <v>299</v>
      </c>
      <c r="AC16" s="6" t="n">
        <f aca="false">AB16*$I16</f>
        <v>1051.37842105263</v>
      </c>
      <c r="AD16" s="3" t="n">
        <f aca="false">RANDBETWEEN(0,400)</f>
        <v>398</v>
      </c>
      <c r="AE16" s="6" t="n">
        <f aca="false">AD16*$I16</f>
        <v>1399.49368421053</v>
      </c>
      <c r="AF16" s="3" t="n">
        <f aca="false">RANDBETWEEN(0,400)</f>
        <v>66</v>
      </c>
      <c r="AG16" s="6" t="n">
        <f aca="false">AF16*$I16</f>
        <v>232.076842105264</v>
      </c>
      <c r="AH16" s="3" t="n">
        <f aca="false">RANDBETWEEN(0,400)</f>
        <v>225</v>
      </c>
      <c r="AI16" s="6" t="n">
        <f aca="false">AH16*$I16</f>
        <v>791.17105263158</v>
      </c>
      <c r="AJ16" s="3" t="n">
        <f aca="false">RANDBETWEEN(0,400)</f>
        <v>160</v>
      </c>
      <c r="AK16" s="6" t="n">
        <f aca="false">AJ16*$I16</f>
        <v>562.61052631579</v>
      </c>
      <c r="AL16" s="3" t="n">
        <f aca="false">RANDBETWEEN(0,400)</f>
        <v>348</v>
      </c>
      <c r="AM16" s="6" t="n">
        <f aca="false">AL16*$I16</f>
        <v>1223.67789473684</v>
      </c>
      <c r="AN16" s="3" t="n">
        <f aca="false">RANDBETWEEN(0,400)</f>
        <v>392</v>
      </c>
      <c r="AO16" s="6" t="n">
        <f aca="false">AN16*$I16</f>
        <v>1378.39578947369</v>
      </c>
      <c r="AP16" s="3" t="n">
        <f aca="false">RANDBETWEEN(0,400)</f>
        <v>371</v>
      </c>
      <c r="AQ16" s="6" t="n">
        <f aca="false">AP16*$I16</f>
        <v>1304.55315789474</v>
      </c>
      <c r="AR16" s="3" t="n">
        <f aca="false">RANDBETWEEN(0,400)</f>
        <v>156</v>
      </c>
      <c r="AS16" s="6" t="n">
        <f aca="false">AR16*$I16</f>
        <v>548.545263157896</v>
      </c>
      <c r="AT16" s="3" t="n">
        <f aca="false">RANDBETWEEN(0,400)</f>
        <v>331</v>
      </c>
      <c r="AU16" s="6" t="n">
        <f aca="false">AT16*$I16</f>
        <v>1163.90052631579</v>
      </c>
      <c r="AV16" s="3" t="n">
        <f aca="false">RANDBETWEEN(0,400)</f>
        <v>159</v>
      </c>
      <c r="AW16" s="6" t="n">
        <f aca="false">AV16*$I16</f>
        <v>559.094210526317</v>
      </c>
      <c r="AX16" s="3" t="n">
        <f aca="false">RANDBETWEEN(0,400)</f>
        <v>347</v>
      </c>
      <c r="AY16" s="6" t="n">
        <f aca="false">AX16*$I16</f>
        <v>1220.16157894737</v>
      </c>
      <c r="AZ16" s="3" t="n">
        <f aca="false">RANDBETWEEN(0,400)</f>
        <v>141</v>
      </c>
      <c r="BA16" s="6" t="n">
        <f aca="false">AZ16*$I16</f>
        <v>495.80052631579</v>
      </c>
      <c r="BB16" s="3" t="n">
        <f aca="false">RANDBETWEEN(0,400)</f>
        <v>233</v>
      </c>
      <c r="BC16" s="6" t="n">
        <f aca="false">BB16*$I16</f>
        <v>819.30157894737</v>
      </c>
      <c r="BD16" s="3" t="n">
        <f aca="false">RANDBETWEEN(0,400)</f>
        <v>102</v>
      </c>
      <c r="BE16" s="6" t="n">
        <f aca="false">BD16*$I16</f>
        <v>358.664210526316</v>
      </c>
      <c r="BF16" s="3" t="n">
        <f aca="false">RANDBETWEEN(0,400)</f>
        <v>279</v>
      </c>
      <c r="BG16" s="6" t="n">
        <f aca="false">BF16*$I16</f>
        <v>981.05210526316</v>
      </c>
      <c r="BH16" s="3" t="n">
        <f aca="false">RANDBETWEEN(0,400)</f>
        <v>385</v>
      </c>
      <c r="BI16" s="6" t="n">
        <f aca="false">BH16*$I16</f>
        <v>1353.78157894737</v>
      </c>
      <c r="BJ16" s="3" t="n">
        <f aca="false">RANDBETWEEN(0,400)</f>
        <v>153</v>
      </c>
      <c r="BK16" s="6" t="n">
        <f aca="false">BJ16*$I16</f>
        <v>537.996315789475</v>
      </c>
      <c r="BL16" s="3" t="n">
        <f aca="false">RANDBETWEEN(0,400)</f>
        <v>21</v>
      </c>
      <c r="BM16" s="6" t="n">
        <f aca="false">BL16*$I16</f>
        <v>73.8426315789475</v>
      </c>
      <c r="BN16" s="3" t="n">
        <f aca="false">BL16+BJ16+BH16+BF16+BD16+BB16+AZ16+AX16+AV16+AT16+AR16+AP16+AN16+AL16+AJ16+AH16+AF16+AD16+AB16+Z16+X16+V16+T16+R16</f>
        <v>5091</v>
      </c>
      <c r="BO16" s="3" t="n">
        <f aca="false">BM16+BK16+BI16+BG16+BE16+BC16+BA16+AY16+AW16+AU16+AS16+AQ16+AO16+AM16+AK16+AI16+AG16+AE16+AC16+AA16+Y16+W16+U16+S16</f>
        <v>17901.5636842106</v>
      </c>
    </row>
    <row r="17" customFormat="false" ht="14.9" hidden="false" customHeight="false" outlineLevel="1" collapsed="false">
      <c r="A17" s="1" t="s">
        <v>72</v>
      </c>
      <c r="B17" s="1" t="s">
        <v>125</v>
      </c>
      <c r="C17" s="1" t="s">
        <v>126</v>
      </c>
      <c r="D17" s="2" t="s">
        <v>50</v>
      </c>
      <c r="E17" s="3" t="n">
        <v>18</v>
      </c>
      <c r="F17" s="4" t="n">
        <v>809</v>
      </c>
      <c r="G17" s="5" t="n">
        <f aca="false">J17/E17</f>
        <v>0.175927777777778</v>
      </c>
      <c r="H17" s="6" t="n">
        <v>4.74</v>
      </c>
      <c r="I17" s="6" t="n">
        <v>3.99</v>
      </c>
      <c r="J17" s="6" t="n">
        <v>3.1667</v>
      </c>
      <c r="K17" s="1" t="s">
        <v>127</v>
      </c>
      <c r="L17" s="1" t="s">
        <v>97</v>
      </c>
      <c r="M17" s="1" t="s">
        <v>53</v>
      </c>
      <c r="N17" s="1" t="s">
        <v>128</v>
      </c>
      <c r="Q17" s="1" t="s">
        <v>57</v>
      </c>
      <c r="R17" s="3" t="n">
        <f aca="false">RANDBETWEEN(0,400)</f>
        <v>140</v>
      </c>
      <c r="S17" s="6" t="n">
        <f aca="false">R17*$I17</f>
        <v>558.6</v>
      </c>
      <c r="T17" s="3" t="n">
        <f aca="false">RANDBETWEEN(0,400)</f>
        <v>258</v>
      </c>
      <c r="U17" s="6" t="n">
        <f aca="false">T17*$I17</f>
        <v>1029.42</v>
      </c>
      <c r="V17" s="3" t="n">
        <f aca="false">RANDBETWEEN(0,400)</f>
        <v>153</v>
      </c>
      <c r="W17" s="6" t="n">
        <f aca="false">V17*$I17</f>
        <v>610.47</v>
      </c>
      <c r="X17" s="3" t="n">
        <f aca="false">RANDBETWEEN(0,400)</f>
        <v>56</v>
      </c>
      <c r="Y17" s="6" t="n">
        <f aca="false">X17*$I17</f>
        <v>223.44</v>
      </c>
      <c r="Z17" s="3" t="n">
        <f aca="false">RANDBETWEEN(0,400)</f>
        <v>387</v>
      </c>
      <c r="AA17" s="6" t="n">
        <f aca="false">Z17*$I17</f>
        <v>1544.13</v>
      </c>
      <c r="AB17" s="3" t="n">
        <f aca="false">RANDBETWEEN(0,400)</f>
        <v>264</v>
      </c>
      <c r="AC17" s="6" t="n">
        <f aca="false">AB17*$I17</f>
        <v>1053.36</v>
      </c>
      <c r="AD17" s="3" t="n">
        <f aca="false">RANDBETWEEN(0,400)</f>
        <v>345</v>
      </c>
      <c r="AE17" s="6" t="n">
        <f aca="false">AD17*$I17</f>
        <v>1376.55</v>
      </c>
      <c r="AF17" s="3" t="n">
        <f aca="false">RANDBETWEEN(0,400)</f>
        <v>219</v>
      </c>
      <c r="AG17" s="6" t="n">
        <f aca="false">AF17*$I17</f>
        <v>873.81</v>
      </c>
      <c r="AH17" s="3" t="n">
        <f aca="false">RANDBETWEEN(0,400)</f>
        <v>123</v>
      </c>
      <c r="AI17" s="6" t="n">
        <f aca="false">AH17*$I17</f>
        <v>490.77</v>
      </c>
      <c r="AJ17" s="3" t="n">
        <f aca="false">RANDBETWEEN(0,400)</f>
        <v>113</v>
      </c>
      <c r="AK17" s="6" t="n">
        <f aca="false">AJ17*$I17</f>
        <v>450.87</v>
      </c>
      <c r="AL17" s="3" t="n">
        <f aca="false">RANDBETWEEN(0,400)</f>
        <v>115</v>
      </c>
      <c r="AM17" s="6" t="n">
        <f aca="false">AL17*$I17</f>
        <v>458.85</v>
      </c>
      <c r="AN17" s="3" t="n">
        <f aca="false">RANDBETWEEN(0,400)</f>
        <v>180</v>
      </c>
      <c r="AO17" s="6" t="n">
        <f aca="false">AN17*$I17</f>
        <v>718.2</v>
      </c>
      <c r="AP17" s="3" t="n">
        <f aca="false">RANDBETWEEN(0,400)</f>
        <v>225</v>
      </c>
      <c r="AQ17" s="6" t="n">
        <f aca="false">AP17*$I17</f>
        <v>897.75</v>
      </c>
      <c r="AR17" s="3" t="n">
        <f aca="false">RANDBETWEEN(0,400)</f>
        <v>124</v>
      </c>
      <c r="AS17" s="6" t="n">
        <f aca="false">AR17*$I17</f>
        <v>494.76</v>
      </c>
      <c r="AT17" s="3" t="n">
        <f aca="false">RANDBETWEEN(0,400)</f>
        <v>182</v>
      </c>
      <c r="AU17" s="6" t="n">
        <f aca="false">AT17*$I17</f>
        <v>726.18</v>
      </c>
      <c r="AV17" s="3" t="n">
        <f aca="false">RANDBETWEEN(0,400)</f>
        <v>344</v>
      </c>
      <c r="AW17" s="6" t="n">
        <f aca="false">AV17*$I17</f>
        <v>1372.56</v>
      </c>
      <c r="AX17" s="3" t="n">
        <f aca="false">RANDBETWEEN(0,400)</f>
        <v>24</v>
      </c>
      <c r="AY17" s="6" t="n">
        <f aca="false">AX17*$I17</f>
        <v>95.76</v>
      </c>
      <c r="AZ17" s="3" t="n">
        <f aca="false">RANDBETWEEN(0,400)</f>
        <v>334</v>
      </c>
      <c r="BA17" s="6" t="n">
        <f aca="false">AZ17*$I17</f>
        <v>1332.66</v>
      </c>
      <c r="BB17" s="3" t="n">
        <f aca="false">RANDBETWEEN(0,400)</f>
        <v>85</v>
      </c>
      <c r="BC17" s="6" t="n">
        <f aca="false">BB17*$I17</f>
        <v>339.15</v>
      </c>
      <c r="BD17" s="3" t="n">
        <f aca="false">RANDBETWEEN(0,400)</f>
        <v>320</v>
      </c>
      <c r="BE17" s="6" t="n">
        <f aca="false">BD17*$I17</f>
        <v>1276.8</v>
      </c>
      <c r="BF17" s="3" t="n">
        <f aca="false">RANDBETWEEN(0,400)</f>
        <v>155</v>
      </c>
      <c r="BG17" s="6" t="n">
        <f aca="false">BF17*$I17</f>
        <v>618.45</v>
      </c>
      <c r="BH17" s="3" t="n">
        <f aca="false">RANDBETWEEN(0,400)</f>
        <v>170</v>
      </c>
      <c r="BI17" s="6" t="n">
        <f aca="false">BH17*$I17</f>
        <v>678.3</v>
      </c>
      <c r="BJ17" s="3" t="n">
        <f aca="false">RANDBETWEEN(0,400)</f>
        <v>39</v>
      </c>
      <c r="BK17" s="6" t="n">
        <f aca="false">BJ17*$I17</f>
        <v>155.61</v>
      </c>
      <c r="BL17" s="3" t="n">
        <f aca="false">RANDBETWEEN(0,400)</f>
        <v>214</v>
      </c>
      <c r="BM17" s="6" t="n">
        <f aca="false">BL17*$I17</f>
        <v>853.86</v>
      </c>
      <c r="BN17" s="3" t="n">
        <f aca="false">BL17+BJ17+BH17+BF17+BD17+BB17+AZ17+AX17+AV17+AT17+AR17+AP17+AN17+AL17+AJ17+AH17+AF17+AD17+AB17+Z17+X17+V17+T17+R17</f>
        <v>4569</v>
      </c>
      <c r="BO17" s="3" t="n">
        <f aca="false">BM17+BK17+BI17+BG17+BE17+BC17+BA17+AY17+AW17+AU17+AS17+AQ17+AO17+AM17+AK17+AI17+AG17+AE17+AC17+AA17+Y17+W17+U17+S17</f>
        <v>18230.31</v>
      </c>
    </row>
    <row r="18" customFormat="false" ht="14.9" hidden="false" customHeight="false" outlineLevel="1" collapsed="false">
      <c r="A18" s="1" t="s">
        <v>129</v>
      </c>
      <c r="B18" s="1" t="s">
        <v>130</v>
      </c>
      <c r="C18" s="1" t="s">
        <v>131</v>
      </c>
      <c r="D18" s="2" t="s">
        <v>50</v>
      </c>
      <c r="E18" s="3" t="n">
        <v>6</v>
      </c>
      <c r="F18" s="4" t="n">
        <v>24</v>
      </c>
      <c r="G18" s="5" t="n">
        <f aca="false">J18/E18</f>
        <v>4.28124999999998</v>
      </c>
      <c r="H18" s="6" t="n">
        <v>2.99</v>
      </c>
      <c r="I18" s="6" t="n">
        <v>5.24</v>
      </c>
      <c r="J18" s="6" t="n">
        <v>25.6874999999999</v>
      </c>
      <c r="K18" s="1" t="s">
        <v>132</v>
      </c>
      <c r="L18" s="1" t="s">
        <v>52</v>
      </c>
      <c r="M18" s="1" t="s">
        <v>76</v>
      </c>
      <c r="N18" s="1" t="s">
        <v>133</v>
      </c>
      <c r="O18" s="1" t="s">
        <v>134</v>
      </c>
      <c r="P18" s="1" t="s">
        <v>135</v>
      </c>
      <c r="Q18" s="1" t="s">
        <v>57</v>
      </c>
      <c r="R18" s="3" t="n">
        <f aca="false">RANDBETWEEN(0,400)</f>
        <v>136</v>
      </c>
      <c r="S18" s="6" t="n">
        <f aca="false">R18*$I18</f>
        <v>712.64</v>
      </c>
      <c r="T18" s="3" t="n">
        <f aca="false">RANDBETWEEN(0,400)</f>
        <v>274</v>
      </c>
      <c r="U18" s="6" t="n">
        <f aca="false">T18*$I18</f>
        <v>1435.76</v>
      </c>
      <c r="V18" s="3" t="n">
        <f aca="false">RANDBETWEEN(0,400)</f>
        <v>153</v>
      </c>
      <c r="W18" s="6" t="n">
        <f aca="false">V18*$I18</f>
        <v>801.72</v>
      </c>
      <c r="X18" s="3" t="n">
        <f aca="false">RANDBETWEEN(0,400)</f>
        <v>31</v>
      </c>
      <c r="Y18" s="6" t="n">
        <f aca="false">X18*$I18</f>
        <v>162.44</v>
      </c>
      <c r="Z18" s="3" t="n">
        <f aca="false">RANDBETWEEN(0,400)</f>
        <v>330</v>
      </c>
      <c r="AA18" s="6" t="n">
        <f aca="false">Z18*$I18</f>
        <v>1729.2</v>
      </c>
      <c r="AB18" s="3" t="n">
        <f aca="false">RANDBETWEEN(0,400)</f>
        <v>320</v>
      </c>
      <c r="AC18" s="6" t="n">
        <f aca="false">AB18*$I18</f>
        <v>1676.8</v>
      </c>
      <c r="AD18" s="3" t="n">
        <f aca="false">RANDBETWEEN(0,400)</f>
        <v>299</v>
      </c>
      <c r="AE18" s="6" t="n">
        <f aca="false">AD18*$I18</f>
        <v>1566.76</v>
      </c>
      <c r="AF18" s="3" t="n">
        <f aca="false">RANDBETWEEN(0,400)</f>
        <v>137</v>
      </c>
      <c r="AG18" s="6" t="n">
        <f aca="false">AF18*$I18</f>
        <v>717.88</v>
      </c>
      <c r="AH18" s="3" t="n">
        <f aca="false">RANDBETWEEN(0,400)</f>
        <v>32</v>
      </c>
      <c r="AI18" s="6" t="n">
        <f aca="false">AH18*$I18</f>
        <v>167.68</v>
      </c>
      <c r="AJ18" s="3" t="n">
        <f aca="false">RANDBETWEEN(0,400)</f>
        <v>175</v>
      </c>
      <c r="AK18" s="6" t="n">
        <f aca="false">AJ18*$I18</f>
        <v>917</v>
      </c>
      <c r="AL18" s="3" t="n">
        <f aca="false">RANDBETWEEN(0,400)</f>
        <v>49</v>
      </c>
      <c r="AM18" s="6" t="n">
        <f aca="false">AL18*$I18</f>
        <v>256.76</v>
      </c>
      <c r="AN18" s="3" t="n">
        <f aca="false">RANDBETWEEN(0,400)</f>
        <v>60</v>
      </c>
      <c r="AO18" s="6" t="n">
        <f aca="false">AN18*$I18</f>
        <v>314.4</v>
      </c>
      <c r="AP18" s="3" t="n">
        <f aca="false">RANDBETWEEN(0,400)</f>
        <v>59</v>
      </c>
      <c r="AQ18" s="6" t="n">
        <f aca="false">AP18*$I18</f>
        <v>309.16</v>
      </c>
      <c r="AR18" s="3" t="n">
        <f aca="false">RANDBETWEEN(0,400)</f>
        <v>371</v>
      </c>
      <c r="AS18" s="6" t="n">
        <f aca="false">AR18*$I18</f>
        <v>1944.04</v>
      </c>
      <c r="AT18" s="3" t="n">
        <f aca="false">RANDBETWEEN(0,400)</f>
        <v>157</v>
      </c>
      <c r="AU18" s="6" t="n">
        <f aca="false">AT18*$I18</f>
        <v>822.68</v>
      </c>
      <c r="AV18" s="3" t="n">
        <f aca="false">RANDBETWEEN(0,400)</f>
        <v>152</v>
      </c>
      <c r="AW18" s="6" t="n">
        <f aca="false">AV18*$I18</f>
        <v>796.48</v>
      </c>
      <c r="AX18" s="3" t="n">
        <f aca="false">RANDBETWEEN(0,400)</f>
        <v>205</v>
      </c>
      <c r="AY18" s="6" t="n">
        <f aca="false">AX18*$I18</f>
        <v>1074.2</v>
      </c>
      <c r="AZ18" s="3" t="n">
        <f aca="false">RANDBETWEEN(0,400)</f>
        <v>63</v>
      </c>
      <c r="BA18" s="6" t="n">
        <f aca="false">AZ18*$I18</f>
        <v>330.12</v>
      </c>
      <c r="BB18" s="3" t="n">
        <f aca="false">RANDBETWEEN(0,400)</f>
        <v>109</v>
      </c>
      <c r="BC18" s="6" t="n">
        <f aca="false">BB18*$I18</f>
        <v>571.16</v>
      </c>
      <c r="BD18" s="3" t="n">
        <f aca="false">RANDBETWEEN(0,400)</f>
        <v>215</v>
      </c>
      <c r="BE18" s="6" t="n">
        <f aca="false">BD18*$I18</f>
        <v>1126.6</v>
      </c>
      <c r="BF18" s="3" t="n">
        <f aca="false">RANDBETWEEN(0,400)</f>
        <v>293</v>
      </c>
      <c r="BG18" s="6" t="n">
        <f aca="false">BF18*$I18</f>
        <v>1535.32</v>
      </c>
      <c r="BH18" s="3" t="n">
        <f aca="false">RANDBETWEEN(0,400)</f>
        <v>374</v>
      </c>
      <c r="BI18" s="6" t="n">
        <f aca="false">BH18*$I18</f>
        <v>1959.76</v>
      </c>
      <c r="BJ18" s="3" t="n">
        <f aca="false">RANDBETWEEN(0,400)</f>
        <v>74</v>
      </c>
      <c r="BK18" s="6" t="n">
        <f aca="false">BJ18*$I18</f>
        <v>387.76</v>
      </c>
      <c r="BL18" s="3" t="n">
        <f aca="false">RANDBETWEEN(0,400)</f>
        <v>285</v>
      </c>
      <c r="BM18" s="6" t="n">
        <f aca="false">BL18*$I18</f>
        <v>1493.4</v>
      </c>
      <c r="BN18" s="3" t="n">
        <f aca="false">BL18+BJ18+BH18+BF18+BD18+BB18+AZ18+AX18+AV18+AT18+AR18+AP18+AN18+AL18+AJ18+AH18+AF18+AD18+AB18+Z18+X18+V18+T18+R18</f>
        <v>4353</v>
      </c>
      <c r="BO18" s="3" t="n">
        <f aca="false">BM18+BK18+BI18+BG18+BE18+BC18+BA18+AY18+AW18+AU18+AS18+AQ18+AO18+AM18+AK18+AI18+AG18+AE18+AC18+AA18+Y18+W18+U18+S18</f>
        <v>22809.72</v>
      </c>
    </row>
    <row r="19" customFormat="false" ht="14.9" hidden="false" customHeight="false" outlineLevel="1" collapsed="false">
      <c r="A19" s="1" t="s">
        <v>136</v>
      </c>
      <c r="B19" s="1" t="s">
        <v>137</v>
      </c>
      <c r="C19" s="1" t="s">
        <v>138</v>
      </c>
      <c r="D19" s="2" t="s">
        <v>139</v>
      </c>
      <c r="E19" s="3" t="n">
        <v>2</v>
      </c>
      <c r="F19" s="4" t="n">
        <v>558</v>
      </c>
      <c r="G19" s="5" t="n">
        <f aca="false">J19/E19</f>
        <v>11.25</v>
      </c>
      <c r="H19" s="6" t="n">
        <v>5.13285714285714</v>
      </c>
      <c r="I19" s="6" t="n">
        <v>6.99</v>
      </c>
      <c r="J19" s="6" t="n">
        <v>22.5</v>
      </c>
      <c r="K19" s="1" t="s">
        <v>140</v>
      </c>
      <c r="L19" s="1" t="s">
        <v>97</v>
      </c>
      <c r="M19" s="1" t="s">
        <v>53</v>
      </c>
      <c r="N19" s="1" t="s">
        <v>141</v>
      </c>
      <c r="P19" s="1" t="s">
        <v>142</v>
      </c>
      <c r="Q19" s="1" t="s">
        <v>57</v>
      </c>
      <c r="R19" s="3" t="n">
        <f aca="false">RANDBETWEEN(0,400)</f>
        <v>276</v>
      </c>
      <c r="S19" s="6" t="n">
        <f aca="false">R19*$I19</f>
        <v>1929.24</v>
      </c>
      <c r="T19" s="3" t="n">
        <f aca="false">RANDBETWEEN(0,400)</f>
        <v>213</v>
      </c>
      <c r="U19" s="6" t="n">
        <f aca="false">T19*$I19</f>
        <v>1488.87</v>
      </c>
      <c r="V19" s="3" t="n">
        <f aca="false">RANDBETWEEN(0,400)</f>
        <v>397</v>
      </c>
      <c r="W19" s="6" t="n">
        <f aca="false">V19*$I19</f>
        <v>2775.03</v>
      </c>
      <c r="X19" s="3" t="n">
        <f aca="false">RANDBETWEEN(0,400)</f>
        <v>359</v>
      </c>
      <c r="Y19" s="6" t="n">
        <f aca="false">X19*$I19</f>
        <v>2509.41</v>
      </c>
      <c r="Z19" s="3" t="n">
        <f aca="false">RANDBETWEEN(0,400)</f>
        <v>59</v>
      </c>
      <c r="AA19" s="6" t="n">
        <f aca="false">Z19*$I19</f>
        <v>412.41</v>
      </c>
      <c r="AB19" s="3" t="n">
        <f aca="false">RANDBETWEEN(0,400)</f>
        <v>262</v>
      </c>
      <c r="AC19" s="6" t="n">
        <f aca="false">AB19*$I19</f>
        <v>1831.38</v>
      </c>
      <c r="AD19" s="3" t="n">
        <f aca="false">RANDBETWEEN(0,400)</f>
        <v>285</v>
      </c>
      <c r="AE19" s="6" t="n">
        <f aca="false">AD19*$I19</f>
        <v>1992.15</v>
      </c>
      <c r="AF19" s="3" t="n">
        <f aca="false">RANDBETWEEN(0,400)</f>
        <v>238</v>
      </c>
      <c r="AG19" s="6" t="n">
        <f aca="false">AF19*$I19</f>
        <v>1663.62</v>
      </c>
      <c r="AH19" s="3" t="n">
        <f aca="false">RANDBETWEEN(0,400)</f>
        <v>209</v>
      </c>
      <c r="AI19" s="6" t="n">
        <f aca="false">AH19*$I19</f>
        <v>1460.91</v>
      </c>
      <c r="AJ19" s="3" t="n">
        <f aca="false">RANDBETWEEN(0,400)</f>
        <v>325</v>
      </c>
      <c r="AK19" s="6" t="n">
        <f aca="false">AJ19*$I19</f>
        <v>2271.75</v>
      </c>
      <c r="AL19" s="3" t="n">
        <f aca="false">RANDBETWEEN(0,400)</f>
        <v>258</v>
      </c>
      <c r="AM19" s="6" t="n">
        <f aca="false">AL19*$I19</f>
        <v>1803.42</v>
      </c>
      <c r="AN19" s="3" t="n">
        <f aca="false">RANDBETWEEN(0,400)</f>
        <v>84</v>
      </c>
      <c r="AO19" s="6" t="n">
        <f aca="false">AN19*$I19</f>
        <v>587.16</v>
      </c>
      <c r="AP19" s="3" t="n">
        <f aca="false">RANDBETWEEN(0,400)</f>
        <v>278</v>
      </c>
      <c r="AQ19" s="6" t="n">
        <f aca="false">AP19*$I19</f>
        <v>1943.22</v>
      </c>
      <c r="AR19" s="3" t="n">
        <f aca="false">RANDBETWEEN(0,400)</f>
        <v>218</v>
      </c>
      <c r="AS19" s="6" t="n">
        <f aca="false">AR19*$I19</f>
        <v>1523.82</v>
      </c>
      <c r="AT19" s="3" t="n">
        <f aca="false">RANDBETWEEN(0,400)</f>
        <v>123</v>
      </c>
      <c r="AU19" s="6" t="n">
        <f aca="false">AT19*$I19</f>
        <v>859.77</v>
      </c>
      <c r="AV19" s="3" t="n">
        <f aca="false">RANDBETWEEN(0,400)</f>
        <v>65</v>
      </c>
      <c r="AW19" s="6" t="n">
        <f aca="false">AV19*$I19</f>
        <v>454.35</v>
      </c>
      <c r="AX19" s="3" t="n">
        <f aca="false">RANDBETWEEN(0,400)</f>
        <v>62</v>
      </c>
      <c r="AY19" s="6" t="n">
        <f aca="false">AX19*$I19</f>
        <v>433.38</v>
      </c>
      <c r="AZ19" s="3" t="n">
        <f aca="false">RANDBETWEEN(0,400)</f>
        <v>127</v>
      </c>
      <c r="BA19" s="6" t="n">
        <f aca="false">AZ19*$I19</f>
        <v>887.73</v>
      </c>
      <c r="BB19" s="3" t="n">
        <f aca="false">RANDBETWEEN(0,400)</f>
        <v>258</v>
      </c>
      <c r="BC19" s="6" t="n">
        <f aca="false">BB19*$I19</f>
        <v>1803.42</v>
      </c>
      <c r="BD19" s="3" t="n">
        <f aca="false">RANDBETWEEN(0,400)</f>
        <v>339</v>
      </c>
      <c r="BE19" s="6" t="n">
        <f aca="false">BD19*$I19</f>
        <v>2369.61</v>
      </c>
      <c r="BF19" s="3" t="n">
        <f aca="false">RANDBETWEEN(0,400)</f>
        <v>6</v>
      </c>
      <c r="BG19" s="6" t="n">
        <f aca="false">BF19*$I19</f>
        <v>41.94</v>
      </c>
      <c r="BH19" s="3" t="n">
        <f aca="false">RANDBETWEEN(0,400)</f>
        <v>232</v>
      </c>
      <c r="BI19" s="6" t="n">
        <f aca="false">BH19*$I19</f>
        <v>1621.68</v>
      </c>
      <c r="BJ19" s="3" t="n">
        <f aca="false">RANDBETWEEN(0,400)</f>
        <v>125</v>
      </c>
      <c r="BK19" s="6" t="n">
        <f aca="false">BJ19*$I19</f>
        <v>873.75</v>
      </c>
      <c r="BL19" s="3" t="n">
        <f aca="false">RANDBETWEEN(0,400)</f>
        <v>246</v>
      </c>
      <c r="BM19" s="6" t="n">
        <f aca="false">BL19*$I19</f>
        <v>1719.54</v>
      </c>
      <c r="BN19" s="3" t="n">
        <f aca="false">BL19+BJ19+BH19+BF19+BD19+BB19+AZ19+AX19+AV19+AT19+AR19+AP19+AN19+AL19+AJ19+AH19+AF19+AD19+AB19+Z19+X19+V19+T19+R19</f>
        <v>5044</v>
      </c>
      <c r="BO19" s="3" t="n">
        <f aca="false">BM19+BK19+BI19+BG19+BE19+BC19+BA19+AY19+AW19+AU19+AS19+AQ19+AO19+AM19+AK19+AI19+AG19+AE19+AC19+AA19+Y19+W19+U19+S19</f>
        <v>35257.56</v>
      </c>
    </row>
    <row r="20" customFormat="false" ht="14.9" hidden="false" customHeight="false" outlineLevel="1" collapsed="false">
      <c r="A20" s="1" t="s">
        <v>58</v>
      </c>
      <c r="B20" s="1" t="s">
        <v>143</v>
      </c>
      <c r="C20" s="1" t="s">
        <v>144</v>
      </c>
      <c r="D20" s="2" t="s">
        <v>50</v>
      </c>
      <c r="E20" s="3" t="n">
        <v>1</v>
      </c>
      <c r="F20" s="4" t="n">
        <v>129</v>
      </c>
      <c r="G20" s="5" t="n">
        <f aca="false">J20/E20</f>
        <v>44.0000000000002</v>
      </c>
      <c r="H20" s="6" t="n">
        <v>9.99</v>
      </c>
      <c r="I20" s="6" t="n">
        <v>4.99</v>
      </c>
      <c r="J20" s="6" t="n">
        <v>44.0000000000002</v>
      </c>
      <c r="K20" s="1" t="s">
        <v>145</v>
      </c>
      <c r="L20" s="1" t="s">
        <v>52</v>
      </c>
      <c r="M20" s="1" t="s">
        <v>53</v>
      </c>
      <c r="N20" s="1" t="s">
        <v>146</v>
      </c>
      <c r="O20" s="1" t="s">
        <v>147</v>
      </c>
      <c r="P20" s="1" t="s">
        <v>148</v>
      </c>
      <c r="Q20" s="1" t="s">
        <v>71</v>
      </c>
      <c r="R20" s="3" t="n">
        <f aca="false">RANDBETWEEN(0,400)</f>
        <v>144</v>
      </c>
      <c r="S20" s="6" t="n">
        <f aca="false">R20*$I20</f>
        <v>718.56</v>
      </c>
      <c r="T20" s="3" t="n">
        <f aca="false">RANDBETWEEN(0,400)</f>
        <v>145</v>
      </c>
      <c r="U20" s="6" t="n">
        <f aca="false">T20*$I20</f>
        <v>723.55</v>
      </c>
      <c r="V20" s="3" t="n">
        <f aca="false">RANDBETWEEN(0,400)</f>
        <v>169</v>
      </c>
      <c r="W20" s="6" t="n">
        <f aca="false">V20*$I20</f>
        <v>843.31</v>
      </c>
      <c r="X20" s="3" t="n">
        <f aca="false">RANDBETWEEN(0,400)</f>
        <v>378</v>
      </c>
      <c r="Y20" s="6" t="n">
        <f aca="false">X20*$I20</f>
        <v>1886.22</v>
      </c>
      <c r="Z20" s="3" t="n">
        <f aca="false">RANDBETWEEN(0,400)</f>
        <v>360</v>
      </c>
      <c r="AA20" s="6" t="n">
        <f aca="false">Z20*$I20</f>
        <v>1796.4</v>
      </c>
      <c r="AB20" s="3" t="n">
        <f aca="false">RANDBETWEEN(0,400)</f>
        <v>361</v>
      </c>
      <c r="AC20" s="6" t="n">
        <f aca="false">AB20*$I20</f>
        <v>1801.39</v>
      </c>
      <c r="AD20" s="3" t="n">
        <f aca="false">RANDBETWEEN(0,400)</f>
        <v>209</v>
      </c>
      <c r="AE20" s="6" t="n">
        <f aca="false">AD20*$I20</f>
        <v>1042.91</v>
      </c>
      <c r="AF20" s="3" t="n">
        <f aca="false">RANDBETWEEN(0,400)</f>
        <v>307</v>
      </c>
      <c r="AG20" s="6" t="n">
        <f aca="false">AF20*$I20</f>
        <v>1531.93</v>
      </c>
      <c r="AH20" s="3" t="n">
        <f aca="false">RANDBETWEEN(0,400)</f>
        <v>73</v>
      </c>
      <c r="AI20" s="6" t="n">
        <f aca="false">AH20*$I20</f>
        <v>364.27</v>
      </c>
      <c r="AJ20" s="3" t="n">
        <f aca="false">RANDBETWEEN(0,400)</f>
        <v>32</v>
      </c>
      <c r="AK20" s="6" t="n">
        <f aca="false">AJ20*$I20</f>
        <v>159.68</v>
      </c>
      <c r="AL20" s="3" t="n">
        <f aca="false">RANDBETWEEN(0,400)</f>
        <v>244</v>
      </c>
      <c r="AM20" s="6" t="n">
        <f aca="false">AL20*$I20</f>
        <v>1217.56</v>
      </c>
      <c r="AN20" s="3" t="n">
        <f aca="false">RANDBETWEEN(0,400)</f>
        <v>201</v>
      </c>
      <c r="AO20" s="6" t="n">
        <f aca="false">AN20*$I20</f>
        <v>1002.99</v>
      </c>
      <c r="AP20" s="3" t="n">
        <f aca="false">RANDBETWEEN(0,400)</f>
        <v>94</v>
      </c>
      <c r="AQ20" s="6" t="n">
        <f aca="false">AP20*$I20</f>
        <v>469.06</v>
      </c>
      <c r="AR20" s="3" t="n">
        <f aca="false">RANDBETWEEN(0,400)</f>
        <v>265</v>
      </c>
      <c r="AS20" s="6" t="n">
        <f aca="false">AR20*$I20</f>
        <v>1322.35</v>
      </c>
      <c r="AT20" s="3" t="n">
        <f aca="false">RANDBETWEEN(0,400)</f>
        <v>300</v>
      </c>
      <c r="AU20" s="6" t="n">
        <f aca="false">AT20*$I20</f>
        <v>1497</v>
      </c>
      <c r="AV20" s="3" t="n">
        <f aca="false">RANDBETWEEN(0,400)</f>
        <v>380</v>
      </c>
      <c r="AW20" s="6" t="n">
        <f aca="false">AV20*$I20</f>
        <v>1896.2</v>
      </c>
      <c r="AX20" s="3" t="n">
        <f aca="false">RANDBETWEEN(0,400)</f>
        <v>377</v>
      </c>
      <c r="AY20" s="6" t="n">
        <f aca="false">AX20*$I20</f>
        <v>1881.23</v>
      </c>
      <c r="AZ20" s="3" t="n">
        <f aca="false">RANDBETWEEN(0,400)</f>
        <v>67</v>
      </c>
      <c r="BA20" s="6" t="n">
        <f aca="false">AZ20*$I20</f>
        <v>334.33</v>
      </c>
      <c r="BB20" s="3" t="n">
        <f aca="false">RANDBETWEEN(0,400)</f>
        <v>319</v>
      </c>
      <c r="BC20" s="6" t="n">
        <f aca="false">BB20*$I20</f>
        <v>1591.81</v>
      </c>
      <c r="BD20" s="3" t="n">
        <f aca="false">RANDBETWEEN(0,400)</f>
        <v>340</v>
      </c>
      <c r="BE20" s="6" t="n">
        <f aca="false">BD20*$I20</f>
        <v>1696.6</v>
      </c>
      <c r="BF20" s="3" t="n">
        <f aca="false">RANDBETWEEN(0,400)</f>
        <v>349</v>
      </c>
      <c r="BG20" s="6" t="n">
        <f aca="false">BF20*$I20</f>
        <v>1741.51</v>
      </c>
      <c r="BH20" s="3" t="n">
        <f aca="false">RANDBETWEEN(0,400)</f>
        <v>114</v>
      </c>
      <c r="BI20" s="6" t="n">
        <f aca="false">BH20*$I20</f>
        <v>568.86</v>
      </c>
      <c r="BJ20" s="3" t="n">
        <f aca="false">RANDBETWEEN(0,400)</f>
        <v>392</v>
      </c>
      <c r="BK20" s="6" t="n">
        <f aca="false">BJ20*$I20</f>
        <v>1956.08</v>
      </c>
      <c r="BL20" s="3" t="n">
        <f aca="false">RANDBETWEEN(0,400)</f>
        <v>134</v>
      </c>
      <c r="BM20" s="6" t="n">
        <f aca="false">BL20*$I20</f>
        <v>668.66</v>
      </c>
      <c r="BN20" s="3" t="n">
        <f aca="false">BL20+BJ20+BH20+BF20+BD20+BB20+AZ20+AX20+AV20+AT20+AR20+AP20+AN20+AL20+AJ20+AH20+AF20+AD20+AB20+Z20+X20+V20+T20+R20</f>
        <v>5754</v>
      </c>
      <c r="BO20" s="3" t="n">
        <f aca="false">BM20+BK20+BI20+BG20+BE20+BC20+BA20+AY20+AW20+AU20+AS20+AQ20+AO20+AM20+AK20+AI20+AG20+AE20+AC20+AA20+Y20+W20+U20+S20</f>
        <v>28712.46</v>
      </c>
    </row>
    <row r="21" customFormat="false" ht="14.9" hidden="false" customHeight="false" outlineLevel="1" collapsed="false">
      <c r="A21" s="1" t="s">
        <v>58</v>
      </c>
      <c r="B21" s="1" t="s">
        <v>149</v>
      </c>
      <c r="C21" s="1" t="s">
        <v>150</v>
      </c>
      <c r="D21" s="2" t="s">
        <v>50</v>
      </c>
      <c r="E21" s="3" t="n">
        <v>20</v>
      </c>
      <c r="F21" s="4" t="n">
        <v>583</v>
      </c>
      <c r="G21" s="5" t="n">
        <f aca="false">J21/E21</f>
        <v>1.6621</v>
      </c>
      <c r="H21" s="6" t="n">
        <v>3.34294117647059</v>
      </c>
      <c r="I21" s="6" t="n">
        <v>1.34</v>
      </c>
      <c r="J21" s="6" t="n">
        <v>33.242</v>
      </c>
      <c r="K21" s="1" t="s">
        <v>115</v>
      </c>
      <c r="L21" s="1" t="s">
        <v>97</v>
      </c>
      <c r="M21" s="1" t="s">
        <v>53</v>
      </c>
      <c r="N21" s="1" t="s">
        <v>151</v>
      </c>
      <c r="O21" s="1" t="s">
        <v>152</v>
      </c>
      <c r="P21" s="1" t="s">
        <v>153</v>
      </c>
      <c r="Q21" s="1" t="s">
        <v>57</v>
      </c>
      <c r="R21" s="3" t="n">
        <f aca="false">RANDBETWEEN(0,400)</f>
        <v>141</v>
      </c>
      <c r="S21" s="6" t="n">
        <f aca="false">R21*$I21</f>
        <v>188.94</v>
      </c>
      <c r="T21" s="3" t="n">
        <f aca="false">RANDBETWEEN(0,400)</f>
        <v>276</v>
      </c>
      <c r="U21" s="6" t="n">
        <f aca="false">T21*$I21</f>
        <v>369.84</v>
      </c>
      <c r="V21" s="3" t="n">
        <f aca="false">RANDBETWEEN(0,400)</f>
        <v>231</v>
      </c>
      <c r="W21" s="6" t="n">
        <f aca="false">V21*$I21</f>
        <v>309.54</v>
      </c>
      <c r="X21" s="3" t="n">
        <f aca="false">RANDBETWEEN(0,400)</f>
        <v>121</v>
      </c>
      <c r="Y21" s="6" t="n">
        <f aca="false">X21*$I21</f>
        <v>162.14</v>
      </c>
      <c r="Z21" s="3" t="n">
        <f aca="false">RANDBETWEEN(0,400)</f>
        <v>322</v>
      </c>
      <c r="AA21" s="6" t="n">
        <f aca="false">Z21*$I21</f>
        <v>431.48</v>
      </c>
      <c r="AB21" s="3" t="n">
        <f aca="false">RANDBETWEEN(0,400)</f>
        <v>7</v>
      </c>
      <c r="AC21" s="6" t="n">
        <f aca="false">AB21*$I21</f>
        <v>9.38</v>
      </c>
      <c r="AD21" s="3" t="n">
        <f aca="false">RANDBETWEEN(0,400)</f>
        <v>382</v>
      </c>
      <c r="AE21" s="6" t="n">
        <f aca="false">AD21*$I21</f>
        <v>511.88</v>
      </c>
      <c r="AF21" s="3" t="n">
        <f aca="false">RANDBETWEEN(0,400)</f>
        <v>212</v>
      </c>
      <c r="AG21" s="6" t="n">
        <f aca="false">AF21*$I21</f>
        <v>284.08</v>
      </c>
      <c r="AH21" s="3" t="n">
        <f aca="false">RANDBETWEEN(0,400)</f>
        <v>33</v>
      </c>
      <c r="AI21" s="6" t="n">
        <f aca="false">AH21*$I21</f>
        <v>44.22</v>
      </c>
      <c r="AJ21" s="3" t="n">
        <f aca="false">RANDBETWEEN(0,400)</f>
        <v>173</v>
      </c>
      <c r="AK21" s="6" t="n">
        <f aca="false">AJ21*$I21</f>
        <v>231.82</v>
      </c>
      <c r="AL21" s="3" t="n">
        <f aca="false">RANDBETWEEN(0,400)</f>
        <v>201</v>
      </c>
      <c r="AM21" s="6" t="n">
        <f aca="false">AL21*$I21</f>
        <v>269.34</v>
      </c>
      <c r="AN21" s="3" t="n">
        <f aca="false">RANDBETWEEN(0,400)</f>
        <v>333</v>
      </c>
      <c r="AO21" s="6" t="n">
        <f aca="false">AN21*$I21</f>
        <v>446.22</v>
      </c>
      <c r="AP21" s="3" t="n">
        <f aca="false">RANDBETWEEN(0,400)</f>
        <v>144</v>
      </c>
      <c r="AQ21" s="6" t="n">
        <f aca="false">AP21*$I21</f>
        <v>192.96</v>
      </c>
      <c r="AR21" s="3" t="n">
        <f aca="false">RANDBETWEEN(0,400)</f>
        <v>100</v>
      </c>
      <c r="AS21" s="6" t="n">
        <f aca="false">AR21*$I21</f>
        <v>134</v>
      </c>
      <c r="AT21" s="3" t="n">
        <f aca="false">RANDBETWEEN(0,400)</f>
        <v>309</v>
      </c>
      <c r="AU21" s="6" t="n">
        <f aca="false">AT21*$I21</f>
        <v>414.06</v>
      </c>
      <c r="AV21" s="3" t="n">
        <f aca="false">RANDBETWEEN(0,400)</f>
        <v>287</v>
      </c>
      <c r="AW21" s="6" t="n">
        <f aca="false">AV21*$I21</f>
        <v>384.58</v>
      </c>
      <c r="AX21" s="3" t="n">
        <f aca="false">RANDBETWEEN(0,400)</f>
        <v>75</v>
      </c>
      <c r="AY21" s="6" t="n">
        <f aca="false">AX21*$I21</f>
        <v>100.5</v>
      </c>
      <c r="AZ21" s="3" t="n">
        <f aca="false">RANDBETWEEN(0,400)</f>
        <v>365</v>
      </c>
      <c r="BA21" s="6" t="n">
        <f aca="false">AZ21*$I21</f>
        <v>489.1</v>
      </c>
      <c r="BB21" s="3" t="n">
        <f aca="false">RANDBETWEEN(0,400)</f>
        <v>160</v>
      </c>
      <c r="BC21" s="6" t="n">
        <f aca="false">BB21*$I21</f>
        <v>214.4</v>
      </c>
      <c r="BD21" s="3" t="n">
        <f aca="false">RANDBETWEEN(0,400)</f>
        <v>349</v>
      </c>
      <c r="BE21" s="6" t="n">
        <f aca="false">BD21*$I21</f>
        <v>467.66</v>
      </c>
      <c r="BF21" s="3" t="n">
        <f aca="false">RANDBETWEEN(0,400)</f>
        <v>110</v>
      </c>
      <c r="BG21" s="6" t="n">
        <f aca="false">BF21*$I21</f>
        <v>147.4</v>
      </c>
      <c r="BH21" s="3" t="n">
        <f aca="false">RANDBETWEEN(0,400)</f>
        <v>356</v>
      </c>
      <c r="BI21" s="6" t="n">
        <f aca="false">BH21*$I21</f>
        <v>477.04</v>
      </c>
      <c r="BJ21" s="3" t="n">
        <f aca="false">RANDBETWEEN(0,400)</f>
        <v>5</v>
      </c>
      <c r="BK21" s="6" t="n">
        <f aca="false">BJ21*$I21</f>
        <v>6.7</v>
      </c>
      <c r="BL21" s="3" t="n">
        <f aca="false">RANDBETWEEN(0,400)</f>
        <v>293</v>
      </c>
      <c r="BM21" s="6" t="n">
        <f aca="false">BL21*$I21</f>
        <v>392.62</v>
      </c>
      <c r="BN21" s="3" t="n">
        <f aca="false">BL21+BJ21+BH21+BF21+BD21+BB21+AZ21+AX21+AV21+AT21+AR21+AP21+AN21+AL21+AJ21+AH21+AF21+AD21+AB21+Z21+X21+V21+T21+R21</f>
        <v>4985</v>
      </c>
      <c r="BO21" s="3" t="n">
        <f aca="false">BM21+BK21+BI21+BG21+BE21+BC21+BA21+AY21+AW21+AU21+AS21+AQ21+AO21+AM21+AK21+AI21+AG21+AE21+AC21+AA21+Y21+W21+U21+S21</f>
        <v>6679.9</v>
      </c>
    </row>
    <row r="22" customFormat="false" ht="14.9" hidden="false" customHeight="false" outlineLevel="1" collapsed="false">
      <c r="A22" s="1" t="s">
        <v>58</v>
      </c>
      <c r="B22" s="1" t="s">
        <v>154</v>
      </c>
      <c r="C22" s="1" t="s">
        <v>155</v>
      </c>
      <c r="D22" s="2" t="s">
        <v>50</v>
      </c>
      <c r="E22" s="3" t="n">
        <v>38</v>
      </c>
      <c r="F22" s="4" t="n">
        <v>599</v>
      </c>
      <c r="G22" s="5" t="n">
        <f aca="false">J22/E22</f>
        <v>0.102631578947368</v>
      </c>
      <c r="H22" s="6" t="n">
        <v>6.17181818181818</v>
      </c>
      <c r="I22" s="6" t="n">
        <v>2.865</v>
      </c>
      <c r="J22" s="6" t="n">
        <v>3.9</v>
      </c>
      <c r="K22" s="1" t="s">
        <v>156</v>
      </c>
      <c r="L22" s="1" t="s">
        <v>52</v>
      </c>
      <c r="M22" s="1" t="s">
        <v>53</v>
      </c>
      <c r="N22" s="1" t="s">
        <v>157</v>
      </c>
      <c r="O22" s="1" t="s">
        <v>158</v>
      </c>
      <c r="P22" s="1" t="s">
        <v>159</v>
      </c>
      <c r="Q22" s="1" t="s">
        <v>57</v>
      </c>
      <c r="R22" s="3" t="n">
        <f aca="false">RANDBETWEEN(0,400)</f>
        <v>398</v>
      </c>
      <c r="S22" s="6" t="n">
        <f aca="false">R22*$I22</f>
        <v>1140.27</v>
      </c>
      <c r="T22" s="3" t="n">
        <f aca="false">RANDBETWEEN(0,400)</f>
        <v>200</v>
      </c>
      <c r="U22" s="6" t="n">
        <f aca="false">T22*$I22</f>
        <v>573</v>
      </c>
      <c r="V22" s="3" t="n">
        <f aca="false">RANDBETWEEN(0,400)</f>
        <v>95</v>
      </c>
      <c r="W22" s="6" t="n">
        <f aca="false">V22*$I22</f>
        <v>272.175</v>
      </c>
      <c r="X22" s="3" t="n">
        <f aca="false">RANDBETWEEN(0,400)</f>
        <v>373</v>
      </c>
      <c r="Y22" s="6" t="n">
        <f aca="false">X22*$I22</f>
        <v>1068.645</v>
      </c>
      <c r="Z22" s="3" t="n">
        <f aca="false">RANDBETWEEN(0,400)</f>
        <v>289</v>
      </c>
      <c r="AA22" s="6" t="n">
        <f aca="false">Z22*$I22</f>
        <v>827.985</v>
      </c>
      <c r="AB22" s="3" t="n">
        <f aca="false">RANDBETWEEN(0,400)</f>
        <v>236</v>
      </c>
      <c r="AC22" s="6" t="n">
        <f aca="false">AB22*$I22</f>
        <v>676.14</v>
      </c>
      <c r="AD22" s="3" t="n">
        <f aca="false">RANDBETWEEN(0,400)</f>
        <v>351</v>
      </c>
      <c r="AE22" s="6" t="n">
        <f aca="false">AD22*$I22</f>
        <v>1005.615</v>
      </c>
      <c r="AF22" s="3" t="n">
        <f aca="false">RANDBETWEEN(0,400)</f>
        <v>7</v>
      </c>
      <c r="AG22" s="6" t="n">
        <f aca="false">AF22*$I22</f>
        <v>20.055</v>
      </c>
      <c r="AH22" s="3" t="n">
        <f aca="false">RANDBETWEEN(0,400)</f>
        <v>25</v>
      </c>
      <c r="AI22" s="6" t="n">
        <f aca="false">AH22*$I22</f>
        <v>71.625</v>
      </c>
      <c r="AJ22" s="3" t="n">
        <f aca="false">RANDBETWEEN(0,400)</f>
        <v>307</v>
      </c>
      <c r="AK22" s="6" t="n">
        <f aca="false">AJ22*$I22</f>
        <v>879.555</v>
      </c>
      <c r="AL22" s="3" t="n">
        <f aca="false">RANDBETWEEN(0,400)</f>
        <v>325</v>
      </c>
      <c r="AM22" s="6" t="n">
        <f aca="false">AL22*$I22</f>
        <v>931.125</v>
      </c>
      <c r="AN22" s="3" t="n">
        <f aca="false">RANDBETWEEN(0,400)</f>
        <v>154</v>
      </c>
      <c r="AO22" s="6" t="n">
        <f aca="false">AN22*$I22</f>
        <v>441.21</v>
      </c>
      <c r="AP22" s="3" t="n">
        <f aca="false">RANDBETWEEN(0,400)</f>
        <v>381</v>
      </c>
      <c r="AQ22" s="6" t="n">
        <f aca="false">AP22*$I22</f>
        <v>1091.565</v>
      </c>
      <c r="AR22" s="3" t="n">
        <f aca="false">RANDBETWEEN(0,400)</f>
        <v>0</v>
      </c>
      <c r="AS22" s="6" t="n">
        <f aca="false">AR22*$I22</f>
        <v>0</v>
      </c>
      <c r="AT22" s="3" t="n">
        <f aca="false">RANDBETWEEN(0,400)</f>
        <v>197</v>
      </c>
      <c r="AU22" s="6" t="n">
        <f aca="false">AT22*$I22</f>
        <v>564.405</v>
      </c>
      <c r="AV22" s="3" t="n">
        <f aca="false">RANDBETWEEN(0,400)</f>
        <v>300</v>
      </c>
      <c r="AW22" s="6" t="n">
        <f aca="false">AV22*$I22</f>
        <v>859.5</v>
      </c>
      <c r="AX22" s="3" t="n">
        <f aca="false">RANDBETWEEN(0,400)</f>
        <v>329</v>
      </c>
      <c r="AY22" s="6" t="n">
        <f aca="false">AX22*$I22</f>
        <v>942.585</v>
      </c>
      <c r="AZ22" s="3" t="n">
        <f aca="false">RANDBETWEEN(0,400)</f>
        <v>251</v>
      </c>
      <c r="BA22" s="6" t="n">
        <f aca="false">AZ22*$I22</f>
        <v>719.115</v>
      </c>
      <c r="BB22" s="3" t="n">
        <f aca="false">RANDBETWEEN(0,400)</f>
        <v>209</v>
      </c>
      <c r="BC22" s="6" t="n">
        <f aca="false">BB22*$I22</f>
        <v>598.785</v>
      </c>
      <c r="BD22" s="3" t="n">
        <f aca="false">RANDBETWEEN(0,400)</f>
        <v>17</v>
      </c>
      <c r="BE22" s="6" t="n">
        <f aca="false">BD22*$I22</f>
        <v>48.705</v>
      </c>
      <c r="BF22" s="3" t="n">
        <f aca="false">RANDBETWEEN(0,400)</f>
        <v>146</v>
      </c>
      <c r="BG22" s="6" t="n">
        <f aca="false">BF22*$I22</f>
        <v>418.29</v>
      </c>
      <c r="BH22" s="3" t="n">
        <f aca="false">RANDBETWEEN(0,400)</f>
        <v>385</v>
      </c>
      <c r="BI22" s="6" t="n">
        <f aca="false">BH22*$I22</f>
        <v>1103.025</v>
      </c>
      <c r="BJ22" s="3" t="n">
        <f aca="false">RANDBETWEEN(0,400)</f>
        <v>251</v>
      </c>
      <c r="BK22" s="6" t="n">
        <f aca="false">BJ22*$I22</f>
        <v>719.115</v>
      </c>
      <c r="BL22" s="3" t="n">
        <f aca="false">RANDBETWEEN(0,400)</f>
        <v>365</v>
      </c>
      <c r="BM22" s="6" t="n">
        <f aca="false">BL22*$I22</f>
        <v>1045.725</v>
      </c>
      <c r="BN22" s="3" t="n">
        <f aca="false">BL22+BJ22+BH22+BF22+BD22+BB22+AZ22+AX22+AV22+AT22+AR22+AP22+AN22+AL22+AJ22+AH22+AF22+AD22+AB22+Z22+X22+V22+T22+R22</f>
        <v>5591</v>
      </c>
      <c r="BO22" s="3" t="n">
        <f aca="false">BM22+BK22+BI22+BG22+BE22+BC22+BA22+AY22+AW22+AU22+AS22+AQ22+AO22+AM22+AK22+AI22+AG22+AE22+AC22+AA22+Y22+W22+U22+S22</f>
        <v>16018.215</v>
      </c>
    </row>
    <row r="23" customFormat="false" ht="14.9" hidden="false" customHeight="false" outlineLevel="1" collapsed="false">
      <c r="A23" s="1" t="s">
        <v>160</v>
      </c>
      <c r="B23" s="1" t="s">
        <v>161</v>
      </c>
      <c r="C23" s="1" t="s">
        <v>162</v>
      </c>
      <c r="D23" s="2" t="s">
        <v>163</v>
      </c>
      <c r="E23" s="3" t="n">
        <v>15</v>
      </c>
      <c r="F23" s="4" t="n">
        <v>419</v>
      </c>
      <c r="G23" s="5" t="n">
        <f aca="false">J23/E23</f>
        <v>3.31177166666667</v>
      </c>
      <c r="H23" s="6" t="n">
        <v>6.99</v>
      </c>
      <c r="I23" s="6" t="n">
        <v>2.49</v>
      </c>
      <c r="J23" s="6" t="n">
        <v>49.676575</v>
      </c>
      <c r="K23" s="1" t="s">
        <v>164</v>
      </c>
      <c r="L23" s="1" t="s">
        <v>52</v>
      </c>
      <c r="M23" s="1" t="s">
        <v>53</v>
      </c>
      <c r="N23" s="1" t="s">
        <v>165</v>
      </c>
      <c r="O23" s="1" t="s">
        <v>166</v>
      </c>
      <c r="Q23" s="1" t="s">
        <v>57</v>
      </c>
      <c r="R23" s="3" t="n">
        <f aca="false">RANDBETWEEN(0,400)</f>
        <v>266</v>
      </c>
      <c r="S23" s="6" t="n">
        <f aca="false">R23*$I23</f>
        <v>662.34</v>
      </c>
      <c r="T23" s="3" t="n">
        <f aca="false">RANDBETWEEN(0,400)</f>
        <v>305</v>
      </c>
      <c r="U23" s="6" t="n">
        <f aca="false">T23*$I23</f>
        <v>759.45</v>
      </c>
      <c r="V23" s="3" t="n">
        <f aca="false">RANDBETWEEN(0,400)</f>
        <v>92</v>
      </c>
      <c r="W23" s="6" t="n">
        <f aca="false">V23*$I23</f>
        <v>229.08</v>
      </c>
      <c r="X23" s="3" t="n">
        <f aca="false">RANDBETWEEN(0,400)</f>
        <v>125</v>
      </c>
      <c r="Y23" s="6" t="n">
        <f aca="false">X23*$I23</f>
        <v>311.25</v>
      </c>
      <c r="Z23" s="3" t="n">
        <f aca="false">RANDBETWEEN(0,400)</f>
        <v>222</v>
      </c>
      <c r="AA23" s="6" t="n">
        <f aca="false">Z23*$I23</f>
        <v>552.78</v>
      </c>
      <c r="AB23" s="3" t="n">
        <f aca="false">RANDBETWEEN(0,400)</f>
        <v>378</v>
      </c>
      <c r="AC23" s="6" t="n">
        <f aca="false">AB23*$I23</f>
        <v>941.22</v>
      </c>
      <c r="AD23" s="3" t="n">
        <f aca="false">RANDBETWEEN(0,400)</f>
        <v>169</v>
      </c>
      <c r="AE23" s="6" t="n">
        <f aca="false">AD23*$I23</f>
        <v>420.81</v>
      </c>
      <c r="AF23" s="3" t="n">
        <f aca="false">RANDBETWEEN(0,400)</f>
        <v>46</v>
      </c>
      <c r="AG23" s="6" t="n">
        <f aca="false">AF23*$I23</f>
        <v>114.54</v>
      </c>
      <c r="AH23" s="3" t="n">
        <f aca="false">RANDBETWEEN(0,400)</f>
        <v>326</v>
      </c>
      <c r="AI23" s="6" t="n">
        <f aca="false">AH23*$I23</f>
        <v>811.74</v>
      </c>
      <c r="AJ23" s="3" t="n">
        <f aca="false">RANDBETWEEN(0,400)</f>
        <v>323</v>
      </c>
      <c r="AK23" s="6" t="n">
        <f aca="false">AJ23*$I23</f>
        <v>804.27</v>
      </c>
      <c r="AL23" s="3" t="n">
        <f aca="false">RANDBETWEEN(0,400)</f>
        <v>300</v>
      </c>
      <c r="AM23" s="6" t="n">
        <f aca="false">AL23*$I23</f>
        <v>747</v>
      </c>
      <c r="AN23" s="3" t="n">
        <f aca="false">RANDBETWEEN(0,400)</f>
        <v>51</v>
      </c>
      <c r="AO23" s="6" t="n">
        <f aca="false">AN23*$I23</f>
        <v>126.99</v>
      </c>
      <c r="AP23" s="3" t="n">
        <f aca="false">RANDBETWEEN(0,400)</f>
        <v>163</v>
      </c>
      <c r="AQ23" s="6" t="n">
        <f aca="false">AP23*$I23</f>
        <v>405.87</v>
      </c>
      <c r="AR23" s="3" t="n">
        <f aca="false">RANDBETWEEN(0,400)</f>
        <v>274</v>
      </c>
      <c r="AS23" s="6" t="n">
        <f aca="false">AR23*$I23</f>
        <v>682.26</v>
      </c>
      <c r="AT23" s="3" t="n">
        <f aca="false">RANDBETWEEN(0,400)</f>
        <v>261</v>
      </c>
      <c r="AU23" s="6" t="n">
        <f aca="false">AT23*$I23</f>
        <v>649.89</v>
      </c>
      <c r="AV23" s="3" t="n">
        <f aca="false">RANDBETWEEN(0,400)</f>
        <v>383</v>
      </c>
      <c r="AW23" s="6" t="n">
        <f aca="false">AV23*$I23</f>
        <v>953.67</v>
      </c>
      <c r="AX23" s="3" t="n">
        <f aca="false">RANDBETWEEN(0,400)</f>
        <v>108</v>
      </c>
      <c r="AY23" s="6" t="n">
        <f aca="false">AX23*$I23</f>
        <v>268.92</v>
      </c>
      <c r="AZ23" s="3" t="n">
        <f aca="false">RANDBETWEEN(0,400)</f>
        <v>156</v>
      </c>
      <c r="BA23" s="6" t="n">
        <f aca="false">AZ23*$I23</f>
        <v>388.44</v>
      </c>
      <c r="BB23" s="3" t="n">
        <f aca="false">RANDBETWEEN(0,400)</f>
        <v>390</v>
      </c>
      <c r="BC23" s="6" t="n">
        <f aca="false">BB23*$I23</f>
        <v>971.1</v>
      </c>
      <c r="BD23" s="3" t="n">
        <f aca="false">RANDBETWEEN(0,400)</f>
        <v>103</v>
      </c>
      <c r="BE23" s="6" t="n">
        <f aca="false">BD23*$I23</f>
        <v>256.47</v>
      </c>
      <c r="BF23" s="3" t="n">
        <f aca="false">RANDBETWEEN(0,400)</f>
        <v>274</v>
      </c>
      <c r="BG23" s="6" t="n">
        <f aca="false">BF23*$I23</f>
        <v>682.26</v>
      </c>
      <c r="BH23" s="3" t="n">
        <f aca="false">RANDBETWEEN(0,400)</f>
        <v>61</v>
      </c>
      <c r="BI23" s="6" t="n">
        <f aca="false">BH23*$I23</f>
        <v>151.89</v>
      </c>
      <c r="BJ23" s="3" t="n">
        <f aca="false">RANDBETWEEN(0,400)</f>
        <v>374</v>
      </c>
      <c r="BK23" s="6" t="n">
        <f aca="false">BJ23*$I23</f>
        <v>931.26</v>
      </c>
      <c r="BL23" s="3" t="n">
        <f aca="false">RANDBETWEEN(0,400)</f>
        <v>319</v>
      </c>
      <c r="BM23" s="6" t="n">
        <f aca="false">BL23*$I23</f>
        <v>794.31</v>
      </c>
      <c r="BN23" s="3" t="n">
        <f aca="false">BL23+BJ23+BH23+BF23+BD23+BB23+AZ23+AX23+AV23+AT23+AR23+AP23+AN23+AL23+AJ23+AH23+AF23+AD23+AB23+Z23+X23+V23+T23+R23</f>
        <v>5469</v>
      </c>
      <c r="BO23" s="3" t="n">
        <f aca="false">BM23+BK23+BI23+BG23+BE23+BC23+BA23+AY23+AW23+AU23+AS23+AQ23+AO23+AM23+AK23+AI23+AG23+AE23+AC23+AA23+Y23+W23+U23+S23</f>
        <v>13617.81</v>
      </c>
    </row>
    <row r="24" customFormat="false" ht="14.9" hidden="false" customHeight="false" outlineLevel="1" collapsed="false">
      <c r="A24" s="1" t="s">
        <v>160</v>
      </c>
      <c r="B24" s="1" t="s">
        <v>167</v>
      </c>
      <c r="C24" s="1" t="s">
        <v>168</v>
      </c>
      <c r="D24" s="2" t="s">
        <v>50</v>
      </c>
      <c r="E24" s="3" t="n">
        <v>1</v>
      </c>
      <c r="F24" s="4" t="n">
        <v>875</v>
      </c>
      <c r="G24" s="5" t="n">
        <f aca="false">J24/E24</f>
        <v>3.4</v>
      </c>
      <c r="H24" s="6" t="n">
        <v>4.74</v>
      </c>
      <c r="I24" s="6" t="n">
        <v>5.74</v>
      </c>
      <c r="J24" s="6" t="n">
        <v>3.4</v>
      </c>
      <c r="K24" s="1" t="s">
        <v>169</v>
      </c>
      <c r="L24" s="1" t="s">
        <v>52</v>
      </c>
      <c r="M24" s="1" t="s">
        <v>53</v>
      </c>
      <c r="N24" s="1" t="s">
        <v>170</v>
      </c>
      <c r="P24" s="1" t="s">
        <v>171</v>
      </c>
      <c r="Q24" s="1" t="s">
        <v>118</v>
      </c>
      <c r="R24" s="3" t="n">
        <f aca="false">RANDBETWEEN(0,400)</f>
        <v>21</v>
      </c>
      <c r="S24" s="6" t="n">
        <f aca="false">R24*$I24</f>
        <v>120.54</v>
      </c>
      <c r="T24" s="3" t="n">
        <f aca="false">RANDBETWEEN(0,400)</f>
        <v>59</v>
      </c>
      <c r="U24" s="6" t="n">
        <f aca="false">T24*$I24</f>
        <v>338.66</v>
      </c>
      <c r="V24" s="3" t="n">
        <f aca="false">RANDBETWEEN(0,400)</f>
        <v>315</v>
      </c>
      <c r="W24" s="6" t="n">
        <f aca="false">V24*$I24</f>
        <v>1808.1</v>
      </c>
      <c r="X24" s="3" t="n">
        <f aca="false">RANDBETWEEN(0,400)</f>
        <v>109</v>
      </c>
      <c r="Y24" s="6" t="n">
        <f aca="false">X24*$I24</f>
        <v>625.66</v>
      </c>
      <c r="Z24" s="3" t="n">
        <f aca="false">RANDBETWEEN(0,400)</f>
        <v>148</v>
      </c>
      <c r="AA24" s="6" t="n">
        <f aca="false">Z24*$I24</f>
        <v>849.52</v>
      </c>
      <c r="AB24" s="3" t="n">
        <f aca="false">RANDBETWEEN(0,400)</f>
        <v>356</v>
      </c>
      <c r="AC24" s="6" t="n">
        <f aca="false">AB24*$I24</f>
        <v>2043.44</v>
      </c>
      <c r="AD24" s="3" t="n">
        <f aca="false">RANDBETWEEN(0,400)</f>
        <v>360</v>
      </c>
      <c r="AE24" s="6" t="n">
        <f aca="false">AD24*$I24</f>
        <v>2066.4</v>
      </c>
      <c r="AF24" s="3" t="n">
        <f aca="false">RANDBETWEEN(0,400)</f>
        <v>99</v>
      </c>
      <c r="AG24" s="6" t="n">
        <f aca="false">AF24*$I24</f>
        <v>568.26</v>
      </c>
      <c r="AH24" s="3" t="n">
        <f aca="false">RANDBETWEEN(0,400)</f>
        <v>206</v>
      </c>
      <c r="AI24" s="6" t="n">
        <f aca="false">AH24*$I24</f>
        <v>1182.44</v>
      </c>
      <c r="AJ24" s="3" t="n">
        <f aca="false">RANDBETWEEN(0,400)</f>
        <v>330</v>
      </c>
      <c r="AK24" s="6" t="n">
        <f aca="false">AJ24*$I24</f>
        <v>1894.2</v>
      </c>
      <c r="AL24" s="3" t="n">
        <f aca="false">RANDBETWEEN(0,400)</f>
        <v>347</v>
      </c>
      <c r="AM24" s="6" t="n">
        <f aca="false">AL24*$I24</f>
        <v>1991.78</v>
      </c>
      <c r="AN24" s="3" t="n">
        <f aca="false">RANDBETWEEN(0,400)</f>
        <v>200</v>
      </c>
      <c r="AO24" s="6" t="n">
        <f aca="false">AN24*$I24</f>
        <v>1148</v>
      </c>
      <c r="AP24" s="3" t="n">
        <f aca="false">RANDBETWEEN(0,400)</f>
        <v>79</v>
      </c>
      <c r="AQ24" s="6" t="n">
        <f aca="false">AP24*$I24</f>
        <v>453.46</v>
      </c>
      <c r="AR24" s="3" t="n">
        <f aca="false">RANDBETWEEN(0,400)</f>
        <v>306</v>
      </c>
      <c r="AS24" s="6" t="n">
        <f aca="false">AR24*$I24</f>
        <v>1756.44</v>
      </c>
      <c r="AT24" s="3" t="n">
        <f aca="false">RANDBETWEEN(0,400)</f>
        <v>388</v>
      </c>
      <c r="AU24" s="6" t="n">
        <f aca="false">AT24*$I24</f>
        <v>2227.12</v>
      </c>
      <c r="AV24" s="3" t="n">
        <f aca="false">RANDBETWEEN(0,400)</f>
        <v>331</v>
      </c>
      <c r="AW24" s="6" t="n">
        <f aca="false">AV24*$I24</f>
        <v>1899.94</v>
      </c>
      <c r="AX24" s="3" t="n">
        <f aca="false">RANDBETWEEN(0,400)</f>
        <v>350</v>
      </c>
      <c r="AY24" s="6" t="n">
        <f aca="false">AX24*$I24</f>
        <v>2009</v>
      </c>
      <c r="AZ24" s="3" t="n">
        <f aca="false">RANDBETWEEN(0,400)</f>
        <v>121</v>
      </c>
      <c r="BA24" s="6" t="n">
        <f aca="false">AZ24*$I24</f>
        <v>694.54</v>
      </c>
      <c r="BB24" s="3" t="n">
        <f aca="false">RANDBETWEEN(0,400)</f>
        <v>214</v>
      </c>
      <c r="BC24" s="6" t="n">
        <f aca="false">BB24*$I24</f>
        <v>1228.36</v>
      </c>
      <c r="BD24" s="3" t="n">
        <f aca="false">RANDBETWEEN(0,400)</f>
        <v>193</v>
      </c>
      <c r="BE24" s="6" t="n">
        <f aca="false">BD24*$I24</f>
        <v>1107.82</v>
      </c>
      <c r="BF24" s="3" t="n">
        <f aca="false">RANDBETWEEN(0,400)</f>
        <v>101</v>
      </c>
      <c r="BG24" s="6" t="n">
        <f aca="false">BF24*$I24</f>
        <v>579.74</v>
      </c>
      <c r="BH24" s="3" t="n">
        <f aca="false">RANDBETWEEN(0,400)</f>
        <v>96</v>
      </c>
      <c r="BI24" s="6" t="n">
        <f aca="false">BH24*$I24</f>
        <v>551.04</v>
      </c>
      <c r="BJ24" s="3" t="n">
        <f aca="false">RANDBETWEEN(0,400)</f>
        <v>383</v>
      </c>
      <c r="BK24" s="6" t="n">
        <f aca="false">BJ24*$I24</f>
        <v>2198.42</v>
      </c>
      <c r="BL24" s="3" t="n">
        <f aca="false">RANDBETWEEN(0,400)</f>
        <v>129</v>
      </c>
      <c r="BM24" s="6" t="n">
        <f aca="false">BL24*$I24</f>
        <v>740.46</v>
      </c>
      <c r="BN24" s="3" t="n">
        <f aca="false">BL24+BJ24+BH24+BF24+BD24+BB24+AZ24+AX24+AV24+AT24+AR24+AP24+AN24+AL24+AJ24+AH24+AF24+AD24+AB24+Z24+X24+V24+T24+R24</f>
        <v>5241</v>
      </c>
      <c r="BO24" s="3" t="n">
        <f aca="false">BM24+BK24+BI24+BG24+BE24+BC24+BA24+AY24+AW24+AU24+AS24+AQ24+AO24+AM24+AK24+AI24+AG24+AE24+AC24+AA24+Y24+W24+U24+S24</f>
        <v>30083.34</v>
      </c>
    </row>
    <row r="25" customFormat="false" ht="14.9" hidden="false" customHeight="false" outlineLevel="1" collapsed="false">
      <c r="A25" s="1" t="s">
        <v>80</v>
      </c>
      <c r="B25" s="1" t="s">
        <v>172</v>
      </c>
      <c r="C25" s="1" t="s">
        <v>173</v>
      </c>
      <c r="D25" s="2" t="s">
        <v>50</v>
      </c>
      <c r="E25" s="3" t="n">
        <v>38</v>
      </c>
      <c r="F25" s="4" t="n">
        <v>827</v>
      </c>
      <c r="G25" s="5" t="n">
        <f aca="false">J25/E25</f>
        <v>0.526315789473684</v>
      </c>
      <c r="H25" s="6" t="n">
        <v>1.99</v>
      </c>
      <c r="I25" s="6" t="n">
        <v>4.20739130434783</v>
      </c>
      <c r="J25" s="6" t="n">
        <v>20</v>
      </c>
      <c r="K25" s="1" t="s">
        <v>174</v>
      </c>
      <c r="L25" s="1" t="s">
        <v>52</v>
      </c>
      <c r="M25" s="1" t="s">
        <v>104</v>
      </c>
      <c r="N25" s="1" t="s">
        <v>175</v>
      </c>
      <c r="O25" s="1" t="s">
        <v>176</v>
      </c>
      <c r="P25" s="1" t="s">
        <v>177</v>
      </c>
      <c r="Q25" s="1" t="s">
        <v>71</v>
      </c>
      <c r="R25" s="3" t="n">
        <f aca="false">RANDBETWEEN(0,400)</f>
        <v>384</v>
      </c>
      <c r="S25" s="6" t="n">
        <f aca="false">R25*$I25</f>
        <v>1615.63826086957</v>
      </c>
      <c r="T25" s="3" t="n">
        <f aca="false">RANDBETWEEN(0,400)</f>
        <v>308</v>
      </c>
      <c r="U25" s="6" t="n">
        <f aca="false">T25*$I25</f>
        <v>1295.87652173913</v>
      </c>
      <c r="V25" s="3" t="n">
        <f aca="false">RANDBETWEEN(0,400)</f>
        <v>67</v>
      </c>
      <c r="W25" s="6" t="n">
        <f aca="false">V25*$I25</f>
        <v>281.895217391305</v>
      </c>
      <c r="X25" s="3" t="n">
        <f aca="false">RANDBETWEEN(0,400)</f>
        <v>153</v>
      </c>
      <c r="Y25" s="6" t="n">
        <f aca="false">X25*$I25</f>
        <v>643.730869565218</v>
      </c>
      <c r="Z25" s="3" t="n">
        <f aca="false">RANDBETWEEN(0,400)</f>
        <v>260</v>
      </c>
      <c r="AA25" s="6" t="n">
        <f aca="false">Z25*$I25</f>
        <v>1093.92173913044</v>
      </c>
      <c r="AB25" s="3" t="n">
        <f aca="false">RANDBETWEEN(0,400)</f>
        <v>174</v>
      </c>
      <c r="AC25" s="6" t="n">
        <f aca="false">AB25*$I25</f>
        <v>732.086086956522</v>
      </c>
      <c r="AD25" s="3" t="n">
        <f aca="false">RANDBETWEEN(0,400)</f>
        <v>298</v>
      </c>
      <c r="AE25" s="6" t="n">
        <f aca="false">AD25*$I25</f>
        <v>1253.80260869565</v>
      </c>
      <c r="AF25" s="3" t="n">
        <f aca="false">RANDBETWEEN(0,400)</f>
        <v>326</v>
      </c>
      <c r="AG25" s="6" t="n">
        <f aca="false">AF25*$I25</f>
        <v>1371.60956521739</v>
      </c>
      <c r="AH25" s="3" t="n">
        <f aca="false">RANDBETWEEN(0,400)</f>
        <v>220</v>
      </c>
      <c r="AI25" s="6" t="n">
        <f aca="false">AH25*$I25</f>
        <v>925.626086956523</v>
      </c>
      <c r="AJ25" s="3" t="n">
        <f aca="false">RANDBETWEEN(0,400)</f>
        <v>190</v>
      </c>
      <c r="AK25" s="6" t="n">
        <f aca="false">AJ25*$I25</f>
        <v>799.404347826088</v>
      </c>
      <c r="AL25" s="3" t="n">
        <f aca="false">RANDBETWEEN(0,400)</f>
        <v>239</v>
      </c>
      <c r="AM25" s="6" t="n">
        <f aca="false">AL25*$I25</f>
        <v>1005.56652173913</v>
      </c>
      <c r="AN25" s="3" t="n">
        <f aca="false">RANDBETWEEN(0,400)</f>
        <v>374</v>
      </c>
      <c r="AO25" s="6" t="n">
        <f aca="false">AN25*$I25</f>
        <v>1573.56434782609</v>
      </c>
      <c r="AP25" s="3" t="n">
        <f aca="false">RANDBETWEEN(0,400)</f>
        <v>186</v>
      </c>
      <c r="AQ25" s="6" t="n">
        <f aca="false">AP25*$I25</f>
        <v>782.574782608696</v>
      </c>
      <c r="AR25" s="3" t="n">
        <f aca="false">RANDBETWEEN(0,400)</f>
        <v>6</v>
      </c>
      <c r="AS25" s="6" t="n">
        <f aca="false">AR25*$I25</f>
        <v>25.244347826087</v>
      </c>
      <c r="AT25" s="3" t="n">
        <f aca="false">RANDBETWEEN(0,400)</f>
        <v>330</v>
      </c>
      <c r="AU25" s="6" t="n">
        <f aca="false">AT25*$I25</f>
        <v>1388.43913043478</v>
      </c>
      <c r="AV25" s="3" t="n">
        <f aca="false">RANDBETWEEN(0,400)</f>
        <v>96</v>
      </c>
      <c r="AW25" s="6" t="n">
        <f aca="false">AV25*$I25</f>
        <v>403.909565217392</v>
      </c>
      <c r="AX25" s="3" t="n">
        <f aca="false">RANDBETWEEN(0,400)</f>
        <v>345</v>
      </c>
      <c r="AY25" s="6" t="n">
        <f aca="false">AX25*$I25</f>
        <v>1451.55</v>
      </c>
      <c r="AZ25" s="3" t="n">
        <f aca="false">RANDBETWEEN(0,400)</f>
        <v>264</v>
      </c>
      <c r="BA25" s="6" t="n">
        <f aca="false">AZ25*$I25</f>
        <v>1110.75130434783</v>
      </c>
      <c r="BB25" s="3" t="n">
        <f aca="false">RANDBETWEEN(0,400)</f>
        <v>153</v>
      </c>
      <c r="BC25" s="6" t="n">
        <f aca="false">BB25*$I25</f>
        <v>643.730869565218</v>
      </c>
      <c r="BD25" s="3" t="n">
        <f aca="false">RANDBETWEEN(0,400)</f>
        <v>279</v>
      </c>
      <c r="BE25" s="6" t="n">
        <f aca="false">BD25*$I25</f>
        <v>1173.86217391304</v>
      </c>
      <c r="BF25" s="3" t="n">
        <f aca="false">RANDBETWEEN(0,400)</f>
        <v>36</v>
      </c>
      <c r="BG25" s="6" t="n">
        <f aca="false">BF25*$I25</f>
        <v>151.466086956522</v>
      </c>
      <c r="BH25" s="3" t="n">
        <f aca="false">RANDBETWEEN(0,400)</f>
        <v>262</v>
      </c>
      <c r="BI25" s="6" t="n">
        <f aca="false">BH25*$I25</f>
        <v>1102.33652173913</v>
      </c>
      <c r="BJ25" s="3" t="n">
        <f aca="false">RANDBETWEEN(0,400)</f>
        <v>324</v>
      </c>
      <c r="BK25" s="6" t="n">
        <f aca="false">BJ25*$I25</f>
        <v>1363.1947826087</v>
      </c>
      <c r="BL25" s="3" t="n">
        <f aca="false">RANDBETWEEN(0,400)</f>
        <v>168</v>
      </c>
      <c r="BM25" s="6" t="n">
        <f aca="false">BL25*$I25</f>
        <v>706.841739130435</v>
      </c>
      <c r="BN25" s="3" t="n">
        <f aca="false">BL25+BJ25+BH25+BF25+BD25+BB25+AZ25+AX25+AV25+AT25+AR25+AP25+AN25+AL25+AJ25+AH25+AF25+AD25+AB25+Z25+X25+V25+T25+R25</f>
        <v>5442</v>
      </c>
      <c r="BO25" s="3" t="n">
        <f aca="false">BM25+BK25+BI25+BG25+BE25+BC25+BA25+AY25+AW25+AU25+AS25+AQ25+AO25+AM25+AK25+AI25+AG25+AE25+AC25+AA25+Y25+W25+U25+S25</f>
        <v>22896.6234782609</v>
      </c>
    </row>
    <row r="26" customFormat="false" ht="14.9" hidden="false" customHeight="false" outlineLevel="1" collapsed="false">
      <c r="A26" s="1" t="s">
        <v>160</v>
      </c>
      <c r="B26" s="1" t="s">
        <v>178</v>
      </c>
      <c r="C26" s="1" t="s">
        <v>179</v>
      </c>
      <c r="D26" s="2" t="s">
        <v>50</v>
      </c>
      <c r="E26" s="3" t="n">
        <v>12</v>
      </c>
      <c r="F26" s="4" t="n">
        <v>171</v>
      </c>
      <c r="G26" s="5" t="n">
        <f aca="false">J26/E26</f>
        <v>5.92314375</v>
      </c>
      <c r="H26" s="6" t="n">
        <v>1.99</v>
      </c>
      <c r="I26" s="6" t="n">
        <v>1.99</v>
      </c>
      <c r="J26" s="6" t="n">
        <v>71.077725</v>
      </c>
      <c r="K26" s="1" t="s">
        <v>180</v>
      </c>
      <c r="L26" s="1" t="s">
        <v>52</v>
      </c>
      <c r="M26" s="1" t="s">
        <v>104</v>
      </c>
      <c r="N26" s="1" t="s">
        <v>181</v>
      </c>
      <c r="O26" s="1" t="s">
        <v>182</v>
      </c>
      <c r="Q26" s="1" t="s">
        <v>57</v>
      </c>
      <c r="R26" s="3" t="n">
        <f aca="false">RANDBETWEEN(0,400)</f>
        <v>248</v>
      </c>
      <c r="S26" s="6" t="n">
        <f aca="false">R26*$I26</f>
        <v>493.52</v>
      </c>
      <c r="T26" s="3" t="n">
        <f aca="false">RANDBETWEEN(0,400)</f>
        <v>25</v>
      </c>
      <c r="U26" s="6" t="n">
        <f aca="false">T26*$I26</f>
        <v>49.75</v>
      </c>
      <c r="V26" s="3" t="n">
        <f aca="false">RANDBETWEEN(0,400)</f>
        <v>147</v>
      </c>
      <c r="W26" s="6" t="n">
        <f aca="false">V26*$I26</f>
        <v>292.53</v>
      </c>
      <c r="X26" s="3" t="n">
        <f aca="false">RANDBETWEEN(0,400)</f>
        <v>89</v>
      </c>
      <c r="Y26" s="6" t="n">
        <f aca="false">X26*$I26</f>
        <v>177.11</v>
      </c>
      <c r="Z26" s="3" t="n">
        <f aca="false">RANDBETWEEN(0,400)</f>
        <v>362</v>
      </c>
      <c r="AA26" s="6" t="n">
        <f aca="false">Z26*$I26</f>
        <v>720.38</v>
      </c>
      <c r="AB26" s="3" t="n">
        <f aca="false">RANDBETWEEN(0,400)</f>
        <v>55</v>
      </c>
      <c r="AC26" s="6" t="n">
        <f aca="false">AB26*$I26</f>
        <v>109.45</v>
      </c>
      <c r="AD26" s="3" t="n">
        <f aca="false">RANDBETWEEN(0,400)</f>
        <v>301</v>
      </c>
      <c r="AE26" s="6" t="n">
        <f aca="false">AD26*$I26</f>
        <v>598.99</v>
      </c>
      <c r="AF26" s="3" t="n">
        <f aca="false">RANDBETWEEN(0,400)</f>
        <v>291</v>
      </c>
      <c r="AG26" s="6" t="n">
        <f aca="false">AF26*$I26</f>
        <v>579.09</v>
      </c>
      <c r="AH26" s="3" t="n">
        <f aca="false">RANDBETWEEN(0,400)</f>
        <v>41</v>
      </c>
      <c r="AI26" s="6" t="n">
        <f aca="false">AH26*$I26</f>
        <v>81.59</v>
      </c>
      <c r="AJ26" s="3" t="n">
        <f aca="false">RANDBETWEEN(0,400)</f>
        <v>93</v>
      </c>
      <c r="AK26" s="6" t="n">
        <f aca="false">AJ26*$I26</f>
        <v>185.07</v>
      </c>
      <c r="AL26" s="3" t="n">
        <f aca="false">RANDBETWEEN(0,400)</f>
        <v>213</v>
      </c>
      <c r="AM26" s="6" t="n">
        <f aca="false">AL26*$I26</f>
        <v>423.87</v>
      </c>
      <c r="AN26" s="3" t="n">
        <f aca="false">RANDBETWEEN(0,400)</f>
        <v>339</v>
      </c>
      <c r="AO26" s="6" t="n">
        <f aca="false">AN26*$I26</f>
        <v>674.61</v>
      </c>
      <c r="AP26" s="3" t="n">
        <f aca="false">RANDBETWEEN(0,400)</f>
        <v>242</v>
      </c>
      <c r="AQ26" s="6" t="n">
        <f aca="false">AP26*$I26</f>
        <v>481.58</v>
      </c>
      <c r="AR26" s="3" t="n">
        <f aca="false">RANDBETWEEN(0,400)</f>
        <v>302</v>
      </c>
      <c r="AS26" s="6" t="n">
        <f aca="false">AR26*$I26</f>
        <v>600.98</v>
      </c>
      <c r="AT26" s="3" t="n">
        <f aca="false">RANDBETWEEN(0,400)</f>
        <v>40</v>
      </c>
      <c r="AU26" s="6" t="n">
        <f aca="false">AT26*$I26</f>
        <v>79.6</v>
      </c>
      <c r="AV26" s="3" t="n">
        <f aca="false">RANDBETWEEN(0,400)</f>
        <v>217</v>
      </c>
      <c r="AW26" s="6" t="n">
        <f aca="false">AV26*$I26</f>
        <v>431.83</v>
      </c>
      <c r="AX26" s="3" t="n">
        <f aca="false">RANDBETWEEN(0,400)</f>
        <v>53</v>
      </c>
      <c r="AY26" s="6" t="n">
        <f aca="false">AX26*$I26</f>
        <v>105.47</v>
      </c>
      <c r="AZ26" s="3" t="n">
        <f aca="false">RANDBETWEEN(0,400)</f>
        <v>225</v>
      </c>
      <c r="BA26" s="6" t="n">
        <f aca="false">AZ26*$I26</f>
        <v>447.75</v>
      </c>
      <c r="BB26" s="3" t="n">
        <f aca="false">RANDBETWEEN(0,400)</f>
        <v>254</v>
      </c>
      <c r="BC26" s="6" t="n">
        <f aca="false">BB26*$I26</f>
        <v>505.46</v>
      </c>
      <c r="BD26" s="3" t="n">
        <f aca="false">RANDBETWEEN(0,400)</f>
        <v>301</v>
      </c>
      <c r="BE26" s="6" t="n">
        <f aca="false">BD26*$I26</f>
        <v>598.99</v>
      </c>
      <c r="BF26" s="3" t="n">
        <f aca="false">RANDBETWEEN(0,400)</f>
        <v>236</v>
      </c>
      <c r="BG26" s="6" t="n">
        <f aca="false">BF26*$I26</f>
        <v>469.64</v>
      </c>
      <c r="BH26" s="3" t="n">
        <f aca="false">RANDBETWEEN(0,400)</f>
        <v>82</v>
      </c>
      <c r="BI26" s="6" t="n">
        <f aca="false">BH26*$I26</f>
        <v>163.18</v>
      </c>
      <c r="BJ26" s="3" t="n">
        <f aca="false">RANDBETWEEN(0,400)</f>
        <v>244</v>
      </c>
      <c r="BK26" s="6" t="n">
        <f aca="false">BJ26*$I26</f>
        <v>485.56</v>
      </c>
      <c r="BL26" s="3" t="n">
        <f aca="false">RANDBETWEEN(0,400)</f>
        <v>54</v>
      </c>
      <c r="BM26" s="6" t="n">
        <f aca="false">BL26*$I26</f>
        <v>107.46</v>
      </c>
      <c r="BN26" s="3" t="n">
        <f aca="false">BL26+BJ26+BH26+BF26+BD26+BB26+AZ26+AX26+AV26+AT26+AR26+AP26+AN26+AL26+AJ26+AH26+AF26+AD26+AB26+Z26+X26+V26+T26+R26</f>
        <v>4454</v>
      </c>
      <c r="BO26" s="3" t="n">
        <f aca="false">BM26+BK26+BI26+BG26+BE26+BC26+BA26+AY26+AW26+AU26+AS26+AQ26+AO26+AM26+AK26+AI26+AG26+AE26+AC26+AA26+Y26+W26+U26+S26</f>
        <v>8863.46</v>
      </c>
    </row>
    <row r="27" customFormat="false" ht="14.9" hidden="false" customHeight="false" outlineLevel="1" collapsed="false">
      <c r="A27" s="1" t="s">
        <v>183</v>
      </c>
      <c r="B27" s="1" t="s">
        <v>184</v>
      </c>
      <c r="C27" s="1" t="s">
        <v>185</v>
      </c>
      <c r="D27" s="2" t="s">
        <v>61</v>
      </c>
      <c r="E27" s="3" t="n">
        <v>6</v>
      </c>
      <c r="F27" s="4" t="n">
        <v>97</v>
      </c>
      <c r="G27" s="5" t="n">
        <f aca="false">J27/E27</f>
        <v>4.8</v>
      </c>
      <c r="H27" s="6" t="n">
        <v>3.99</v>
      </c>
      <c r="I27" s="6" t="n">
        <v>6.17181818181818</v>
      </c>
      <c r="J27" s="6" t="n">
        <v>28.8</v>
      </c>
      <c r="K27" s="1" t="s">
        <v>68</v>
      </c>
      <c r="L27" s="1" t="s">
        <v>97</v>
      </c>
      <c r="M27" s="1" t="s">
        <v>53</v>
      </c>
      <c r="N27" s="1" t="s">
        <v>186</v>
      </c>
      <c r="O27" s="1" t="s">
        <v>187</v>
      </c>
      <c r="Q27" s="1" t="s">
        <v>71</v>
      </c>
      <c r="R27" s="3" t="n">
        <f aca="false">RANDBETWEEN(0,400)</f>
        <v>82</v>
      </c>
      <c r="S27" s="6" t="n">
        <f aca="false">R27*$I27</f>
        <v>506.089090909091</v>
      </c>
      <c r="T27" s="3" t="n">
        <f aca="false">RANDBETWEEN(0,400)</f>
        <v>258</v>
      </c>
      <c r="U27" s="6" t="n">
        <f aca="false">T27*$I27</f>
        <v>1592.32909090909</v>
      </c>
      <c r="V27" s="3" t="n">
        <f aca="false">RANDBETWEEN(0,400)</f>
        <v>262</v>
      </c>
      <c r="W27" s="6" t="n">
        <f aca="false">V27*$I27</f>
        <v>1617.01636363636</v>
      </c>
      <c r="X27" s="3" t="n">
        <f aca="false">RANDBETWEEN(0,400)</f>
        <v>94</v>
      </c>
      <c r="Y27" s="6" t="n">
        <f aca="false">X27*$I27</f>
        <v>580.150909090909</v>
      </c>
      <c r="Z27" s="3" t="n">
        <f aca="false">RANDBETWEEN(0,400)</f>
        <v>203</v>
      </c>
      <c r="AA27" s="6" t="n">
        <f aca="false">Z27*$I27</f>
        <v>1252.87909090909</v>
      </c>
      <c r="AB27" s="3" t="n">
        <f aca="false">RANDBETWEEN(0,400)</f>
        <v>169</v>
      </c>
      <c r="AC27" s="6" t="n">
        <f aca="false">AB27*$I27</f>
        <v>1043.03727272727</v>
      </c>
      <c r="AD27" s="3" t="n">
        <f aca="false">RANDBETWEEN(0,400)</f>
        <v>43</v>
      </c>
      <c r="AE27" s="6" t="n">
        <f aca="false">AD27*$I27</f>
        <v>265.388181818182</v>
      </c>
      <c r="AF27" s="3" t="n">
        <f aca="false">RANDBETWEEN(0,400)</f>
        <v>97</v>
      </c>
      <c r="AG27" s="6" t="n">
        <f aca="false">AF27*$I27</f>
        <v>598.666363636364</v>
      </c>
      <c r="AH27" s="3" t="n">
        <f aca="false">RANDBETWEEN(0,400)</f>
        <v>251</v>
      </c>
      <c r="AI27" s="6" t="n">
        <f aca="false">AH27*$I27</f>
        <v>1549.12636363636</v>
      </c>
      <c r="AJ27" s="3" t="n">
        <f aca="false">RANDBETWEEN(0,400)</f>
        <v>211</v>
      </c>
      <c r="AK27" s="6" t="n">
        <f aca="false">AJ27*$I27</f>
        <v>1302.25363636364</v>
      </c>
      <c r="AL27" s="3" t="n">
        <f aca="false">RANDBETWEEN(0,400)</f>
        <v>336</v>
      </c>
      <c r="AM27" s="6" t="n">
        <f aca="false">AL27*$I27</f>
        <v>2073.73090909091</v>
      </c>
      <c r="AN27" s="3" t="n">
        <f aca="false">RANDBETWEEN(0,400)</f>
        <v>98</v>
      </c>
      <c r="AO27" s="6" t="n">
        <f aca="false">AN27*$I27</f>
        <v>604.838181818182</v>
      </c>
      <c r="AP27" s="3" t="n">
        <f aca="false">RANDBETWEEN(0,400)</f>
        <v>161</v>
      </c>
      <c r="AQ27" s="6" t="n">
        <f aca="false">AP27*$I27</f>
        <v>993.662727272727</v>
      </c>
      <c r="AR27" s="3" t="n">
        <f aca="false">RANDBETWEEN(0,400)</f>
        <v>69</v>
      </c>
      <c r="AS27" s="6" t="n">
        <f aca="false">AR27*$I27</f>
        <v>425.855454545455</v>
      </c>
      <c r="AT27" s="3" t="n">
        <f aca="false">RANDBETWEEN(0,400)</f>
        <v>259</v>
      </c>
      <c r="AU27" s="6" t="n">
        <f aca="false">AT27*$I27</f>
        <v>1598.50090909091</v>
      </c>
      <c r="AV27" s="3" t="n">
        <f aca="false">RANDBETWEEN(0,400)</f>
        <v>24</v>
      </c>
      <c r="AW27" s="6" t="n">
        <f aca="false">AV27*$I27</f>
        <v>148.123636363636</v>
      </c>
      <c r="AX27" s="3" t="n">
        <f aca="false">RANDBETWEEN(0,400)</f>
        <v>24</v>
      </c>
      <c r="AY27" s="6" t="n">
        <f aca="false">AX27*$I27</f>
        <v>148.123636363636</v>
      </c>
      <c r="AZ27" s="3" t="n">
        <f aca="false">RANDBETWEEN(0,400)</f>
        <v>97</v>
      </c>
      <c r="BA27" s="6" t="n">
        <f aca="false">AZ27*$I27</f>
        <v>598.666363636364</v>
      </c>
      <c r="BB27" s="3" t="n">
        <f aca="false">RANDBETWEEN(0,400)</f>
        <v>25</v>
      </c>
      <c r="BC27" s="6" t="n">
        <f aca="false">BB27*$I27</f>
        <v>154.295454545455</v>
      </c>
      <c r="BD27" s="3" t="n">
        <f aca="false">RANDBETWEEN(0,400)</f>
        <v>44</v>
      </c>
      <c r="BE27" s="6" t="n">
        <f aca="false">BD27*$I27</f>
        <v>271.56</v>
      </c>
      <c r="BF27" s="3" t="n">
        <f aca="false">RANDBETWEEN(0,400)</f>
        <v>230</v>
      </c>
      <c r="BG27" s="6" t="n">
        <f aca="false">BF27*$I27</f>
        <v>1419.51818181818</v>
      </c>
      <c r="BH27" s="3" t="n">
        <f aca="false">RANDBETWEEN(0,400)</f>
        <v>61</v>
      </c>
      <c r="BI27" s="6" t="n">
        <f aca="false">BH27*$I27</f>
        <v>376.480909090909</v>
      </c>
      <c r="BJ27" s="3" t="n">
        <f aca="false">RANDBETWEEN(0,400)</f>
        <v>45</v>
      </c>
      <c r="BK27" s="6" t="n">
        <f aca="false">BJ27*$I27</f>
        <v>277.731818181818</v>
      </c>
      <c r="BL27" s="3" t="n">
        <f aca="false">RANDBETWEEN(0,400)</f>
        <v>239</v>
      </c>
      <c r="BM27" s="6" t="n">
        <f aca="false">BL27*$I27</f>
        <v>1475.06454545455</v>
      </c>
      <c r="BN27" s="3" t="n">
        <f aca="false">BL27+BJ27+BH27+BF27+BD27+BB27+AZ27+AX27+AV27+AT27+AR27+AP27+AN27+AL27+AJ27+AH27+AF27+AD27+AB27+Z27+X27+V27+T27+R27</f>
        <v>3382</v>
      </c>
      <c r="BO27" s="3" t="n">
        <f aca="false">BM27+BK27+BI27+BG27+BE27+BC27+BA27+AY27+AW27+AU27+AS27+AQ27+AO27+AM27+AK27+AI27+AG27+AE27+AC27+AA27+Y27+W27+U27+S27</f>
        <v>20873.0890909091</v>
      </c>
    </row>
    <row r="28" customFormat="false" ht="14.9" hidden="false" customHeight="false" outlineLevel="1" collapsed="false">
      <c r="A28" s="1" t="s">
        <v>188</v>
      </c>
      <c r="B28" s="1" t="s">
        <v>189</v>
      </c>
      <c r="C28" s="1" t="s">
        <v>190</v>
      </c>
      <c r="D28" s="2" t="s">
        <v>61</v>
      </c>
      <c r="E28" s="3" t="n">
        <v>12</v>
      </c>
      <c r="F28" s="4" t="n">
        <v>316</v>
      </c>
      <c r="G28" s="5" t="n">
        <f aca="false">J28/E28</f>
        <v>4.201375</v>
      </c>
      <c r="H28" s="6" t="n">
        <v>2.99</v>
      </c>
      <c r="I28" s="6" t="n">
        <v>2.865</v>
      </c>
      <c r="J28" s="6" t="n">
        <v>50.4165</v>
      </c>
      <c r="K28" s="1" t="s">
        <v>83</v>
      </c>
      <c r="L28" s="1" t="s">
        <v>52</v>
      </c>
      <c r="M28" s="1" t="s">
        <v>53</v>
      </c>
      <c r="N28" s="1" t="s">
        <v>191</v>
      </c>
      <c r="P28" s="1" t="s">
        <v>192</v>
      </c>
      <c r="Q28" s="1" t="s">
        <v>71</v>
      </c>
      <c r="R28" s="3" t="n">
        <f aca="false">RANDBETWEEN(0,400)</f>
        <v>278</v>
      </c>
      <c r="S28" s="6" t="n">
        <f aca="false">R28*$I28</f>
        <v>796.47</v>
      </c>
      <c r="T28" s="3" t="n">
        <f aca="false">RANDBETWEEN(0,400)</f>
        <v>151</v>
      </c>
      <c r="U28" s="6" t="n">
        <f aca="false">T28*$I28</f>
        <v>432.615</v>
      </c>
      <c r="V28" s="3" t="n">
        <f aca="false">RANDBETWEEN(0,400)</f>
        <v>58</v>
      </c>
      <c r="W28" s="6" t="n">
        <f aca="false">V28*$I28</f>
        <v>166.17</v>
      </c>
      <c r="X28" s="3" t="n">
        <f aca="false">RANDBETWEEN(0,400)</f>
        <v>276</v>
      </c>
      <c r="Y28" s="6" t="n">
        <f aca="false">X28*$I28</f>
        <v>790.74</v>
      </c>
      <c r="Z28" s="3" t="n">
        <f aca="false">RANDBETWEEN(0,400)</f>
        <v>8</v>
      </c>
      <c r="AA28" s="6" t="n">
        <f aca="false">Z28*$I28</f>
        <v>22.92</v>
      </c>
      <c r="AB28" s="3" t="n">
        <f aca="false">RANDBETWEEN(0,400)</f>
        <v>232</v>
      </c>
      <c r="AC28" s="6" t="n">
        <f aca="false">AB28*$I28</f>
        <v>664.68</v>
      </c>
      <c r="AD28" s="3" t="n">
        <f aca="false">RANDBETWEEN(0,400)</f>
        <v>353</v>
      </c>
      <c r="AE28" s="6" t="n">
        <f aca="false">AD28*$I28</f>
        <v>1011.345</v>
      </c>
      <c r="AF28" s="3" t="n">
        <f aca="false">RANDBETWEEN(0,400)</f>
        <v>103</v>
      </c>
      <c r="AG28" s="6" t="n">
        <f aca="false">AF28*$I28</f>
        <v>295.095</v>
      </c>
      <c r="AH28" s="3" t="n">
        <f aca="false">RANDBETWEEN(0,400)</f>
        <v>132</v>
      </c>
      <c r="AI28" s="6" t="n">
        <f aca="false">AH28*$I28</f>
        <v>378.18</v>
      </c>
      <c r="AJ28" s="3" t="n">
        <f aca="false">RANDBETWEEN(0,400)</f>
        <v>45</v>
      </c>
      <c r="AK28" s="6" t="n">
        <f aca="false">AJ28*$I28</f>
        <v>128.925</v>
      </c>
      <c r="AL28" s="3" t="n">
        <f aca="false">RANDBETWEEN(0,400)</f>
        <v>91</v>
      </c>
      <c r="AM28" s="6" t="n">
        <f aca="false">AL28*$I28</f>
        <v>260.715</v>
      </c>
      <c r="AN28" s="3" t="n">
        <f aca="false">RANDBETWEEN(0,400)</f>
        <v>237</v>
      </c>
      <c r="AO28" s="6" t="n">
        <f aca="false">AN28*$I28</f>
        <v>679.005</v>
      </c>
      <c r="AP28" s="3" t="n">
        <f aca="false">RANDBETWEEN(0,400)</f>
        <v>66</v>
      </c>
      <c r="AQ28" s="6" t="n">
        <f aca="false">AP28*$I28</f>
        <v>189.09</v>
      </c>
      <c r="AR28" s="3" t="n">
        <f aca="false">RANDBETWEEN(0,400)</f>
        <v>284</v>
      </c>
      <c r="AS28" s="6" t="n">
        <f aca="false">AR28*$I28</f>
        <v>813.66</v>
      </c>
      <c r="AT28" s="3" t="n">
        <f aca="false">RANDBETWEEN(0,400)</f>
        <v>226</v>
      </c>
      <c r="AU28" s="6" t="n">
        <f aca="false">AT28*$I28</f>
        <v>647.49</v>
      </c>
      <c r="AV28" s="3" t="n">
        <f aca="false">RANDBETWEEN(0,400)</f>
        <v>257</v>
      </c>
      <c r="AW28" s="6" t="n">
        <f aca="false">AV28*$I28</f>
        <v>736.305</v>
      </c>
      <c r="AX28" s="3" t="n">
        <f aca="false">RANDBETWEEN(0,400)</f>
        <v>261</v>
      </c>
      <c r="AY28" s="6" t="n">
        <f aca="false">AX28*$I28</f>
        <v>747.765</v>
      </c>
      <c r="AZ28" s="3" t="n">
        <f aca="false">RANDBETWEEN(0,400)</f>
        <v>116</v>
      </c>
      <c r="BA28" s="6" t="n">
        <f aca="false">AZ28*$I28</f>
        <v>332.34</v>
      </c>
      <c r="BB28" s="3" t="n">
        <f aca="false">RANDBETWEEN(0,400)</f>
        <v>153</v>
      </c>
      <c r="BC28" s="6" t="n">
        <f aca="false">BB28*$I28</f>
        <v>438.345</v>
      </c>
      <c r="BD28" s="3" t="n">
        <f aca="false">RANDBETWEEN(0,400)</f>
        <v>62</v>
      </c>
      <c r="BE28" s="6" t="n">
        <f aca="false">BD28*$I28</f>
        <v>177.63</v>
      </c>
      <c r="BF28" s="3" t="n">
        <f aca="false">RANDBETWEEN(0,400)</f>
        <v>347</v>
      </c>
      <c r="BG28" s="6" t="n">
        <f aca="false">BF28*$I28</f>
        <v>994.155</v>
      </c>
      <c r="BH28" s="3" t="n">
        <f aca="false">RANDBETWEEN(0,400)</f>
        <v>305</v>
      </c>
      <c r="BI28" s="6" t="n">
        <f aca="false">BH28*$I28</f>
        <v>873.825</v>
      </c>
      <c r="BJ28" s="3" t="n">
        <f aca="false">RANDBETWEEN(0,400)</f>
        <v>104</v>
      </c>
      <c r="BK28" s="6" t="n">
        <f aca="false">BJ28*$I28</f>
        <v>297.96</v>
      </c>
      <c r="BL28" s="3" t="n">
        <f aca="false">RANDBETWEEN(0,400)</f>
        <v>127</v>
      </c>
      <c r="BM28" s="6" t="n">
        <f aca="false">BL28*$I28</f>
        <v>363.855</v>
      </c>
      <c r="BN28" s="3" t="n">
        <f aca="false">BL28+BJ28+BH28+BF28+BD28+BB28+AZ28+AX28+AV28+AT28+AR28+AP28+AN28+AL28+AJ28+AH28+AF28+AD28+AB28+Z28+X28+V28+T28+R28</f>
        <v>4272</v>
      </c>
      <c r="BO28" s="3" t="n">
        <f aca="false">BM28+BK28+BI28+BG28+BE28+BC28+BA28+AY28+AW28+AU28+AS28+AQ28+AO28+AM28+AK28+AI28+AG28+AE28+AC28+AA28+Y28+W28+U28+S28</f>
        <v>12239.28</v>
      </c>
    </row>
    <row r="29" customFormat="false" ht="14.9" hidden="false" customHeight="false" outlineLevel="1" collapsed="false">
      <c r="A29" s="1" t="s">
        <v>58</v>
      </c>
      <c r="B29" s="1" t="s">
        <v>193</v>
      </c>
      <c r="C29" s="1" t="s">
        <v>194</v>
      </c>
      <c r="D29" s="2" t="s">
        <v>61</v>
      </c>
      <c r="E29" s="3" t="n">
        <v>10</v>
      </c>
      <c r="F29" s="4" t="n">
        <v>513</v>
      </c>
      <c r="G29" s="5" t="n">
        <f aca="false">J29/E29</f>
        <v>0.15</v>
      </c>
      <c r="H29" s="6" t="n">
        <v>6.99</v>
      </c>
      <c r="I29" s="6" t="n">
        <v>5.49</v>
      </c>
      <c r="J29" s="6" t="n">
        <v>1.5</v>
      </c>
      <c r="K29" s="1" t="s">
        <v>75</v>
      </c>
      <c r="L29" s="1" t="s">
        <v>52</v>
      </c>
      <c r="M29" s="1" t="s">
        <v>53</v>
      </c>
      <c r="N29" s="1" t="s">
        <v>195</v>
      </c>
      <c r="Q29" s="1" t="s">
        <v>196</v>
      </c>
      <c r="R29" s="3" t="n">
        <f aca="false">RANDBETWEEN(0,400)</f>
        <v>23</v>
      </c>
      <c r="S29" s="6" t="n">
        <f aca="false">R29*$I29</f>
        <v>126.27</v>
      </c>
      <c r="T29" s="3" t="n">
        <f aca="false">RANDBETWEEN(0,400)</f>
        <v>22</v>
      </c>
      <c r="U29" s="6" t="n">
        <f aca="false">T29*$I29</f>
        <v>120.78</v>
      </c>
      <c r="V29" s="3" t="n">
        <f aca="false">RANDBETWEEN(0,400)</f>
        <v>285</v>
      </c>
      <c r="W29" s="6" t="n">
        <f aca="false">V29*$I29</f>
        <v>1564.65</v>
      </c>
      <c r="X29" s="3" t="n">
        <f aca="false">RANDBETWEEN(0,400)</f>
        <v>355</v>
      </c>
      <c r="Y29" s="6" t="n">
        <f aca="false">X29*$I29</f>
        <v>1948.95</v>
      </c>
      <c r="Z29" s="3" t="n">
        <f aca="false">RANDBETWEEN(0,400)</f>
        <v>214</v>
      </c>
      <c r="AA29" s="6" t="n">
        <f aca="false">Z29*$I29</f>
        <v>1174.86</v>
      </c>
      <c r="AB29" s="3" t="n">
        <f aca="false">RANDBETWEEN(0,400)</f>
        <v>185</v>
      </c>
      <c r="AC29" s="6" t="n">
        <f aca="false">AB29*$I29</f>
        <v>1015.65</v>
      </c>
      <c r="AD29" s="3" t="n">
        <f aca="false">RANDBETWEEN(0,400)</f>
        <v>97</v>
      </c>
      <c r="AE29" s="6" t="n">
        <f aca="false">AD29*$I29</f>
        <v>532.53</v>
      </c>
      <c r="AF29" s="3" t="n">
        <f aca="false">RANDBETWEEN(0,400)</f>
        <v>108</v>
      </c>
      <c r="AG29" s="6" t="n">
        <f aca="false">AF29*$I29</f>
        <v>592.92</v>
      </c>
      <c r="AH29" s="3" t="n">
        <f aca="false">RANDBETWEEN(0,400)</f>
        <v>315</v>
      </c>
      <c r="AI29" s="6" t="n">
        <f aca="false">AH29*$I29</f>
        <v>1729.35</v>
      </c>
      <c r="AJ29" s="3" t="n">
        <f aca="false">RANDBETWEEN(0,400)</f>
        <v>147</v>
      </c>
      <c r="AK29" s="6" t="n">
        <f aca="false">AJ29*$I29</f>
        <v>807.03</v>
      </c>
      <c r="AL29" s="3" t="n">
        <f aca="false">RANDBETWEEN(0,400)</f>
        <v>362</v>
      </c>
      <c r="AM29" s="6" t="n">
        <f aca="false">AL29*$I29</f>
        <v>1987.38</v>
      </c>
      <c r="AN29" s="3" t="n">
        <f aca="false">RANDBETWEEN(0,400)</f>
        <v>98</v>
      </c>
      <c r="AO29" s="6" t="n">
        <f aca="false">AN29*$I29</f>
        <v>538.02</v>
      </c>
      <c r="AP29" s="3" t="n">
        <f aca="false">RANDBETWEEN(0,400)</f>
        <v>187</v>
      </c>
      <c r="AQ29" s="6" t="n">
        <f aca="false">AP29*$I29</f>
        <v>1026.63</v>
      </c>
      <c r="AR29" s="3" t="n">
        <f aca="false">RANDBETWEEN(0,400)</f>
        <v>314</v>
      </c>
      <c r="AS29" s="6" t="n">
        <f aca="false">AR29*$I29</f>
        <v>1723.86</v>
      </c>
      <c r="AT29" s="3" t="n">
        <f aca="false">RANDBETWEEN(0,400)</f>
        <v>18</v>
      </c>
      <c r="AU29" s="6" t="n">
        <f aca="false">AT29*$I29</f>
        <v>98.82</v>
      </c>
      <c r="AV29" s="3" t="n">
        <f aca="false">RANDBETWEEN(0,400)</f>
        <v>74</v>
      </c>
      <c r="AW29" s="6" t="n">
        <f aca="false">AV29*$I29</f>
        <v>406.26</v>
      </c>
      <c r="AX29" s="3" t="n">
        <f aca="false">RANDBETWEEN(0,400)</f>
        <v>279</v>
      </c>
      <c r="AY29" s="6" t="n">
        <f aca="false">AX29*$I29</f>
        <v>1531.71</v>
      </c>
      <c r="AZ29" s="3" t="n">
        <f aca="false">RANDBETWEEN(0,400)</f>
        <v>122</v>
      </c>
      <c r="BA29" s="6" t="n">
        <f aca="false">AZ29*$I29</f>
        <v>669.78</v>
      </c>
      <c r="BB29" s="3" t="n">
        <f aca="false">RANDBETWEEN(0,400)</f>
        <v>234</v>
      </c>
      <c r="BC29" s="6" t="n">
        <f aca="false">BB29*$I29</f>
        <v>1284.66</v>
      </c>
      <c r="BD29" s="3" t="n">
        <f aca="false">RANDBETWEEN(0,400)</f>
        <v>204</v>
      </c>
      <c r="BE29" s="6" t="n">
        <f aca="false">BD29*$I29</f>
        <v>1119.96</v>
      </c>
      <c r="BF29" s="3" t="n">
        <f aca="false">RANDBETWEEN(0,400)</f>
        <v>246</v>
      </c>
      <c r="BG29" s="6" t="n">
        <f aca="false">BF29*$I29</f>
        <v>1350.54</v>
      </c>
      <c r="BH29" s="3" t="n">
        <f aca="false">RANDBETWEEN(0,400)</f>
        <v>213</v>
      </c>
      <c r="BI29" s="6" t="n">
        <f aca="false">BH29*$I29</f>
        <v>1169.37</v>
      </c>
      <c r="BJ29" s="3" t="n">
        <f aca="false">RANDBETWEEN(0,400)</f>
        <v>316</v>
      </c>
      <c r="BK29" s="6" t="n">
        <f aca="false">BJ29*$I29</f>
        <v>1734.84</v>
      </c>
      <c r="BL29" s="3" t="n">
        <f aca="false">RANDBETWEEN(0,400)</f>
        <v>27</v>
      </c>
      <c r="BM29" s="6" t="n">
        <f aca="false">BL29*$I29</f>
        <v>148.23</v>
      </c>
      <c r="BN29" s="3" t="n">
        <f aca="false">BL29+BJ29+BH29+BF29+BD29+BB29+AZ29+AX29+AV29+AT29+AR29+AP29+AN29+AL29+AJ29+AH29+AF29+AD29+AB29+Z29+X29+V29+T29+R29</f>
        <v>4445</v>
      </c>
      <c r="BO29" s="3" t="n">
        <f aca="false">BM29+BK29+BI29+BG29+BE29+BC29+BA29+AY29+AW29+AU29+AS29+AQ29+AO29+AM29+AK29+AI29+AG29+AE29+AC29+AA29+Y29+W29+U29+S29</f>
        <v>24403.05</v>
      </c>
    </row>
    <row r="30" customFormat="false" ht="14.9" hidden="false" customHeight="false" outlineLevel="1" collapsed="false">
      <c r="A30" s="1" t="s">
        <v>58</v>
      </c>
      <c r="B30" s="1" t="s">
        <v>197</v>
      </c>
      <c r="C30" s="1" t="s">
        <v>198</v>
      </c>
      <c r="D30" s="2" t="s">
        <v>61</v>
      </c>
      <c r="E30" s="3" t="n">
        <v>12</v>
      </c>
      <c r="F30" s="4" t="n">
        <v>519</v>
      </c>
      <c r="G30" s="5" t="n">
        <f aca="false">J30/E30</f>
        <v>0.101791666666667</v>
      </c>
      <c r="H30" s="6" t="n">
        <v>2.69</v>
      </c>
      <c r="I30" s="6" t="n">
        <v>4.24</v>
      </c>
      <c r="J30" s="6" t="n">
        <v>1.2215</v>
      </c>
      <c r="K30" s="1" t="s">
        <v>90</v>
      </c>
      <c r="L30" s="1" t="s">
        <v>52</v>
      </c>
      <c r="M30" s="1" t="s">
        <v>104</v>
      </c>
      <c r="N30" s="1" t="s">
        <v>199</v>
      </c>
      <c r="P30" s="1" t="s">
        <v>200</v>
      </c>
      <c r="Q30" s="1" t="s">
        <v>57</v>
      </c>
      <c r="R30" s="3" t="n">
        <f aca="false">RANDBETWEEN(0,400)</f>
        <v>171</v>
      </c>
      <c r="S30" s="6" t="n">
        <f aca="false">R30*$I30</f>
        <v>725.04</v>
      </c>
      <c r="T30" s="3" t="n">
        <f aca="false">RANDBETWEEN(0,400)</f>
        <v>207</v>
      </c>
      <c r="U30" s="6" t="n">
        <f aca="false">T30*$I30</f>
        <v>877.68</v>
      </c>
      <c r="V30" s="3" t="n">
        <f aca="false">RANDBETWEEN(0,400)</f>
        <v>234</v>
      </c>
      <c r="W30" s="6" t="n">
        <f aca="false">V30*$I30</f>
        <v>992.16</v>
      </c>
      <c r="X30" s="3" t="n">
        <f aca="false">RANDBETWEEN(0,400)</f>
        <v>202</v>
      </c>
      <c r="Y30" s="6" t="n">
        <f aca="false">X30*$I30</f>
        <v>856.48</v>
      </c>
      <c r="Z30" s="3" t="n">
        <f aca="false">RANDBETWEEN(0,400)</f>
        <v>284</v>
      </c>
      <c r="AA30" s="6" t="n">
        <f aca="false">Z30*$I30</f>
        <v>1204.16</v>
      </c>
      <c r="AB30" s="3" t="n">
        <f aca="false">RANDBETWEEN(0,400)</f>
        <v>275</v>
      </c>
      <c r="AC30" s="6" t="n">
        <f aca="false">AB30*$I30</f>
        <v>1166</v>
      </c>
      <c r="AD30" s="3" t="n">
        <f aca="false">RANDBETWEEN(0,400)</f>
        <v>389</v>
      </c>
      <c r="AE30" s="6" t="n">
        <f aca="false">AD30*$I30</f>
        <v>1649.36</v>
      </c>
      <c r="AF30" s="3" t="n">
        <f aca="false">RANDBETWEEN(0,400)</f>
        <v>97</v>
      </c>
      <c r="AG30" s="6" t="n">
        <f aca="false">AF30*$I30</f>
        <v>411.28</v>
      </c>
      <c r="AH30" s="3" t="n">
        <f aca="false">RANDBETWEEN(0,400)</f>
        <v>325</v>
      </c>
      <c r="AI30" s="6" t="n">
        <f aca="false">AH30*$I30</f>
        <v>1378</v>
      </c>
      <c r="AJ30" s="3" t="n">
        <f aca="false">RANDBETWEEN(0,400)</f>
        <v>247</v>
      </c>
      <c r="AK30" s="6" t="n">
        <f aca="false">AJ30*$I30</f>
        <v>1047.28</v>
      </c>
      <c r="AL30" s="3" t="n">
        <f aca="false">RANDBETWEEN(0,400)</f>
        <v>173</v>
      </c>
      <c r="AM30" s="6" t="n">
        <f aca="false">AL30*$I30</f>
        <v>733.52</v>
      </c>
      <c r="AN30" s="3" t="n">
        <f aca="false">RANDBETWEEN(0,400)</f>
        <v>221</v>
      </c>
      <c r="AO30" s="6" t="n">
        <f aca="false">AN30*$I30</f>
        <v>937.04</v>
      </c>
      <c r="AP30" s="3" t="n">
        <f aca="false">RANDBETWEEN(0,400)</f>
        <v>188</v>
      </c>
      <c r="AQ30" s="6" t="n">
        <f aca="false">AP30*$I30</f>
        <v>797.12</v>
      </c>
      <c r="AR30" s="3" t="n">
        <f aca="false">RANDBETWEEN(0,400)</f>
        <v>167</v>
      </c>
      <c r="AS30" s="6" t="n">
        <f aca="false">AR30*$I30</f>
        <v>708.08</v>
      </c>
      <c r="AT30" s="3" t="n">
        <f aca="false">RANDBETWEEN(0,400)</f>
        <v>326</v>
      </c>
      <c r="AU30" s="6" t="n">
        <f aca="false">AT30*$I30</f>
        <v>1382.24</v>
      </c>
      <c r="AV30" s="3" t="n">
        <f aca="false">RANDBETWEEN(0,400)</f>
        <v>324</v>
      </c>
      <c r="AW30" s="6" t="n">
        <f aca="false">AV30*$I30</f>
        <v>1373.76</v>
      </c>
      <c r="AX30" s="3" t="n">
        <f aca="false">RANDBETWEEN(0,400)</f>
        <v>104</v>
      </c>
      <c r="AY30" s="6" t="n">
        <f aca="false">AX30*$I30</f>
        <v>440.96</v>
      </c>
      <c r="AZ30" s="3" t="n">
        <f aca="false">RANDBETWEEN(0,400)</f>
        <v>374</v>
      </c>
      <c r="BA30" s="6" t="n">
        <f aca="false">AZ30*$I30</f>
        <v>1585.76</v>
      </c>
      <c r="BB30" s="3" t="n">
        <f aca="false">RANDBETWEEN(0,400)</f>
        <v>0</v>
      </c>
      <c r="BC30" s="6" t="n">
        <f aca="false">BB30*$I30</f>
        <v>0</v>
      </c>
      <c r="BD30" s="3" t="n">
        <f aca="false">RANDBETWEEN(0,400)</f>
        <v>15</v>
      </c>
      <c r="BE30" s="6" t="n">
        <f aca="false">BD30*$I30</f>
        <v>63.6</v>
      </c>
      <c r="BF30" s="3" t="n">
        <f aca="false">RANDBETWEEN(0,400)</f>
        <v>92</v>
      </c>
      <c r="BG30" s="6" t="n">
        <f aca="false">BF30*$I30</f>
        <v>390.08</v>
      </c>
      <c r="BH30" s="3" t="n">
        <f aca="false">RANDBETWEEN(0,400)</f>
        <v>30</v>
      </c>
      <c r="BI30" s="6" t="n">
        <f aca="false">BH30*$I30</f>
        <v>127.2</v>
      </c>
      <c r="BJ30" s="3" t="n">
        <f aca="false">RANDBETWEEN(0,400)</f>
        <v>312</v>
      </c>
      <c r="BK30" s="6" t="n">
        <f aca="false">BJ30*$I30</f>
        <v>1322.88</v>
      </c>
      <c r="BL30" s="3" t="n">
        <f aca="false">RANDBETWEEN(0,400)</f>
        <v>33</v>
      </c>
      <c r="BM30" s="6" t="n">
        <f aca="false">BL30*$I30</f>
        <v>139.92</v>
      </c>
      <c r="BN30" s="3" t="n">
        <f aca="false">BL30+BJ30+BH30+BF30+BD30+BB30+AZ30+AX30+AV30+AT30+AR30+AP30+AN30+AL30+AJ30+AH30+AF30+AD30+AB30+Z30+X30+V30+T30+R30</f>
        <v>4790</v>
      </c>
      <c r="BO30" s="3" t="n">
        <f aca="false">BM30+BK30+BI30+BG30+BE30+BC30+BA30+AY30+AW30+AU30+AS30+AQ30+AO30+AM30+AK30+AI30+AG30+AE30+AC30+AA30+Y30+W30+U30+S30</f>
        <v>20309.6</v>
      </c>
    </row>
    <row r="31" customFormat="false" ht="14.9" hidden="false" customHeight="false" outlineLevel="1" collapsed="false">
      <c r="A31" s="1" t="s">
        <v>107</v>
      </c>
      <c r="B31" s="1" t="s">
        <v>201</v>
      </c>
      <c r="C31" s="1" t="s">
        <v>202</v>
      </c>
      <c r="D31" s="2" t="s">
        <v>50</v>
      </c>
      <c r="E31" s="3" t="n">
        <v>1</v>
      </c>
      <c r="F31" s="4" t="n">
        <v>470</v>
      </c>
      <c r="G31" s="5" t="n">
        <f aca="false">J31/E31</f>
        <v>34.3125</v>
      </c>
      <c r="H31" s="6" t="n">
        <v>2.99</v>
      </c>
      <c r="I31" s="6" t="n">
        <v>7.53545454545455</v>
      </c>
      <c r="J31" s="6" t="n">
        <v>34.3125</v>
      </c>
      <c r="K31" s="1" t="s">
        <v>169</v>
      </c>
      <c r="L31" s="1" t="s">
        <v>52</v>
      </c>
      <c r="M31" s="1" t="s">
        <v>53</v>
      </c>
      <c r="N31" s="1" t="s">
        <v>203</v>
      </c>
      <c r="P31" s="1" t="s">
        <v>204</v>
      </c>
      <c r="Q31" s="1" t="s">
        <v>118</v>
      </c>
      <c r="R31" s="3" t="n">
        <f aca="false">RANDBETWEEN(0,400)</f>
        <v>183</v>
      </c>
      <c r="S31" s="6" t="n">
        <f aca="false">R31*$I31</f>
        <v>1378.98818181818</v>
      </c>
      <c r="T31" s="3" t="n">
        <f aca="false">RANDBETWEEN(0,400)</f>
        <v>362</v>
      </c>
      <c r="U31" s="6" t="n">
        <f aca="false">T31*$I31</f>
        <v>2727.83454545455</v>
      </c>
      <c r="V31" s="3" t="n">
        <f aca="false">RANDBETWEEN(0,400)</f>
        <v>373</v>
      </c>
      <c r="W31" s="6" t="n">
        <f aca="false">V31*$I31</f>
        <v>2810.72454545455</v>
      </c>
      <c r="X31" s="3" t="n">
        <f aca="false">RANDBETWEEN(0,400)</f>
        <v>108</v>
      </c>
      <c r="Y31" s="6" t="n">
        <f aca="false">X31*$I31</f>
        <v>813.829090909091</v>
      </c>
      <c r="Z31" s="3" t="n">
        <f aca="false">RANDBETWEEN(0,400)</f>
        <v>153</v>
      </c>
      <c r="AA31" s="6" t="n">
        <f aca="false">Z31*$I31</f>
        <v>1152.92454545455</v>
      </c>
      <c r="AB31" s="3" t="n">
        <f aca="false">RANDBETWEEN(0,400)</f>
        <v>23</v>
      </c>
      <c r="AC31" s="6" t="n">
        <f aca="false">AB31*$I31</f>
        <v>173.315454545455</v>
      </c>
      <c r="AD31" s="3" t="n">
        <f aca="false">RANDBETWEEN(0,400)</f>
        <v>11</v>
      </c>
      <c r="AE31" s="6" t="n">
        <f aca="false">AD31*$I31</f>
        <v>82.8900000000001</v>
      </c>
      <c r="AF31" s="3" t="n">
        <f aca="false">RANDBETWEEN(0,400)</f>
        <v>68</v>
      </c>
      <c r="AG31" s="6" t="n">
        <f aca="false">AF31*$I31</f>
        <v>512.410909090909</v>
      </c>
      <c r="AH31" s="3" t="n">
        <f aca="false">RANDBETWEEN(0,400)</f>
        <v>87</v>
      </c>
      <c r="AI31" s="6" t="n">
        <f aca="false">AH31*$I31</f>
        <v>655.584545454546</v>
      </c>
      <c r="AJ31" s="3" t="n">
        <f aca="false">RANDBETWEEN(0,400)</f>
        <v>196</v>
      </c>
      <c r="AK31" s="6" t="n">
        <f aca="false">AJ31*$I31</f>
        <v>1476.94909090909</v>
      </c>
      <c r="AL31" s="3" t="n">
        <f aca="false">RANDBETWEEN(0,400)</f>
        <v>109</v>
      </c>
      <c r="AM31" s="6" t="n">
        <f aca="false">AL31*$I31</f>
        <v>821.364545454546</v>
      </c>
      <c r="AN31" s="3" t="n">
        <f aca="false">RANDBETWEEN(0,400)</f>
        <v>72</v>
      </c>
      <c r="AO31" s="6" t="n">
        <f aca="false">AN31*$I31</f>
        <v>542.552727272728</v>
      </c>
      <c r="AP31" s="3" t="n">
        <f aca="false">RANDBETWEEN(0,400)</f>
        <v>250</v>
      </c>
      <c r="AQ31" s="6" t="n">
        <f aca="false">AP31*$I31</f>
        <v>1883.86363636364</v>
      </c>
      <c r="AR31" s="3" t="n">
        <f aca="false">RANDBETWEEN(0,400)</f>
        <v>144</v>
      </c>
      <c r="AS31" s="6" t="n">
        <f aca="false">AR31*$I31</f>
        <v>1085.10545454546</v>
      </c>
      <c r="AT31" s="3" t="n">
        <f aca="false">RANDBETWEEN(0,400)</f>
        <v>300</v>
      </c>
      <c r="AU31" s="6" t="n">
        <f aca="false">AT31*$I31</f>
        <v>2260.63636363636</v>
      </c>
      <c r="AV31" s="3" t="n">
        <f aca="false">RANDBETWEEN(0,400)</f>
        <v>399</v>
      </c>
      <c r="AW31" s="6" t="n">
        <f aca="false">AV31*$I31</f>
        <v>3006.64636363636</v>
      </c>
      <c r="AX31" s="3" t="n">
        <f aca="false">RANDBETWEEN(0,400)</f>
        <v>154</v>
      </c>
      <c r="AY31" s="6" t="n">
        <f aca="false">AX31*$I31</f>
        <v>1160.46</v>
      </c>
      <c r="AZ31" s="3" t="n">
        <f aca="false">RANDBETWEEN(0,400)</f>
        <v>333</v>
      </c>
      <c r="BA31" s="6" t="n">
        <f aca="false">AZ31*$I31</f>
        <v>2509.30636363636</v>
      </c>
      <c r="BB31" s="3" t="n">
        <f aca="false">RANDBETWEEN(0,400)</f>
        <v>303</v>
      </c>
      <c r="BC31" s="6" t="n">
        <f aca="false">BB31*$I31</f>
        <v>2283.24272727273</v>
      </c>
      <c r="BD31" s="3" t="n">
        <f aca="false">RANDBETWEEN(0,400)</f>
        <v>87</v>
      </c>
      <c r="BE31" s="6" t="n">
        <f aca="false">BD31*$I31</f>
        <v>655.584545454546</v>
      </c>
      <c r="BF31" s="3" t="n">
        <f aca="false">RANDBETWEEN(0,400)</f>
        <v>232</v>
      </c>
      <c r="BG31" s="6" t="n">
        <f aca="false">BF31*$I31</f>
        <v>1748.22545454546</v>
      </c>
      <c r="BH31" s="3" t="n">
        <f aca="false">RANDBETWEEN(0,400)</f>
        <v>10</v>
      </c>
      <c r="BI31" s="6" t="n">
        <f aca="false">BH31*$I31</f>
        <v>75.3545454545455</v>
      </c>
      <c r="BJ31" s="3" t="n">
        <f aca="false">RANDBETWEEN(0,400)</f>
        <v>300</v>
      </c>
      <c r="BK31" s="6" t="n">
        <f aca="false">BJ31*$I31</f>
        <v>2260.63636363636</v>
      </c>
      <c r="BL31" s="3" t="n">
        <f aca="false">RANDBETWEEN(0,400)</f>
        <v>154</v>
      </c>
      <c r="BM31" s="6" t="n">
        <f aca="false">BL31*$I31</f>
        <v>1160.46</v>
      </c>
      <c r="BN31" s="3" t="n">
        <f aca="false">BL31+BJ31+BH31+BF31+BD31+BB31+AZ31+AX31+AV31+AT31+AR31+AP31+AN31+AL31+AJ31+AH31+AF31+AD31+AB31+Z31+X31+V31+T31+R31</f>
        <v>4411</v>
      </c>
      <c r="BO31" s="3" t="n">
        <f aca="false">BM31+BK31+BI31+BG31+BE31+BC31+BA31+AY31+AW31+AU31+AS31+AQ31+AO31+AM31+AK31+AI31+AG31+AE31+AC31+AA31+Y31+W31+U31+S31</f>
        <v>33238.89</v>
      </c>
    </row>
    <row r="32" customFormat="false" ht="14.9" hidden="false" customHeight="false" outlineLevel="1" collapsed="false">
      <c r="A32" s="1" t="s">
        <v>205</v>
      </c>
      <c r="B32" s="1" t="s">
        <v>206</v>
      </c>
      <c r="C32" s="1" t="s">
        <v>207</v>
      </c>
      <c r="D32" s="2" t="s">
        <v>61</v>
      </c>
      <c r="E32" s="3" t="n">
        <v>12</v>
      </c>
      <c r="F32" s="4" t="n">
        <v>898</v>
      </c>
      <c r="G32" s="5" t="n">
        <f aca="false">J32/E32</f>
        <v>2.58333333333333</v>
      </c>
      <c r="H32" s="6" t="n">
        <v>4.99</v>
      </c>
      <c r="I32" s="6" t="n">
        <v>6.99</v>
      </c>
      <c r="J32" s="6" t="n">
        <v>31</v>
      </c>
      <c r="K32" s="1" t="s">
        <v>156</v>
      </c>
      <c r="L32" s="1" t="s">
        <v>97</v>
      </c>
      <c r="M32" s="1" t="s">
        <v>53</v>
      </c>
      <c r="N32" s="1" t="s">
        <v>208</v>
      </c>
      <c r="O32" s="1" t="s">
        <v>209</v>
      </c>
      <c r="P32" s="1" t="s">
        <v>210</v>
      </c>
      <c r="Q32" s="1" t="s">
        <v>57</v>
      </c>
      <c r="R32" s="3" t="n">
        <f aca="false">RANDBETWEEN(0,400)</f>
        <v>112</v>
      </c>
      <c r="S32" s="6" t="n">
        <f aca="false">R32*$I32</f>
        <v>782.88</v>
      </c>
      <c r="T32" s="3" t="n">
        <f aca="false">RANDBETWEEN(0,400)</f>
        <v>229</v>
      </c>
      <c r="U32" s="6" t="n">
        <f aca="false">T32*$I32</f>
        <v>1600.71</v>
      </c>
      <c r="V32" s="3" t="n">
        <f aca="false">RANDBETWEEN(0,400)</f>
        <v>201</v>
      </c>
      <c r="W32" s="6" t="n">
        <f aca="false">V32*$I32</f>
        <v>1404.99</v>
      </c>
      <c r="X32" s="3" t="n">
        <f aca="false">RANDBETWEEN(0,400)</f>
        <v>385</v>
      </c>
      <c r="Y32" s="6" t="n">
        <f aca="false">X32*$I32</f>
        <v>2691.15</v>
      </c>
      <c r="Z32" s="3" t="n">
        <f aca="false">RANDBETWEEN(0,400)</f>
        <v>246</v>
      </c>
      <c r="AA32" s="6" t="n">
        <f aca="false">Z32*$I32</f>
        <v>1719.54</v>
      </c>
      <c r="AB32" s="3" t="n">
        <f aca="false">RANDBETWEEN(0,400)</f>
        <v>144</v>
      </c>
      <c r="AC32" s="6" t="n">
        <f aca="false">AB32*$I32</f>
        <v>1006.56</v>
      </c>
      <c r="AD32" s="3" t="n">
        <f aca="false">RANDBETWEEN(0,400)</f>
        <v>78</v>
      </c>
      <c r="AE32" s="6" t="n">
        <f aca="false">AD32*$I32</f>
        <v>545.22</v>
      </c>
      <c r="AF32" s="3" t="n">
        <f aca="false">RANDBETWEEN(0,400)</f>
        <v>364</v>
      </c>
      <c r="AG32" s="6" t="n">
        <f aca="false">AF32*$I32</f>
        <v>2544.36</v>
      </c>
      <c r="AH32" s="3" t="n">
        <f aca="false">RANDBETWEEN(0,400)</f>
        <v>346</v>
      </c>
      <c r="AI32" s="6" t="n">
        <f aca="false">AH32*$I32</f>
        <v>2418.54</v>
      </c>
      <c r="AJ32" s="3" t="n">
        <f aca="false">RANDBETWEEN(0,400)</f>
        <v>1</v>
      </c>
      <c r="AK32" s="6" t="n">
        <f aca="false">AJ32*$I32</f>
        <v>6.99</v>
      </c>
      <c r="AL32" s="3" t="n">
        <f aca="false">RANDBETWEEN(0,400)</f>
        <v>348</v>
      </c>
      <c r="AM32" s="6" t="n">
        <f aca="false">AL32*$I32</f>
        <v>2432.52</v>
      </c>
      <c r="AN32" s="3" t="n">
        <f aca="false">RANDBETWEEN(0,400)</f>
        <v>152</v>
      </c>
      <c r="AO32" s="6" t="n">
        <f aca="false">AN32*$I32</f>
        <v>1062.48</v>
      </c>
      <c r="AP32" s="3" t="n">
        <f aca="false">RANDBETWEEN(0,400)</f>
        <v>216</v>
      </c>
      <c r="AQ32" s="6" t="n">
        <f aca="false">AP32*$I32</f>
        <v>1509.84</v>
      </c>
      <c r="AR32" s="3" t="n">
        <f aca="false">RANDBETWEEN(0,400)</f>
        <v>200</v>
      </c>
      <c r="AS32" s="6" t="n">
        <f aca="false">AR32*$I32</f>
        <v>1398</v>
      </c>
      <c r="AT32" s="3" t="n">
        <f aca="false">RANDBETWEEN(0,400)</f>
        <v>116</v>
      </c>
      <c r="AU32" s="6" t="n">
        <f aca="false">AT32*$I32</f>
        <v>810.84</v>
      </c>
      <c r="AV32" s="3" t="n">
        <f aca="false">RANDBETWEEN(0,400)</f>
        <v>104</v>
      </c>
      <c r="AW32" s="6" t="n">
        <f aca="false">AV32*$I32</f>
        <v>726.96</v>
      </c>
      <c r="AX32" s="3" t="n">
        <f aca="false">RANDBETWEEN(0,400)</f>
        <v>317</v>
      </c>
      <c r="AY32" s="6" t="n">
        <f aca="false">AX32*$I32</f>
        <v>2215.83</v>
      </c>
      <c r="AZ32" s="3" t="n">
        <f aca="false">RANDBETWEEN(0,400)</f>
        <v>278</v>
      </c>
      <c r="BA32" s="6" t="n">
        <f aca="false">AZ32*$I32</f>
        <v>1943.22</v>
      </c>
      <c r="BB32" s="3" t="n">
        <f aca="false">RANDBETWEEN(0,400)</f>
        <v>211</v>
      </c>
      <c r="BC32" s="6" t="n">
        <f aca="false">BB32*$I32</f>
        <v>1474.89</v>
      </c>
      <c r="BD32" s="3" t="n">
        <f aca="false">RANDBETWEEN(0,400)</f>
        <v>316</v>
      </c>
      <c r="BE32" s="6" t="n">
        <f aca="false">BD32*$I32</f>
        <v>2208.84</v>
      </c>
      <c r="BF32" s="3" t="n">
        <f aca="false">RANDBETWEEN(0,400)</f>
        <v>133</v>
      </c>
      <c r="BG32" s="6" t="n">
        <f aca="false">BF32*$I32</f>
        <v>929.67</v>
      </c>
      <c r="BH32" s="3" t="n">
        <f aca="false">RANDBETWEEN(0,400)</f>
        <v>380</v>
      </c>
      <c r="BI32" s="6" t="n">
        <f aca="false">BH32*$I32</f>
        <v>2656.2</v>
      </c>
      <c r="BJ32" s="3" t="n">
        <f aca="false">RANDBETWEEN(0,400)</f>
        <v>383</v>
      </c>
      <c r="BK32" s="6" t="n">
        <f aca="false">BJ32*$I32</f>
        <v>2677.17</v>
      </c>
      <c r="BL32" s="3" t="n">
        <f aca="false">RANDBETWEEN(0,400)</f>
        <v>31</v>
      </c>
      <c r="BM32" s="6" t="n">
        <f aca="false">BL32*$I32</f>
        <v>216.69</v>
      </c>
      <c r="BN32" s="3" t="n">
        <f aca="false">BL32+BJ32+BH32+BF32+BD32+BB32+AZ32+AX32+AV32+AT32+AR32+AP32+AN32+AL32+AJ32+AH32+AF32+AD32+AB32+Z32+X32+V32+T32+R32</f>
        <v>5291</v>
      </c>
      <c r="BO32" s="3" t="n">
        <f aca="false">BM32+BK32+BI32+BG32+BE32+BC32+BA32+AY32+AW32+AU32+AS32+AQ32+AO32+AM32+AK32+AI32+AG32+AE32+AC32+AA32+Y32+W32+U32+S32</f>
        <v>36984.09</v>
      </c>
    </row>
    <row r="33" customFormat="false" ht="14.9" hidden="false" customHeight="false" outlineLevel="1" collapsed="false">
      <c r="A33" s="1" t="s">
        <v>80</v>
      </c>
      <c r="B33" s="1" t="s">
        <v>211</v>
      </c>
      <c r="C33" s="1" t="s">
        <v>212</v>
      </c>
      <c r="D33" s="2" t="s">
        <v>61</v>
      </c>
      <c r="E33" s="3" t="n">
        <v>1</v>
      </c>
      <c r="F33" s="4" t="n">
        <v>500</v>
      </c>
      <c r="G33" s="5" t="n">
        <f aca="false">J33/E33</f>
        <v>27.409125</v>
      </c>
      <c r="H33" s="6" t="n">
        <v>4.99</v>
      </c>
      <c r="I33" s="6" t="n">
        <v>3.99</v>
      </c>
      <c r="J33" s="6" t="n">
        <v>27.409125</v>
      </c>
      <c r="K33" s="1" t="s">
        <v>51</v>
      </c>
      <c r="L33" s="1" t="s">
        <v>52</v>
      </c>
      <c r="M33" s="1" t="s">
        <v>53</v>
      </c>
      <c r="N33" s="1" t="s">
        <v>213</v>
      </c>
      <c r="Q33" s="1" t="s">
        <v>57</v>
      </c>
      <c r="R33" s="3" t="n">
        <f aca="false">RANDBETWEEN(0,400)</f>
        <v>305</v>
      </c>
      <c r="S33" s="6" t="n">
        <f aca="false">R33*$I33</f>
        <v>1216.95</v>
      </c>
      <c r="T33" s="3" t="n">
        <f aca="false">RANDBETWEEN(0,400)</f>
        <v>100</v>
      </c>
      <c r="U33" s="6" t="n">
        <f aca="false">T33*$I33</f>
        <v>399</v>
      </c>
      <c r="V33" s="3" t="n">
        <f aca="false">RANDBETWEEN(0,400)</f>
        <v>183</v>
      </c>
      <c r="W33" s="6" t="n">
        <f aca="false">V33*$I33</f>
        <v>730.17</v>
      </c>
      <c r="X33" s="3" t="n">
        <f aca="false">RANDBETWEEN(0,400)</f>
        <v>9</v>
      </c>
      <c r="Y33" s="6" t="n">
        <f aca="false">X33*$I33</f>
        <v>35.91</v>
      </c>
      <c r="Z33" s="3" t="n">
        <f aca="false">RANDBETWEEN(0,400)</f>
        <v>336</v>
      </c>
      <c r="AA33" s="6" t="n">
        <f aca="false">Z33*$I33</f>
        <v>1340.64</v>
      </c>
      <c r="AB33" s="3" t="n">
        <f aca="false">RANDBETWEEN(0,400)</f>
        <v>112</v>
      </c>
      <c r="AC33" s="6" t="n">
        <f aca="false">AB33*$I33</f>
        <v>446.88</v>
      </c>
      <c r="AD33" s="3" t="n">
        <f aca="false">RANDBETWEEN(0,400)</f>
        <v>369</v>
      </c>
      <c r="AE33" s="6" t="n">
        <f aca="false">AD33*$I33</f>
        <v>1472.31</v>
      </c>
      <c r="AF33" s="3" t="n">
        <f aca="false">RANDBETWEEN(0,400)</f>
        <v>332</v>
      </c>
      <c r="AG33" s="6" t="n">
        <f aca="false">AF33*$I33</f>
        <v>1324.68</v>
      </c>
      <c r="AH33" s="3" t="n">
        <f aca="false">RANDBETWEEN(0,400)</f>
        <v>185</v>
      </c>
      <c r="AI33" s="6" t="n">
        <f aca="false">AH33*$I33</f>
        <v>738.15</v>
      </c>
      <c r="AJ33" s="3" t="n">
        <f aca="false">RANDBETWEEN(0,400)</f>
        <v>276</v>
      </c>
      <c r="AK33" s="6" t="n">
        <f aca="false">AJ33*$I33</f>
        <v>1101.24</v>
      </c>
      <c r="AL33" s="3" t="n">
        <f aca="false">RANDBETWEEN(0,400)</f>
        <v>231</v>
      </c>
      <c r="AM33" s="6" t="n">
        <f aca="false">AL33*$I33</f>
        <v>921.69</v>
      </c>
      <c r="AN33" s="3" t="n">
        <f aca="false">RANDBETWEEN(0,400)</f>
        <v>178</v>
      </c>
      <c r="AO33" s="6" t="n">
        <f aca="false">AN33*$I33</f>
        <v>710.22</v>
      </c>
      <c r="AP33" s="3" t="n">
        <f aca="false">RANDBETWEEN(0,400)</f>
        <v>275</v>
      </c>
      <c r="AQ33" s="6" t="n">
        <f aca="false">AP33*$I33</f>
        <v>1097.25</v>
      </c>
      <c r="AR33" s="3" t="n">
        <f aca="false">RANDBETWEEN(0,400)</f>
        <v>146</v>
      </c>
      <c r="AS33" s="6" t="n">
        <f aca="false">AR33*$I33</f>
        <v>582.54</v>
      </c>
      <c r="AT33" s="3" t="n">
        <f aca="false">RANDBETWEEN(0,400)</f>
        <v>19</v>
      </c>
      <c r="AU33" s="6" t="n">
        <f aca="false">AT33*$I33</f>
        <v>75.81</v>
      </c>
      <c r="AV33" s="3" t="n">
        <f aca="false">RANDBETWEEN(0,400)</f>
        <v>368</v>
      </c>
      <c r="AW33" s="6" t="n">
        <f aca="false">AV33*$I33</f>
        <v>1468.32</v>
      </c>
      <c r="AX33" s="3" t="n">
        <f aca="false">RANDBETWEEN(0,400)</f>
        <v>180</v>
      </c>
      <c r="AY33" s="6" t="n">
        <f aca="false">AX33*$I33</f>
        <v>718.2</v>
      </c>
      <c r="AZ33" s="3" t="n">
        <f aca="false">RANDBETWEEN(0,400)</f>
        <v>350</v>
      </c>
      <c r="BA33" s="6" t="n">
        <f aca="false">AZ33*$I33</f>
        <v>1396.5</v>
      </c>
      <c r="BB33" s="3" t="n">
        <f aca="false">RANDBETWEEN(0,400)</f>
        <v>280</v>
      </c>
      <c r="BC33" s="6" t="n">
        <f aca="false">BB33*$I33</f>
        <v>1117.2</v>
      </c>
      <c r="BD33" s="3" t="n">
        <f aca="false">RANDBETWEEN(0,400)</f>
        <v>336</v>
      </c>
      <c r="BE33" s="6" t="n">
        <f aca="false">BD33*$I33</f>
        <v>1340.64</v>
      </c>
      <c r="BF33" s="3" t="n">
        <f aca="false">RANDBETWEEN(0,400)</f>
        <v>268</v>
      </c>
      <c r="BG33" s="6" t="n">
        <f aca="false">BF33*$I33</f>
        <v>1069.32</v>
      </c>
      <c r="BH33" s="3" t="n">
        <f aca="false">RANDBETWEEN(0,400)</f>
        <v>86</v>
      </c>
      <c r="BI33" s="6" t="n">
        <f aca="false">BH33*$I33</f>
        <v>343.14</v>
      </c>
      <c r="BJ33" s="3" t="n">
        <f aca="false">RANDBETWEEN(0,400)</f>
        <v>20</v>
      </c>
      <c r="BK33" s="6" t="n">
        <f aca="false">BJ33*$I33</f>
        <v>79.8</v>
      </c>
      <c r="BL33" s="3" t="n">
        <f aca="false">RANDBETWEEN(0,400)</f>
        <v>254</v>
      </c>
      <c r="BM33" s="6" t="n">
        <f aca="false">BL33*$I33</f>
        <v>1013.46</v>
      </c>
      <c r="BN33" s="3" t="n">
        <f aca="false">BL33+BJ33+BH33+BF33+BD33+BB33+AZ33+AX33+AV33+AT33+AR33+AP33+AN33+AL33+AJ33+AH33+AF33+AD33+AB33+Z33+X33+V33+T33+R33</f>
        <v>5198</v>
      </c>
      <c r="BO33" s="3" t="n">
        <f aca="false">BM33+BK33+BI33+BG33+BE33+BC33+BA33+AY33+AW33+AU33+AS33+AQ33+AO33+AM33+AK33+AI33+AG33+AE33+AC33+AA33+Y33+W33+U33+S33</f>
        <v>20740.02</v>
      </c>
    </row>
    <row r="34" customFormat="false" ht="14.9" hidden="false" customHeight="false" outlineLevel="1" collapsed="false">
      <c r="A34" s="1" t="s">
        <v>58</v>
      </c>
      <c r="B34" s="1" t="s">
        <v>214</v>
      </c>
      <c r="C34" s="1" t="s">
        <v>215</v>
      </c>
      <c r="D34" s="2" t="s">
        <v>50</v>
      </c>
      <c r="E34" s="3" t="n">
        <v>12</v>
      </c>
      <c r="F34" s="4" t="n">
        <v>543</v>
      </c>
      <c r="G34" s="5" t="n">
        <f aca="false">J34/E34</f>
        <v>2.22916666666667</v>
      </c>
      <c r="H34" s="6" t="n">
        <v>4.99</v>
      </c>
      <c r="I34" s="6" t="n">
        <v>7.99</v>
      </c>
      <c r="J34" s="6" t="n">
        <v>26.75</v>
      </c>
      <c r="K34" s="1" t="s">
        <v>180</v>
      </c>
      <c r="L34" s="1" t="s">
        <v>97</v>
      </c>
      <c r="M34" s="1" t="s">
        <v>104</v>
      </c>
      <c r="N34" s="1" t="s">
        <v>216</v>
      </c>
      <c r="O34" s="1" t="s">
        <v>217</v>
      </c>
      <c r="P34" s="1" t="s">
        <v>218</v>
      </c>
      <c r="Q34" s="1" t="s">
        <v>71</v>
      </c>
      <c r="R34" s="3" t="n">
        <f aca="false">RANDBETWEEN(0,400)</f>
        <v>130</v>
      </c>
      <c r="S34" s="6" t="n">
        <f aca="false">R34*$I34</f>
        <v>1038.7</v>
      </c>
      <c r="T34" s="3" t="n">
        <f aca="false">RANDBETWEEN(0,400)</f>
        <v>175</v>
      </c>
      <c r="U34" s="6" t="n">
        <f aca="false">T34*$I34</f>
        <v>1398.25</v>
      </c>
      <c r="V34" s="3" t="n">
        <f aca="false">RANDBETWEEN(0,400)</f>
        <v>354</v>
      </c>
      <c r="W34" s="6" t="n">
        <f aca="false">V34*$I34</f>
        <v>2828.46</v>
      </c>
      <c r="X34" s="3" t="n">
        <f aca="false">RANDBETWEEN(0,400)</f>
        <v>335</v>
      </c>
      <c r="Y34" s="6" t="n">
        <f aca="false">X34*$I34</f>
        <v>2676.65</v>
      </c>
      <c r="Z34" s="3" t="n">
        <f aca="false">RANDBETWEEN(0,400)</f>
        <v>54</v>
      </c>
      <c r="AA34" s="6" t="n">
        <f aca="false">Z34*$I34</f>
        <v>431.46</v>
      </c>
      <c r="AB34" s="3" t="n">
        <f aca="false">RANDBETWEEN(0,400)</f>
        <v>217</v>
      </c>
      <c r="AC34" s="6" t="n">
        <f aca="false">AB34*$I34</f>
        <v>1733.83</v>
      </c>
      <c r="AD34" s="3" t="n">
        <f aca="false">RANDBETWEEN(0,400)</f>
        <v>81</v>
      </c>
      <c r="AE34" s="6" t="n">
        <f aca="false">AD34*$I34</f>
        <v>647.19</v>
      </c>
      <c r="AF34" s="3" t="n">
        <f aca="false">RANDBETWEEN(0,400)</f>
        <v>42</v>
      </c>
      <c r="AG34" s="6" t="n">
        <f aca="false">AF34*$I34</f>
        <v>335.58</v>
      </c>
      <c r="AH34" s="3" t="n">
        <f aca="false">RANDBETWEEN(0,400)</f>
        <v>396</v>
      </c>
      <c r="AI34" s="6" t="n">
        <f aca="false">AH34*$I34</f>
        <v>3164.04</v>
      </c>
      <c r="AJ34" s="3" t="n">
        <f aca="false">RANDBETWEEN(0,400)</f>
        <v>146</v>
      </c>
      <c r="AK34" s="6" t="n">
        <f aca="false">AJ34*$I34</f>
        <v>1166.54</v>
      </c>
      <c r="AL34" s="3" t="n">
        <f aca="false">RANDBETWEEN(0,400)</f>
        <v>29</v>
      </c>
      <c r="AM34" s="6" t="n">
        <f aca="false">AL34*$I34</f>
        <v>231.71</v>
      </c>
      <c r="AN34" s="3" t="n">
        <f aca="false">RANDBETWEEN(0,400)</f>
        <v>209</v>
      </c>
      <c r="AO34" s="6" t="n">
        <f aca="false">AN34*$I34</f>
        <v>1669.91</v>
      </c>
      <c r="AP34" s="3" t="n">
        <f aca="false">RANDBETWEEN(0,400)</f>
        <v>200</v>
      </c>
      <c r="AQ34" s="6" t="n">
        <f aca="false">AP34*$I34</f>
        <v>1598</v>
      </c>
      <c r="AR34" s="3" t="n">
        <f aca="false">RANDBETWEEN(0,400)</f>
        <v>92</v>
      </c>
      <c r="AS34" s="6" t="n">
        <f aca="false">AR34*$I34</f>
        <v>735.08</v>
      </c>
      <c r="AT34" s="3" t="n">
        <f aca="false">RANDBETWEEN(0,400)</f>
        <v>212</v>
      </c>
      <c r="AU34" s="6" t="n">
        <f aca="false">AT34*$I34</f>
        <v>1693.88</v>
      </c>
      <c r="AV34" s="3" t="n">
        <f aca="false">RANDBETWEEN(0,400)</f>
        <v>323</v>
      </c>
      <c r="AW34" s="6" t="n">
        <f aca="false">AV34*$I34</f>
        <v>2580.77</v>
      </c>
      <c r="AX34" s="3" t="n">
        <f aca="false">RANDBETWEEN(0,400)</f>
        <v>287</v>
      </c>
      <c r="AY34" s="6" t="n">
        <f aca="false">AX34*$I34</f>
        <v>2293.13</v>
      </c>
      <c r="AZ34" s="3" t="n">
        <f aca="false">RANDBETWEEN(0,400)</f>
        <v>206</v>
      </c>
      <c r="BA34" s="6" t="n">
        <f aca="false">AZ34*$I34</f>
        <v>1645.94</v>
      </c>
      <c r="BB34" s="3" t="n">
        <f aca="false">RANDBETWEEN(0,400)</f>
        <v>81</v>
      </c>
      <c r="BC34" s="6" t="n">
        <f aca="false">BB34*$I34</f>
        <v>647.19</v>
      </c>
      <c r="BD34" s="3" t="n">
        <f aca="false">RANDBETWEEN(0,400)</f>
        <v>229</v>
      </c>
      <c r="BE34" s="6" t="n">
        <f aca="false">BD34*$I34</f>
        <v>1829.71</v>
      </c>
      <c r="BF34" s="3" t="n">
        <f aca="false">RANDBETWEEN(0,400)</f>
        <v>327</v>
      </c>
      <c r="BG34" s="6" t="n">
        <f aca="false">BF34*$I34</f>
        <v>2612.73</v>
      </c>
      <c r="BH34" s="3" t="n">
        <f aca="false">RANDBETWEEN(0,400)</f>
        <v>272</v>
      </c>
      <c r="BI34" s="6" t="n">
        <f aca="false">BH34*$I34</f>
        <v>2173.28</v>
      </c>
      <c r="BJ34" s="3" t="n">
        <f aca="false">RANDBETWEEN(0,400)</f>
        <v>349</v>
      </c>
      <c r="BK34" s="6" t="n">
        <f aca="false">BJ34*$I34</f>
        <v>2788.51</v>
      </c>
      <c r="BL34" s="3" t="n">
        <f aca="false">RANDBETWEEN(0,400)</f>
        <v>72</v>
      </c>
      <c r="BM34" s="6" t="n">
        <f aca="false">BL34*$I34</f>
        <v>575.28</v>
      </c>
      <c r="BN34" s="3" t="n">
        <f aca="false">BL34+BJ34+BH34+BF34+BD34+BB34+AZ34+AX34+AV34+AT34+AR34+AP34+AN34+AL34+AJ34+AH34+AF34+AD34+AB34+Z34+X34+V34+T34+R34</f>
        <v>4818</v>
      </c>
      <c r="BO34" s="3" t="n">
        <f aca="false">BM34+BK34+BI34+BG34+BE34+BC34+BA34+AY34+AW34+AU34+AS34+AQ34+AO34+AM34+AK34+AI34+AG34+AE34+AC34+AA34+Y34+W34+U34+S34</f>
        <v>38495.82</v>
      </c>
    </row>
    <row r="35" customFormat="false" ht="14.9" hidden="false" customHeight="false" outlineLevel="1" collapsed="false">
      <c r="A35" s="1" t="s">
        <v>47</v>
      </c>
      <c r="B35" s="1" t="s">
        <v>219</v>
      </c>
      <c r="C35" s="1" t="s">
        <v>220</v>
      </c>
      <c r="D35" s="2" t="s">
        <v>61</v>
      </c>
      <c r="E35" s="3" t="n">
        <v>1</v>
      </c>
      <c r="F35" s="4" t="n">
        <v>952</v>
      </c>
      <c r="G35" s="5" t="n">
        <f aca="false">J35/E35</f>
        <v>26.28475</v>
      </c>
      <c r="H35" s="6" t="n">
        <v>3.99</v>
      </c>
      <c r="I35" s="6" t="n">
        <v>2.865</v>
      </c>
      <c r="J35" s="6" t="n">
        <v>26.28475</v>
      </c>
      <c r="K35" s="1" t="s">
        <v>156</v>
      </c>
      <c r="L35" s="1" t="s">
        <v>97</v>
      </c>
      <c r="M35" s="1" t="s">
        <v>53</v>
      </c>
      <c r="N35" s="1" t="s">
        <v>221</v>
      </c>
      <c r="O35" s="1" t="s">
        <v>222</v>
      </c>
      <c r="Q35" s="1" t="s">
        <v>57</v>
      </c>
      <c r="R35" s="3" t="n">
        <f aca="false">RANDBETWEEN(0,400)</f>
        <v>150</v>
      </c>
      <c r="S35" s="6" t="n">
        <f aca="false">R35*$I35</f>
        <v>429.75</v>
      </c>
      <c r="T35" s="3" t="n">
        <f aca="false">RANDBETWEEN(0,400)</f>
        <v>378</v>
      </c>
      <c r="U35" s="6" t="n">
        <f aca="false">T35*$I35</f>
        <v>1082.97</v>
      </c>
      <c r="V35" s="3" t="n">
        <f aca="false">RANDBETWEEN(0,400)</f>
        <v>272</v>
      </c>
      <c r="W35" s="6" t="n">
        <f aca="false">V35*$I35</f>
        <v>779.28</v>
      </c>
      <c r="X35" s="3" t="n">
        <f aca="false">RANDBETWEEN(0,400)</f>
        <v>128</v>
      </c>
      <c r="Y35" s="6" t="n">
        <f aca="false">X35*$I35</f>
        <v>366.72</v>
      </c>
      <c r="Z35" s="3" t="n">
        <f aca="false">RANDBETWEEN(0,400)</f>
        <v>364</v>
      </c>
      <c r="AA35" s="6" t="n">
        <f aca="false">Z35*$I35</f>
        <v>1042.86</v>
      </c>
      <c r="AB35" s="3" t="n">
        <f aca="false">RANDBETWEEN(0,400)</f>
        <v>382</v>
      </c>
      <c r="AC35" s="6" t="n">
        <f aca="false">AB35*$I35</f>
        <v>1094.43</v>
      </c>
      <c r="AD35" s="3" t="n">
        <f aca="false">RANDBETWEEN(0,400)</f>
        <v>142</v>
      </c>
      <c r="AE35" s="6" t="n">
        <f aca="false">AD35*$I35</f>
        <v>406.83</v>
      </c>
      <c r="AF35" s="3" t="n">
        <f aca="false">RANDBETWEEN(0,400)</f>
        <v>204</v>
      </c>
      <c r="AG35" s="6" t="n">
        <f aca="false">AF35*$I35</f>
        <v>584.46</v>
      </c>
      <c r="AH35" s="3" t="n">
        <f aca="false">RANDBETWEEN(0,400)</f>
        <v>5</v>
      </c>
      <c r="AI35" s="6" t="n">
        <f aca="false">AH35*$I35</f>
        <v>14.325</v>
      </c>
      <c r="AJ35" s="3" t="n">
        <f aca="false">RANDBETWEEN(0,400)</f>
        <v>254</v>
      </c>
      <c r="AK35" s="6" t="n">
        <f aca="false">AJ35*$I35</f>
        <v>727.71</v>
      </c>
      <c r="AL35" s="3" t="n">
        <f aca="false">RANDBETWEEN(0,400)</f>
        <v>90</v>
      </c>
      <c r="AM35" s="6" t="n">
        <f aca="false">AL35*$I35</f>
        <v>257.85</v>
      </c>
      <c r="AN35" s="3" t="n">
        <f aca="false">RANDBETWEEN(0,400)</f>
        <v>124</v>
      </c>
      <c r="AO35" s="6" t="n">
        <f aca="false">AN35*$I35</f>
        <v>355.26</v>
      </c>
      <c r="AP35" s="3" t="n">
        <f aca="false">RANDBETWEEN(0,400)</f>
        <v>230</v>
      </c>
      <c r="AQ35" s="6" t="n">
        <f aca="false">AP35*$I35</f>
        <v>658.95</v>
      </c>
      <c r="AR35" s="3" t="n">
        <f aca="false">RANDBETWEEN(0,400)</f>
        <v>177</v>
      </c>
      <c r="AS35" s="6" t="n">
        <f aca="false">AR35*$I35</f>
        <v>507.105</v>
      </c>
      <c r="AT35" s="3" t="n">
        <f aca="false">RANDBETWEEN(0,400)</f>
        <v>114</v>
      </c>
      <c r="AU35" s="6" t="n">
        <f aca="false">AT35*$I35</f>
        <v>326.61</v>
      </c>
      <c r="AV35" s="3" t="n">
        <f aca="false">RANDBETWEEN(0,400)</f>
        <v>188</v>
      </c>
      <c r="AW35" s="6" t="n">
        <f aca="false">AV35*$I35</f>
        <v>538.62</v>
      </c>
      <c r="AX35" s="3" t="n">
        <f aca="false">RANDBETWEEN(0,400)</f>
        <v>300</v>
      </c>
      <c r="AY35" s="6" t="n">
        <f aca="false">AX35*$I35</f>
        <v>859.5</v>
      </c>
      <c r="AZ35" s="3" t="n">
        <f aca="false">RANDBETWEEN(0,400)</f>
        <v>252</v>
      </c>
      <c r="BA35" s="6" t="n">
        <f aca="false">AZ35*$I35</f>
        <v>721.98</v>
      </c>
      <c r="BB35" s="3" t="n">
        <f aca="false">RANDBETWEEN(0,400)</f>
        <v>14</v>
      </c>
      <c r="BC35" s="6" t="n">
        <f aca="false">BB35*$I35</f>
        <v>40.11</v>
      </c>
      <c r="BD35" s="3" t="n">
        <f aca="false">RANDBETWEEN(0,400)</f>
        <v>158</v>
      </c>
      <c r="BE35" s="6" t="n">
        <f aca="false">BD35*$I35</f>
        <v>452.67</v>
      </c>
      <c r="BF35" s="3" t="n">
        <f aca="false">RANDBETWEEN(0,400)</f>
        <v>335</v>
      </c>
      <c r="BG35" s="6" t="n">
        <f aca="false">BF35*$I35</f>
        <v>959.775</v>
      </c>
      <c r="BH35" s="3" t="n">
        <f aca="false">RANDBETWEEN(0,400)</f>
        <v>205</v>
      </c>
      <c r="BI35" s="6" t="n">
        <f aca="false">BH35*$I35</f>
        <v>587.325</v>
      </c>
      <c r="BJ35" s="3" t="n">
        <f aca="false">RANDBETWEEN(0,400)</f>
        <v>26</v>
      </c>
      <c r="BK35" s="6" t="n">
        <f aca="false">BJ35*$I35</f>
        <v>74.49</v>
      </c>
      <c r="BL35" s="3" t="n">
        <f aca="false">RANDBETWEEN(0,400)</f>
        <v>380</v>
      </c>
      <c r="BM35" s="6" t="n">
        <f aca="false">BL35*$I35</f>
        <v>1088.7</v>
      </c>
      <c r="BN35" s="3" t="n">
        <f aca="false">BL35+BJ35+BH35+BF35+BD35+BB35+AZ35+AX35+AV35+AT35+AR35+AP35+AN35+AL35+AJ35+AH35+AF35+AD35+AB35+Z35+X35+V35+T35+R35</f>
        <v>4872</v>
      </c>
      <c r="BO35" s="3" t="n">
        <f aca="false">BM35+BK35+BI35+BG35+BE35+BC35+BA35+AY35+AW35+AU35+AS35+AQ35+AO35+AM35+AK35+AI35+AG35+AE35+AC35+AA35+Y35+W35+U35+S35</f>
        <v>13958.28</v>
      </c>
    </row>
    <row r="36" customFormat="false" ht="14.9" hidden="false" customHeight="false" outlineLevel="1" collapsed="false">
      <c r="A36" s="1" t="s">
        <v>107</v>
      </c>
      <c r="B36" s="1" t="s">
        <v>223</v>
      </c>
      <c r="C36" s="1" t="s">
        <v>224</v>
      </c>
      <c r="D36" s="2" t="s">
        <v>50</v>
      </c>
      <c r="E36" s="3" t="n">
        <v>1</v>
      </c>
      <c r="F36" s="4" t="n">
        <v>994</v>
      </c>
      <c r="G36" s="5" t="n">
        <f aca="false">J36/E36</f>
        <v>1.2215</v>
      </c>
      <c r="H36" s="6" t="n">
        <v>4.99</v>
      </c>
      <c r="I36" s="6" t="n">
        <v>1.99</v>
      </c>
      <c r="J36" s="6" t="n">
        <v>1.2215</v>
      </c>
      <c r="K36" s="1" t="s">
        <v>225</v>
      </c>
      <c r="L36" s="1" t="s">
        <v>52</v>
      </c>
      <c r="M36" s="1" t="s">
        <v>53</v>
      </c>
      <c r="N36" s="1" t="s">
        <v>226</v>
      </c>
      <c r="O36" s="1" t="s">
        <v>227</v>
      </c>
      <c r="P36" s="1" t="s">
        <v>228</v>
      </c>
      <c r="Q36" s="1" t="s">
        <v>57</v>
      </c>
      <c r="R36" s="3" t="n">
        <f aca="false">RANDBETWEEN(0,400)</f>
        <v>85</v>
      </c>
      <c r="S36" s="6" t="n">
        <f aca="false">R36*$I36</f>
        <v>169.15</v>
      </c>
      <c r="T36" s="3" t="n">
        <f aca="false">RANDBETWEEN(0,400)</f>
        <v>264</v>
      </c>
      <c r="U36" s="6" t="n">
        <f aca="false">T36*$I36</f>
        <v>525.36</v>
      </c>
      <c r="V36" s="3" t="n">
        <f aca="false">RANDBETWEEN(0,400)</f>
        <v>108</v>
      </c>
      <c r="W36" s="6" t="n">
        <f aca="false">V36*$I36</f>
        <v>214.92</v>
      </c>
      <c r="X36" s="3" t="n">
        <f aca="false">RANDBETWEEN(0,400)</f>
        <v>326</v>
      </c>
      <c r="Y36" s="6" t="n">
        <f aca="false">X36*$I36</f>
        <v>648.74</v>
      </c>
      <c r="Z36" s="3" t="n">
        <f aca="false">RANDBETWEEN(0,400)</f>
        <v>194</v>
      </c>
      <c r="AA36" s="6" t="n">
        <f aca="false">Z36*$I36</f>
        <v>386.06</v>
      </c>
      <c r="AB36" s="3" t="n">
        <f aca="false">RANDBETWEEN(0,400)</f>
        <v>311</v>
      </c>
      <c r="AC36" s="6" t="n">
        <f aca="false">AB36*$I36</f>
        <v>618.89</v>
      </c>
      <c r="AD36" s="3" t="n">
        <f aca="false">RANDBETWEEN(0,400)</f>
        <v>204</v>
      </c>
      <c r="AE36" s="6" t="n">
        <f aca="false">AD36*$I36</f>
        <v>405.96</v>
      </c>
      <c r="AF36" s="3" t="n">
        <f aca="false">RANDBETWEEN(0,400)</f>
        <v>247</v>
      </c>
      <c r="AG36" s="6" t="n">
        <f aca="false">AF36*$I36</f>
        <v>491.53</v>
      </c>
      <c r="AH36" s="3" t="n">
        <f aca="false">RANDBETWEEN(0,400)</f>
        <v>397</v>
      </c>
      <c r="AI36" s="6" t="n">
        <f aca="false">AH36*$I36</f>
        <v>790.03</v>
      </c>
      <c r="AJ36" s="3" t="n">
        <f aca="false">RANDBETWEEN(0,400)</f>
        <v>390</v>
      </c>
      <c r="AK36" s="6" t="n">
        <f aca="false">AJ36*$I36</f>
        <v>776.1</v>
      </c>
      <c r="AL36" s="3" t="n">
        <f aca="false">RANDBETWEEN(0,400)</f>
        <v>385</v>
      </c>
      <c r="AM36" s="6" t="n">
        <f aca="false">AL36*$I36</f>
        <v>766.15</v>
      </c>
      <c r="AN36" s="3" t="n">
        <f aca="false">RANDBETWEEN(0,400)</f>
        <v>296</v>
      </c>
      <c r="AO36" s="6" t="n">
        <f aca="false">AN36*$I36</f>
        <v>589.04</v>
      </c>
      <c r="AP36" s="3" t="n">
        <f aca="false">RANDBETWEEN(0,400)</f>
        <v>304</v>
      </c>
      <c r="AQ36" s="6" t="n">
        <f aca="false">AP36*$I36</f>
        <v>604.96</v>
      </c>
      <c r="AR36" s="3" t="n">
        <f aca="false">RANDBETWEEN(0,400)</f>
        <v>320</v>
      </c>
      <c r="AS36" s="6" t="n">
        <f aca="false">AR36*$I36</f>
        <v>636.8</v>
      </c>
      <c r="AT36" s="3" t="n">
        <f aca="false">RANDBETWEEN(0,400)</f>
        <v>103</v>
      </c>
      <c r="AU36" s="6" t="n">
        <f aca="false">AT36*$I36</f>
        <v>204.97</v>
      </c>
      <c r="AV36" s="3" t="n">
        <f aca="false">RANDBETWEEN(0,400)</f>
        <v>258</v>
      </c>
      <c r="AW36" s="6" t="n">
        <f aca="false">AV36*$I36</f>
        <v>513.42</v>
      </c>
      <c r="AX36" s="3" t="n">
        <f aca="false">RANDBETWEEN(0,400)</f>
        <v>256</v>
      </c>
      <c r="AY36" s="6" t="n">
        <f aca="false">AX36*$I36</f>
        <v>509.44</v>
      </c>
      <c r="AZ36" s="3" t="n">
        <f aca="false">RANDBETWEEN(0,400)</f>
        <v>47</v>
      </c>
      <c r="BA36" s="6" t="n">
        <f aca="false">AZ36*$I36</f>
        <v>93.53</v>
      </c>
      <c r="BB36" s="3" t="n">
        <f aca="false">RANDBETWEEN(0,400)</f>
        <v>323</v>
      </c>
      <c r="BC36" s="6" t="n">
        <f aca="false">BB36*$I36</f>
        <v>642.77</v>
      </c>
      <c r="BD36" s="3" t="n">
        <f aca="false">RANDBETWEEN(0,400)</f>
        <v>344</v>
      </c>
      <c r="BE36" s="6" t="n">
        <f aca="false">BD36*$I36</f>
        <v>684.56</v>
      </c>
      <c r="BF36" s="3" t="n">
        <f aca="false">RANDBETWEEN(0,400)</f>
        <v>218</v>
      </c>
      <c r="BG36" s="6" t="n">
        <f aca="false">BF36*$I36</f>
        <v>433.82</v>
      </c>
      <c r="BH36" s="3" t="n">
        <f aca="false">RANDBETWEEN(0,400)</f>
        <v>137</v>
      </c>
      <c r="BI36" s="6" t="n">
        <f aca="false">BH36*$I36</f>
        <v>272.63</v>
      </c>
      <c r="BJ36" s="3" t="n">
        <f aca="false">RANDBETWEEN(0,400)</f>
        <v>105</v>
      </c>
      <c r="BK36" s="6" t="n">
        <f aca="false">BJ36*$I36</f>
        <v>208.95</v>
      </c>
      <c r="BL36" s="3" t="n">
        <f aca="false">RANDBETWEEN(0,400)</f>
        <v>176</v>
      </c>
      <c r="BM36" s="6" t="n">
        <f aca="false">BL36*$I36</f>
        <v>350.24</v>
      </c>
      <c r="BN36" s="3" t="n">
        <f aca="false">BL36+BJ36+BH36+BF36+BD36+BB36+AZ36+AX36+AV36+AT36+AR36+AP36+AN36+AL36+AJ36+AH36+AF36+AD36+AB36+Z36+X36+V36+T36+R36</f>
        <v>5798</v>
      </c>
      <c r="BO36" s="3" t="n">
        <f aca="false">BM36+BK36+BI36+BG36+BE36+BC36+BA36+AY36+AW36+AU36+AS36+AQ36+AO36+AM36+AK36+AI36+AG36+AE36+AC36+AA36+Y36+W36+U36+S36</f>
        <v>11538.02</v>
      </c>
    </row>
    <row r="37" customFormat="false" ht="14.9" hidden="false" customHeight="false" outlineLevel="1" collapsed="false">
      <c r="A37" s="1" t="s">
        <v>160</v>
      </c>
      <c r="B37" s="1" t="s">
        <v>229</v>
      </c>
      <c r="C37" s="1" t="s">
        <v>230</v>
      </c>
      <c r="D37" s="2" t="s">
        <v>50</v>
      </c>
      <c r="E37" s="3" t="n">
        <v>36</v>
      </c>
      <c r="F37" s="4" t="n">
        <v>690</v>
      </c>
      <c r="G37" s="5" t="n">
        <f aca="false">J37/E37</f>
        <v>0.708333333333333</v>
      </c>
      <c r="H37" s="6" t="n">
        <v>2.865</v>
      </c>
      <c r="I37" s="6" t="n">
        <v>2.99</v>
      </c>
      <c r="J37" s="6" t="n">
        <v>25.5</v>
      </c>
      <c r="K37" s="1" t="s">
        <v>231</v>
      </c>
      <c r="L37" s="1" t="s">
        <v>52</v>
      </c>
      <c r="M37" s="1" t="s">
        <v>76</v>
      </c>
      <c r="N37" s="1" t="s">
        <v>232</v>
      </c>
      <c r="O37" s="1" t="s">
        <v>233</v>
      </c>
      <c r="Q37" s="1" t="s">
        <v>118</v>
      </c>
      <c r="R37" s="3" t="n">
        <f aca="false">RANDBETWEEN(0,400)</f>
        <v>341</v>
      </c>
      <c r="S37" s="6" t="n">
        <f aca="false">R37*$I37</f>
        <v>1019.59</v>
      </c>
      <c r="T37" s="3" t="n">
        <f aca="false">RANDBETWEEN(0,400)</f>
        <v>394</v>
      </c>
      <c r="U37" s="6" t="n">
        <f aca="false">T37*$I37</f>
        <v>1178.06</v>
      </c>
      <c r="V37" s="3" t="n">
        <f aca="false">RANDBETWEEN(0,400)</f>
        <v>233</v>
      </c>
      <c r="W37" s="6" t="n">
        <f aca="false">V37*$I37</f>
        <v>696.67</v>
      </c>
      <c r="X37" s="3" t="n">
        <f aca="false">RANDBETWEEN(0,400)</f>
        <v>208</v>
      </c>
      <c r="Y37" s="6" t="n">
        <f aca="false">X37*$I37</f>
        <v>621.92</v>
      </c>
      <c r="Z37" s="3" t="n">
        <f aca="false">RANDBETWEEN(0,400)</f>
        <v>136</v>
      </c>
      <c r="AA37" s="6" t="n">
        <f aca="false">Z37*$I37</f>
        <v>406.64</v>
      </c>
      <c r="AB37" s="3" t="n">
        <f aca="false">RANDBETWEEN(0,400)</f>
        <v>243</v>
      </c>
      <c r="AC37" s="6" t="n">
        <f aca="false">AB37*$I37</f>
        <v>726.57</v>
      </c>
      <c r="AD37" s="3" t="n">
        <f aca="false">RANDBETWEEN(0,400)</f>
        <v>130</v>
      </c>
      <c r="AE37" s="6" t="n">
        <f aca="false">AD37*$I37</f>
        <v>388.7</v>
      </c>
      <c r="AF37" s="3" t="n">
        <f aca="false">RANDBETWEEN(0,400)</f>
        <v>77</v>
      </c>
      <c r="AG37" s="6" t="n">
        <f aca="false">AF37*$I37</f>
        <v>230.23</v>
      </c>
      <c r="AH37" s="3" t="n">
        <f aca="false">RANDBETWEEN(0,400)</f>
        <v>236</v>
      </c>
      <c r="AI37" s="6" t="n">
        <f aca="false">AH37*$I37</f>
        <v>705.64</v>
      </c>
      <c r="AJ37" s="3" t="n">
        <f aca="false">RANDBETWEEN(0,400)</f>
        <v>275</v>
      </c>
      <c r="AK37" s="6" t="n">
        <f aca="false">AJ37*$I37</f>
        <v>822.25</v>
      </c>
      <c r="AL37" s="3" t="n">
        <f aca="false">RANDBETWEEN(0,400)</f>
        <v>239</v>
      </c>
      <c r="AM37" s="6" t="n">
        <f aca="false">AL37*$I37</f>
        <v>714.61</v>
      </c>
      <c r="AN37" s="3" t="n">
        <f aca="false">RANDBETWEEN(0,400)</f>
        <v>332</v>
      </c>
      <c r="AO37" s="6" t="n">
        <f aca="false">AN37*$I37</f>
        <v>992.68</v>
      </c>
      <c r="AP37" s="3" t="n">
        <f aca="false">RANDBETWEEN(0,400)</f>
        <v>244</v>
      </c>
      <c r="AQ37" s="6" t="n">
        <f aca="false">AP37*$I37</f>
        <v>729.56</v>
      </c>
      <c r="AR37" s="3" t="n">
        <f aca="false">RANDBETWEEN(0,400)</f>
        <v>153</v>
      </c>
      <c r="AS37" s="6" t="n">
        <f aca="false">AR37*$I37</f>
        <v>457.47</v>
      </c>
      <c r="AT37" s="3" t="n">
        <f aca="false">RANDBETWEEN(0,400)</f>
        <v>389</v>
      </c>
      <c r="AU37" s="6" t="n">
        <f aca="false">AT37*$I37</f>
        <v>1163.11</v>
      </c>
      <c r="AV37" s="3" t="n">
        <f aca="false">RANDBETWEEN(0,400)</f>
        <v>315</v>
      </c>
      <c r="AW37" s="6" t="n">
        <f aca="false">AV37*$I37</f>
        <v>941.85</v>
      </c>
      <c r="AX37" s="3" t="n">
        <f aca="false">RANDBETWEEN(0,400)</f>
        <v>121</v>
      </c>
      <c r="AY37" s="6" t="n">
        <f aca="false">AX37*$I37</f>
        <v>361.79</v>
      </c>
      <c r="AZ37" s="3" t="n">
        <f aca="false">RANDBETWEEN(0,400)</f>
        <v>5</v>
      </c>
      <c r="BA37" s="6" t="n">
        <f aca="false">AZ37*$I37</f>
        <v>14.95</v>
      </c>
      <c r="BB37" s="3" t="n">
        <f aca="false">RANDBETWEEN(0,400)</f>
        <v>35</v>
      </c>
      <c r="BC37" s="6" t="n">
        <f aca="false">BB37*$I37</f>
        <v>104.65</v>
      </c>
      <c r="BD37" s="3" t="n">
        <f aca="false">RANDBETWEEN(0,400)</f>
        <v>171</v>
      </c>
      <c r="BE37" s="6" t="n">
        <f aca="false">BD37*$I37</f>
        <v>511.29</v>
      </c>
      <c r="BF37" s="3" t="n">
        <f aca="false">RANDBETWEEN(0,400)</f>
        <v>290</v>
      </c>
      <c r="BG37" s="6" t="n">
        <f aca="false">BF37*$I37</f>
        <v>867.1</v>
      </c>
      <c r="BH37" s="3" t="n">
        <f aca="false">RANDBETWEEN(0,400)</f>
        <v>127</v>
      </c>
      <c r="BI37" s="6" t="n">
        <f aca="false">BH37*$I37</f>
        <v>379.73</v>
      </c>
      <c r="BJ37" s="3" t="n">
        <f aca="false">RANDBETWEEN(0,400)</f>
        <v>235</v>
      </c>
      <c r="BK37" s="6" t="n">
        <f aca="false">BJ37*$I37</f>
        <v>702.65</v>
      </c>
      <c r="BL37" s="3" t="n">
        <f aca="false">RANDBETWEEN(0,400)</f>
        <v>160</v>
      </c>
      <c r="BM37" s="6" t="n">
        <f aca="false">BL37*$I37</f>
        <v>478.4</v>
      </c>
      <c r="BN37" s="3" t="n">
        <f aca="false">BL37+BJ37+BH37+BF37+BD37+BB37+AZ37+AX37+AV37+AT37+AR37+AP37+AN37+AL37+AJ37+AH37+AF37+AD37+AB37+Z37+X37+V37+T37+R37</f>
        <v>5089</v>
      </c>
      <c r="BO37" s="3" t="n">
        <f aca="false">BM37+BK37+BI37+BG37+BE37+BC37+BA37+AY37+AW37+AU37+AS37+AQ37+AO37+AM37+AK37+AI37+AG37+AE37+AC37+AA37+Y37+W37+U37+S37</f>
        <v>15216.11</v>
      </c>
    </row>
    <row r="38" customFormat="false" ht="14.9" hidden="false" customHeight="false" outlineLevel="1" collapsed="false">
      <c r="A38" s="1" t="s">
        <v>160</v>
      </c>
      <c r="B38" s="1" t="s">
        <v>234</v>
      </c>
      <c r="C38" s="1" t="s">
        <v>235</v>
      </c>
      <c r="D38" s="2" t="s">
        <v>50</v>
      </c>
      <c r="E38" s="3" t="n">
        <v>6</v>
      </c>
      <c r="F38" s="4" t="n">
        <v>46</v>
      </c>
      <c r="G38" s="5" t="n">
        <f aca="false">J38/E38</f>
        <v>0.513883333333333</v>
      </c>
      <c r="H38" s="6" t="n">
        <v>4.24</v>
      </c>
      <c r="I38" s="6" t="n">
        <v>3.99</v>
      </c>
      <c r="J38" s="6" t="n">
        <v>3.0833</v>
      </c>
      <c r="K38" s="1" t="s">
        <v>236</v>
      </c>
      <c r="L38" s="1" t="s">
        <v>52</v>
      </c>
      <c r="M38" s="1" t="s">
        <v>104</v>
      </c>
      <c r="N38" s="1" t="s">
        <v>237</v>
      </c>
      <c r="O38" s="1" t="s">
        <v>64</v>
      </c>
      <c r="P38" s="1" t="s">
        <v>238</v>
      </c>
      <c r="Q38" s="1" t="s">
        <v>57</v>
      </c>
      <c r="R38" s="3" t="n">
        <f aca="false">RANDBETWEEN(0,400)</f>
        <v>114</v>
      </c>
      <c r="S38" s="6" t="n">
        <f aca="false">R38*$I38</f>
        <v>454.86</v>
      </c>
      <c r="T38" s="3" t="n">
        <f aca="false">RANDBETWEEN(0,400)</f>
        <v>130</v>
      </c>
      <c r="U38" s="6" t="n">
        <f aca="false">T38*$I38</f>
        <v>518.7</v>
      </c>
      <c r="V38" s="3" t="n">
        <f aca="false">RANDBETWEEN(0,400)</f>
        <v>389</v>
      </c>
      <c r="W38" s="6" t="n">
        <f aca="false">V38*$I38</f>
        <v>1552.11</v>
      </c>
      <c r="X38" s="3" t="n">
        <f aca="false">RANDBETWEEN(0,400)</f>
        <v>97</v>
      </c>
      <c r="Y38" s="6" t="n">
        <f aca="false">X38*$I38</f>
        <v>387.03</v>
      </c>
      <c r="Z38" s="3" t="n">
        <f aca="false">RANDBETWEEN(0,400)</f>
        <v>10</v>
      </c>
      <c r="AA38" s="6" t="n">
        <f aca="false">Z38*$I38</f>
        <v>39.9</v>
      </c>
      <c r="AB38" s="3" t="n">
        <f aca="false">RANDBETWEEN(0,400)</f>
        <v>344</v>
      </c>
      <c r="AC38" s="6" t="n">
        <f aca="false">AB38*$I38</f>
        <v>1372.56</v>
      </c>
      <c r="AD38" s="3" t="n">
        <f aca="false">RANDBETWEEN(0,400)</f>
        <v>162</v>
      </c>
      <c r="AE38" s="6" t="n">
        <f aca="false">AD38*$I38</f>
        <v>646.38</v>
      </c>
      <c r="AF38" s="3" t="n">
        <f aca="false">RANDBETWEEN(0,400)</f>
        <v>363</v>
      </c>
      <c r="AG38" s="6" t="n">
        <f aca="false">AF38*$I38</f>
        <v>1448.37</v>
      </c>
      <c r="AH38" s="3" t="n">
        <f aca="false">RANDBETWEEN(0,400)</f>
        <v>342</v>
      </c>
      <c r="AI38" s="6" t="n">
        <f aca="false">AH38*$I38</f>
        <v>1364.58</v>
      </c>
      <c r="AJ38" s="3" t="n">
        <f aca="false">RANDBETWEEN(0,400)</f>
        <v>257</v>
      </c>
      <c r="AK38" s="6" t="n">
        <f aca="false">AJ38*$I38</f>
        <v>1025.43</v>
      </c>
      <c r="AL38" s="3" t="n">
        <f aca="false">RANDBETWEEN(0,400)</f>
        <v>364</v>
      </c>
      <c r="AM38" s="6" t="n">
        <f aca="false">AL38*$I38</f>
        <v>1452.36</v>
      </c>
      <c r="AN38" s="3" t="n">
        <f aca="false">RANDBETWEEN(0,400)</f>
        <v>343</v>
      </c>
      <c r="AO38" s="6" t="n">
        <f aca="false">AN38*$I38</f>
        <v>1368.57</v>
      </c>
      <c r="AP38" s="3" t="n">
        <f aca="false">RANDBETWEEN(0,400)</f>
        <v>188</v>
      </c>
      <c r="AQ38" s="6" t="n">
        <f aca="false">AP38*$I38</f>
        <v>750.12</v>
      </c>
      <c r="AR38" s="3" t="n">
        <f aca="false">RANDBETWEEN(0,400)</f>
        <v>221</v>
      </c>
      <c r="AS38" s="6" t="n">
        <f aca="false">AR38*$I38</f>
        <v>881.79</v>
      </c>
      <c r="AT38" s="3" t="n">
        <f aca="false">RANDBETWEEN(0,400)</f>
        <v>85</v>
      </c>
      <c r="AU38" s="6" t="n">
        <f aca="false">AT38*$I38</f>
        <v>339.15</v>
      </c>
      <c r="AV38" s="3" t="n">
        <f aca="false">RANDBETWEEN(0,400)</f>
        <v>237</v>
      </c>
      <c r="AW38" s="6" t="n">
        <f aca="false">AV38*$I38</f>
        <v>945.63</v>
      </c>
      <c r="AX38" s="3" t="n">
        <f aca="false">RANDBETWEEN(0,400)</f>
        <v>65</v>
      </c>
      <c r="AY38" s="6" t="n">
        <f aca="false">AX38*$I38</f>
        <v>259.35</v>
      </c>
      <c r="AZ38" s="3" t="n">
        <f aca="false">RANDBETWEEN(0,400)</f>
        <v>184</v>
      </c>
      <c r="BA38" s="6" t="n">
        <f aca="false">AZ38*$I38</f>
        <v>734.16</v>
      </c>
      <c r="BB38" s="3" t="n">
        <f aca="false">RANDBETWEEN(0,400)</f>
        <v>340</v>
      </c>
      <c r="BC38" s="6" t="n">
        <f aca="false">BB38*$I38</f>
        <v>1356.6</v>
      </c>
      <c r="BD38" s="3" t="n">
        <f aca="false">RANDBETWEEN(0,400)</f>
        <v>166</v>
      </c>
      <c r="BE38" s="6" t="n">
        <f aca="false">BD38*$I38</f>
        <v>662.34</v>
      </c>
      <c r="BF38" s="3" t="n">
        <f aca="false">RANDBETWEEN(0,400)</f>
        <v>296</v>
      </c>
      <c r="BG38" s="6" t="n">
        <f aca="false">BF38*$I38</f>
        <v>1181.04</v>
      </c>
      <c r="BH38" s="3" t="n">
        <f aca="false">RANDBETWEEN(0,400)</f>
        <v>288</v>
      </c>
      <c r="BI38" s="6" t="n">
        <f aca="false">BH38*$I38</f>
        <v>1149.12</v>
      </c>
      <c r="BJ38" s="3" t="n">
        <f aca="false">RANDBETWEEN(0,400)</f>
        <v>170</v>
      </c>
      <c r="BK38" s="6" t="n">
        <f aca="false">BJ38*$I38</f>
        <v>678.3</v>
      </c>
      <c r="BL38" s="3" t="n">
        <f aca="false">RANDBETWEEN(0,400)</f>
        <v>181</v>
      </c>
      <c r="BM38" s="6" t="n">
        <f aca="false">BL38*$I38</f>
        <v>722.19</v>
      </c>
      <c r="BN38" s="3" t="n">
        <f aca="false">BL38+BJ38+BH38+BF38+BD38+BB38+AZ38+AX38+AV38+AT38+AR38+AP38+AN38+AL38+AJ38+AH38+AF38+AD38+AB38+Z38+X38+V38+T38+R38</f>
        <v>5336</v>
      </c>
      <c r="BO38" s="3" t="n">
        <f aca="false">BM38+BK38+BI38+BG38+BE38+BC38+BA38+AY38+AW38+AU38+AS38+AQ38+AO38+AM38+AK38+AI38+AG38+AE38+AC38+AA38+Y38+W38+U38+S38</f>
        <v>21290.64</v>
      </c>
    </row>
    <row r="39" customFormat="false" ht="14.9" hidden="false" customHeight="false" outlineLevel="1" collapsed="false">
      <c r="A39" s="1" t="s">
        <v>58</v>
      </c>
      <c r="B39" s="1" t="s">
        <v>239</v>
      </c>
      <c r="C39" s="1" t="s">
        <v>240</v>
      </c>
      <c r="D39" s="2" t="s">
        <v>50</v>
      </c>
      <c r="E39" s="3" t="n">
        <v>10</v>
      </c>
      <c r="F39" s="4" t="n">
        <v>751</v>
      </c>
      <c r="G39" s="5" t="n">
        <f aca="false">J39/E39</f>
        <v>2.34</v>
      </c>
      <c r="H39" s="6" t="n">
        <v>2.99</v>
      </c>
      <c r="I39" s="6" t="n">
        <v>7.99</v>
      </c>
      <c r="J39" s="6" t="n">
        <v>23.4</v>
      </c>
      <c r="K39" s="1" t="s">
        <v>180</v>
      </c>
      <c r="L39" s="1" t="s">
        <v>97</v>
      </c>
      <c r="M39" s="1" t="s">
        <v>76</v>
      </c>
      <c r="N39" s="1" t="s">
        <v>241</v>
      </c>
      <c r="O39" s="1" t="s">
        <v>242</v>
      </c>
      <c r="P39" s="1" t="s">
        <v>243</v>
      </c>
      <c r="Q39" s="1" t="s">
        <v>57</v>
      </c>
      <c r="R39" s="3" t="n">
        <f aca="false">RANDBETWEEN(0,400)</f>
        <v>337</v>
      </c>
      <c r="S39" s="6" t="n">
        <f aca="false">R39*$I39</f>
        <v>2692.63</v>
      </c>
      <c r="T39" s="3" t="n">
        <f aca="false">RANDBETWEEN(0,400)</f>
        <v>6</v>
      </c>
      <c r="U39" s="6" t="n">
        <f aca="false">T39*$I39</f>
        <v>47.94</v>
      </c>
      <c r="V39" s="3" t="n">
        <f aca="false">RANDBETWEEN(0,400)</f>
        <v>312</v>
      </c>
      <c r="W39" s="6" t="n">
        <f aca="false">V39*$I39</f>
        <v>2492.88</v>
      </c>
      <c r="X39" s="3" t="n">
        <f aca="false">RANDBETWEEN(0,400)</f>
        <v>250</v>
      </c>
      <c r="Y39" s="6" t="n">
        <f aca="false">X39*$I39</f>
        <v>1997.5</v>
      </c>
      <c r="Z39" s="3" t="n">
        <f aca="false">RANDBETWEEN(0,400)</f>
        <v>357</v>
      </c>
      <c r="AA39" s="6" t="n">
        <f aca="false">Z39*$I39</f>
        <v>2852.43</v>
      </c>
      <c r="AB39" s="3" t="n">
        <f aca="false">RANDBETWEEN(0,400)</f>
        <v>88</v>
      </c>
      <c r="AC39" s="6" t="n">
        <f aca="false">AB39*$I39</f>
        <v>703.12</v>
      </c>
      <c r="AD39" s="3" t="n">
        <f aca="false">RANDBETWEEN(0,400)</f>
        <v>35</v>
      </c>
      <c r="AE39" s="6" t="n">
        <f aca="false">AD39*$I39</f>
        <v>279.65</v>
      </c>
      <c r="AF39" s="3" t="n">
        <f aca="false">RANDBETWEEN(0,400)</f>
        <v>224</v>
      </c>
      <c r="AG39" s="6" t="n">
        <f aca="false">AF39*$I39</f>
        <v>1789.76</v>
      </c>
      <c r="AH39" s="3" t="n">
        <f aca="false">RANDBETWEEN(0,400)</f>
        <v>218</v>
      </c>
      <c r="AI39" s="6" t="n">
        <f aca="false">AH39*$I39</f>
        <v>1741.82</v>
      </c>
      <c r="AJ39" s="3" t="n">
        <f aca="false">RANDBETWEEN(0,400)</f>
        <v>201</v>
      </c>
      <c r="AK39" s="6" t="n">
        <f aca="false">AJ39*$I39</f>
        <v>1605.99</v>
      </c>
      <c r="AL39" s="3" t="n">
        <f aca="false">RANDBETWEEN(0,400)</f>
        <v>375</v>
      </c>
      <c r="AM39" s="6" t="n">
        <f aca="false">AL39*$I39</f>
        <v>2996.25</v>
      </c>
      <c r="AN39" s="3" t="n">
        <f aca="false">RANDBETWEEN(0,400)</f>
        <v>75</v>
      </c>
      <c r="AO39" s="6" t="n">
        <f aca="false">AN39*$I39</f>
        <v>599.25</v>
      </c>
      <c r="AP39" s="3" t="n">
        <f aca="false">RANDBETWEEN(0,400)</f>
        <v>69</v>
      </c>
      <c r="AQ39" s="6" t="n">
        <f aca="false">AP39*$I39</f>
        <v>551.31</v>
      </c>
      <c r="AR39" s="3" t="n">
        <f aca="false">RANDBETWEEN(0,400)</f>
        <v>98</v>
      </c>
      <c r="AS39" s="6" t="n">
        <f aca="false">AR39*$I39</f>
        <v>783.02</v>
      </c>
      <c r="AT39" s="3" t="n">
        <f aca="false">RANDBETWEEN(0,400)</f>
        <v>219</v>
      </c>
      <c r="AU39" s="6" t="n">
        <f aca="false">AT39*$I39</f>
        <v>1749.81</v>
      </c>
      <c r="AV39" s="3" t="n">
        <f aca="false">RANDBETWEEN(0,400)</f>
        <v>213</v>
      </c>
      <c r="AW39" s="6" t="n">
        <f aca="false">AV39*$I39</f>
        <v>1701.87</v>
      </c>
      <c r="AX39" s="3" t="n">
        <f aca="false">RANDBETWEEN(0,400)</f>
        <v>180</v>
      </c>
      <c r="AY39" s="6" t="n">
        <f aca="false">AX39*$I39</f>
        <v>1438.2</v>
      </c>
      <c r="AZ39" s="3" t="n">
        <f aca="false">RANDBETWEEN(0,400)</f>
        <v>23</v>
      </c>
      <c r="BA39" s="6" t="n">
        <f aca="false">AZ39*$I39</f>
        <v>183.77</v>
      </c>
      <c r="BB39" s="3" t="n">
        <f aca="false">RANDBETWEEN(0,400)</f>
        <v>143</v>
      </c>
      <c r="BC39" s="6" t="n">
        <f aca="false">BB39*$I39</f>
        <v>1142.57</v>
      </c>
      <c r="BD39" s="3" t="n">
        <f aca="false">RANDBETWEEN(0,400)</f>
        <v>398</v>
      </c>
      <c r="BE39" s="6" t="n">
        <f aca="false">BD39*$I39</f>
        <v>3180.02</v>
      </c>
      <c r="BF39" s="3" t="n">
        <f aca="false">RANDBETWEEN(0,400)</f>
        <v>361</v>
      </c>
      <c r="BG39" s="6" t="n">
        <f aca="false">BF39*$I39</f>
        <v>2884.39</v>
      </c>
      <c r="BH39" s="3" t="n">
        <f aca="false">RANDBETWEEN(0,400)</f>
        <v>237</v>
      </c>
      <c r="BI39" s="6" t="n">
        <f aca="false">BH39*$I39</f>
        <v>1893.63</v>
      </c>
      <c r="BJ39" s="3" t="n">
        <f aca="false">RANDBETWEEN(0,400)</f>
        <v>100</v>
      </c>
      <c r="BK39" s="6" t="n">
        <f aca="false">BJ39*$I39</f>
        <v>799</v>
      </c>
      <c r="BL39" s="3" t="n">
        <f aca="false">RANDBETWEEN(0,400)</f>
        <v>16</v>
      </c>
      <c r="BM39" s="6" t="n">
        <f aca="false">BL39*$I39</f>
        <v>127.84</v>
      </c>
      <c r="BN39" s="3" t="n">
        <f aca="false">BL39+BJ39+BH39+BF39+BD39+BB39+AZ39+AX39+AV39+AT39+AR39+AP39+AN39+AL39+AJ39+AH39+AF39+AD39+AB39+Z39+X39+V39+T39+R39</f>
        <v>4535</v>
      </c>
      <c r="BO39" s="3" t="n">
        <f aca="false">BM39+BK39+BI39+BG39+BE39+BC39+BA39+AY39+AW39+AU39+AS39+AQ39+AO39+AM39+AK39+AI39+AG39+AE39+AC39+AA39+Y39+W39+U39+S39</f>
        <v>36234.65</v>
      </c>
    </row>
    <row r="40" customFormat="false" ht="14.9" hidden="false" customHeight="false" outlineLevel="1" collapsed="false">
      <c r="A40" s="1" t="s">
        <v>160</v>
      </c>
      <c r="B40" s="1" t="s">
        <v>244</v>
      </c>
      <c r="C40" s="1" t="s">
        <v>245</v>
      </c>
      <c r="D40" s="2" t="s">
        <v>50</v>
      </c>
      <c r="E40" s="3" t="n">
        <v>10</v>
      </c>
      <c r="F40" s="4" t="n">
        <v>373</v>
      </c>
      <c r="G40" s="5" t="n">
        <f aca="false">J40/E40</f>
        <v>0.001</v>
      </c>
      <c r="H40" s="6" t="n">
        <v>3.99</v>
      </c>
      <c r="I40" s="6" t="n">
        <v>2.55521739130435</v>
      </c>
      <c r="J40" s="6" t="n">
        <v>0.01</v>
      </c>
      <c r="K40" s="1" t="s">
        <v>246</v>
      </c>
      <c r="L40" s="1" t="s">
        <v>97</v>
      </c>
      <c r="M40" s="1" t="s">
        <v>76</v>
      </c>
      <c r="N40" s="1" t="s">
        <v>247</v>
      </c>
      <c r="O40" s="1" t="s">
        <v>248</v>
      </c>
      <c r="P40" s="1" t="s">
        <v>249</v>
      </c>
      <c r="Q40" s="1" t="s">
        <v>57</v>
      </c>
      <c r="R40" s="3" t="n">
        <f aca="false">RANDBETWEEN(0,400)</f>
        <v>114</v>
      </c>
      <c r="S40" s="6" t="n">
        <f aca="false">R40*$I40</f>
        <v>291.294782608696</v>
      </c>
      <c r="T40" s="3" t="n">
        <f aca="false">RANDBETWEEN(0,400)</f>
        <v>60</v>
      </c>
      <c r="U40" s="6" t="n">
        <f aca="false">T40*$I40</f>
        <v>153.313043478261</v>
      </c>
      <c r="V40" s="3" t="n">
        <f aca="false">RANDBETWEEN(0,400)</f>
        <v>318</v>
      </c>
      <c r="W40" s="6" t="n">
        <f aca="false">V40*$I40</f>
        <v>812.559130434783</v>
      </c>
      <c r="X40" s="3" t="n">
        <f aca="false">RANDBETWEEN(0,400)</f>
        <v>66</v>
      </c>
      <c r="Y40" s="6" t="n">
        <f aca="false">X40*$I40</f>
        <v>168.644347826087</v>
      </c>
      <c r="Z40" s="3" t="n">
        <f aca="false">RANDBETWEEN(0,400)</f>
        <v>108</v>
      </c>
      <c r="AA40" s="6" t="n">
        <f aca="false">Z40*$I40</f>
        <v>275.96347826087</v>
      </c>
      <c r="AB40" s="3" t="n">
        <f aca="false">RANDBETWEEN(0,400)</f>
        <v>330</v>
      </c>
      <c r="AC40" s="6" t="n">
        <f aca="false">AB40*$I40</f>
        <v>843.221739130436</v>
      </c>
      <c r="AD40" s="3" t="n">
        <f aca="false">RANDBETWEEN(0,400)</f>
        <v>58</v>
      </c>
      <c r="AE40" s="6" t="n">
        <f aca="false">AD40*$I40</f>
        <v>148.202608695652</v>
      </c>
      <c r="AF40" s="3" t="n">
        <f aca="false">RANDBETWEEN(0,400)</f>
        <v>87</v>
      </c>
      <c r="AG40" s="6" t="n">
        <f aca="false">AF40*$I40</f>
        <v>222.303913043478</v>
      </c>
      <c r="AH40" s="3" t="n">
        <f aca="false">RANDBETWEEN(0,400)</f>
        <v>239</v>
      </c>
      <c r="AI40" s="6" t="n">
        <f aca="false">AH40*$I40</f>
        <v>610.69695652174</v>
      </c>
      <c r="AJ40" s="3" t="n">
        <f aca="false">RANDBETWEEN(0,400)</f>
        <v>124</v>
      </c>
      <c r="AK40" s="6" t="n">
        <f aca="false">AJ40*$I40</f>
        <v>316.846956521739</v>
      </c>
      <c r="AL40" s="3" t="n">
        <f aca="false">RANDBETWEEN(0,400)</f>
        <v>267</v>
      </c>
      <c r="AM40" s="6" t="n">
        <f aca="false">AL40*$I40</f>
        <v>682.243043478262</v>
      </c>
      <c r="AN40" s="3" t="n">
        <f aca="false">RANDBETWEEN(0,400)</f>
        <v>241</v>
      </c>
      <c r="AO40" s="6" t="n">
        <f aca="false">AN40*$I40</f>
        <v>615.807391304348</v>
      </c>
      <c r="AP40" s="3" t="n">
        <f aca="false">RANDBETWEEN(0,400)</f>
        <v>346</v>
      </c>
      <c r="AQ40" s="6" t="n">
        <f aca="false">AP40*$I40</f>
        <v>884.105217391305</v>
      </c>
      <c r="AR40" s="3" t="n">
        <f aca="false">RANDBETWEEN(0,400)</f>
        <v>357</v>
      </c>
      <c r="AS40" s="6" t="n">
        <f aca="false">AR40*$I40</f>
        <v>912.212608695653</v>
      </c>
      <c r="AT40" s="3" t="n">
        <f aca="false">RANDBETWEEN(0,400)</f>
        <v>283</v>
      </c>
      <c r="AU40" s="6" t="n">
        <f aca="false">AT40*$I40</f>
        <v>723.126521739131</v>
      </c>
      <c r="AV40" s="3" t="n">
        <f aca="false">RANDBETWEEN(0,400)</f>
        <v>381</v>
      </c>
      <c r="AW40" s="6" t="n">
        <f aca="false">AV40*$I40</f>
        <v>973.537826086957</v>
      </c>
      <c r="AX40" s="3" t="n">
        <f aca="false">RANDBETWEEN(0,400)</f>
        <v>69</v>
      </c>
      <c r="AY40" s="6" t="n">
        <f aca="false">AX40*$I40</f>
        <v>176.31</v>
      </c>
      <c r="AZ40" s="3" t="n">
        <f aca="false">RANDBETWEEN(0,400)</f>
        <v>72</v>
      </c>
      <c r="BA40" s="6" t="n">
        <f aca="false">AZ40*$I40</f>
        <v>183.975652173913</v>
      </c>
      <c r="BB40" s="3" t="n">
        <f aca="false">RANDBETWEEN(0,400)</f>
        <v>207</v>
      </c>
      <c r="BC40" s="6" t="n">
        <f aca="false">BB40*$I40</f>
        <v>528.930000000001</v>
      </c>
      <c r="BD40" s="3" t="n">
        <f aca="false">RANDBETWEEN(0,400)</f>
        <v>42</v>
      </c>
      <c r="BE40" s="6" t="n">
        <f aca="false">BD40*$I40</f>
        <v>107.319130434783</v>
      </c>
      <c r="BF40" s="3" t="n">
        <f aca="false">RANDBETWEEN(0,400)</f>
        <v>46</v>
      </c>
      <c r="BG40" s="6" t="n">
        <f aca="false">BF40*$I40</f>
        <v>117.54</v>
      </c>
      <c r="BH40" s="3" t="n">
        <f aca="false">RANDBETWEEN(0,400)</f>
        <v>124</v>
      </c>
      <c r="BI40" s="6" t="n">
        <f aca="false">BH40*$I40</f>
        <v>316.846956521739</v>
      </c>
      <c r="BJ40" s="3" t="n">
        <f aca="false">RANDBETWEEN(0,400)</f>
        <v>173</v>
      </c>
      <c r="BK40" s="6" t="n">
        <f aca="false">BJ40*$I40</f>
        <v>442.052608695653</v>
      </c>
      <c r="BL40" s="3" t="n">
        <f aca="false">RANDBETWEEN(0,400)</f>
        <v>397</v>
      </c>
      <c r="BM40" s="6" t="n">
        <f aca="false">BL40*$I40</f>
        <v>1014.42130434783</v>
      </c>
      <c r="BN40" s="3" t="n">
        <f aca="false">BL40+BJ40+BH40+BF40+BD40+BB40+AZ40+AX40+AV40+AT40+AR40+AP40+AN40+AL40+AJ40+AH40+AF40+AD40+AB40+Z40+X40+V40+T40+R40</f>
        <v>4509</v>
      </c>
      <c r="BO40" s="3" t="n">
        <f aca="false">BM40+BK40+BI40+BG40+BE40+BC40+BA40+AY40+AW40+AU40+AS40+AQ40+AO40+AM40+AK40+AI40+AG40+AE40+AC40+AA40+Y40+W40+U40+S40</f>
        <v>11521.4752173913</v>
      </c>
    </row>
    <row r="41" customFormat="false" ht="14.9" hidden="false" customHeight="false" outlineLevel="1" collapsed="false">
      <c r="A41" s="1" t="s">
        <v>160</v>
      </c>
      <c r="B41" s="1" t="s">
        <v>250</v>
      </c>
      <c r="C41" s="1" t="s">
        <v>251</v>
      </c>
      <c r="D41" s="2" t="s">
        <v>61</v>
      </c>
      <c r="E41" s="3" t="n">
        <v>1</v>
      </c>
      <c r="F41" s="4" t="n">
        <v>592</v>
      </c>
      <c r="G41" s="5" t="n">
        <f aca="false">J41/E41</f>
        <v>51.875</v>
      </c>
      <c r="H41" s="6" t="n">
        <v>4.99</v>
      </c>
      <c r="I41" s="6" t="n">
        <v>1.99</v>
      </c>
      <c r="J41" s="6" t="n">
        <v>51.875</v>
      </c>
      <c r="K41" s="1" t="s">
        <v>180</v>
      </c>
      <c r="L41" s="1" t="s">
        <v>52</v>
      </c>
      <c r="M41" s="1" t="s">
        <v>53</v>
      </c>
      <c r="N41" s="1" t="s">
        <v>252</v>
      </c>
      <c r="O41" s="1" t="s">
        <v>253</v>
      </c>
      <c r="P41" s="1" t="s">
        <v>254</v>
      </c>
      <c r="Q41" s="1" t="s">
        <v>118</v>
      </c>
      <c r="R41" s="3" t="n">
        <f aca="false">RANDBETWEEN(0,400)</f>
        <v>272</v>
      </c>
      <c r="S41" s="6" t="n">
        <f aca="false">R41*$I41</f>
        <v>541.28</v>
      </c>
      <c r="T41" s="3" t="n">
        <f aca="false">RANDBETWEEN(0,400)</f>
        <v>24</v>
      </c>
      <c r="U41" s="6" t="n">
        <f aca="false">T41*$I41</f>
        <v>47.76</v>
      </c>
      <c r="V41" s="3" t="n">
        <f aca="false">RANDBETWEEN(0,400)</f>
        <v>21</v>
      </c>
      <c r="W41" s="6" t="n">
        <f aca="false">V41*$I41</f>
        <v>41.79</v>
      </c>
      <c r="X41" s="3" t="n">
        <f aca="false">RANDBETWEEN(0,400)</f>
        <v>399</v>
      </c>
      <c r="Y41" s="6" t="n">
        <f aca="false">X41*$I41</f>
        <v>794.01</v>
      </c>
      <c r="Z41" s="3" t="n">
        <f aca="false">RANDBETWEEN(0,400)</f>
        <v>174</v>
      </c>
      <c r="AA41" s="6" t="n">
        <f aca="false">Z41*$I41</f>
        <v>346.26</v>
      </c>
      <c r="AB41" s="3" t="n">
        <f aca="false">RANDBETWEEN(0,400)</f>
        <v>252</v>
      </c>
      <c r="AC41" s="6" t="n">
        <f aca="false">AB41*$I41</f>
        <v>501.48</v>
      </c>
      <c r="AD41" s="3" t="n">
        <f aca="false">RANDBETWEEN(0,400)</f>
        <v>146</v>
      </c>
      <c r="AE41" s="6" t="n">
        <f aca="false">AD41*$I41</f>
        <v>290.54</v>
      </c>
      <c r="AF41" s="3" t="n">
        <f aca="false">RANDBETWEEN(0,400)</f>
        <v>37</v>
      </c>
      <c r="AG41" s="6" t="n">
        <f aca="false">AF41*$I41</f>
        <v>73.63</v>
      </c>
      <c r="AH41" s="3" t="n">
        <f aca="false">RANDBETWEEN(0,400)</f>
        <v>29</v>
      </c>
      <c r="AI41" s="6" t="n">
        <f aca="false">AH41*$I41</f>
        <v>57.71</v>
      </c>
      <c r="AJ41" s="3" t="n">
        <f aca="false">RANDBETWEEN(0,400)</f>
        <v>296</v>
      </c>
      <c r="AK41" s="6" t="n">
        <f aca="false">AJ41*$I41</f>
        <v>589.04</v>
      </c>
      <c r="AL41" s="3" t="n">
        <f aca="false">RANDBETWEEN(0,400)</f>
        <v>270</v>
      </c>
      <c r="AM41" s="6" t="n">
        <f aca="false">AL41*$I41</f>
        <v>537.3</v>
      </c>
      <c r="AN41" s="3" t="n">
        <f aca="false">RANDBETWEEN(0,400)</f>
        <v>343</v>
      </c>
      <c r="AO41" s="6" t="n">
        <f aca="false">AN41*$I41</f>
        <v>682.57</v>
      </c>
      <c r="AP41" s="3" t="n">
        <f aca="false">RANDBETWEEN(0,400)</f>
        <v>33</v>
      </c>
      <c r="AQ41" s="6" t="n">
        <f aca="false">AP41*$I41</f>
        <v>65.67</v>
      </c>
      <c r="AR41" s="3" t="n">
        <f aca="false">RANDBETWEEN(0,400)</f>
        <v>261</v>
      </c>
      <c r="AS41" s="6" t="n">
        <f aca="false">AR41*$I41</f>
        <v>519.39</v>
      </c>
      <c r="AT41" s="3" t="n">
        <f aca="false">RANDBETWEEN(0,400)</f>
        <v>312</v>
      </c>
      <c r="AU41" s="6" t="n">
        <f aca="false">AT41*$I41</f>
        <v>620.88</v>
      </c>
      <c r="AV41" s="3" t="n">
        <f aca="false">RANDBETWEEN(0,400)</f>
        <v>162</v>
      </c>
      <c r="AW41" s="6" t="n">
        <f aca="false">AV41*$I41</f>
        <v>322.38</v>
      </c>
      <c r="AX41" s="3" t="n">
        <f aca="false">RANDBETWEEN(0,400)</f>
        <v>263</v>
      </c>
      <c r="AY41" s="6" t="n">
        <f aca="false">AX41*$I41</f>
        <v>523.37</v>
      </c>
      <c r="AZ41" s="3" t="n">
        <f aca="false">RANDBETWEEN(0,400)</f>
        <v>307</v>
      </c>
      <c r="BA41" s="6" t="n">
        <f aca="false">AZ41*$I41</f>
        <v>610.93</v>
      </c>
      <c r="BB41" s="3" t="n">
        <f aca="false">RANDBETWEEN(0,400)</f>
        <v>267</v>
      </c>
      <c r="BC41" s="6" t="n">
        <f aca="false">BB41*$I41</f>
        <v>531.33</v>
      </c>
      <c r="BD41" s="3" t="n">
        <f aca="false">RANDBETWEEN(0,400)</f>
        <v>93</v>
      </c>
      <c r="BE41" s="6" t="n">
        <f aca="false">BD41*$I41</f>
        <v>185.07</v>
      </c>
      <c r="BF41" s="3" t="n">
        <f aca="false">RANDBETWEEN(0,400)</f>
        <v>205</v>
      </c>
      <c r="BG41" s="6" t="n">
        <f aca="false">BF41*$I41</f>
        <v>407.95</v>
      </c>
      <c r="BH41" s="3" t="n">
        <f aca="false">RANDBETWEEN(0,400)</f>
        <v>369</v>
      </c>
      <c r="BI41" s="6" t="n">
        <f aca="false">BH41*$I41</f>
        <v>734.31</v>
      </c>
      <c r="BJ41" s="3" t="n">
        <f aca="false">RANDBETWEEN(0,400)</f>
        <v>243</v>
      </c>
      <c r="BK41" s="6" t="n">
        <f aca="false">BJ41*$I41</f>
        <v>483.57</v>
      </c>
      <c r="BL41" s="3" t="n">
        <f aca="false">RANDBETWEEN(0,400)</f>
        <v>114</v>
      </c>
      <c r="BM41" s="6" t="n">
        <f aca="false">BL41*$I41</f>
        <v>226.86</v>
      </c>
      <c r="BN41" s="3" t="n">
        <f aca="false">BL41+BJ41+BH41+BF41+BD41+BB41+AZ41+AX41+AV41+AT41+AR41+AP41+AN41+AL41+AJ41+AH41+AF41+AD41+AB41+Z41+X41+V41+T41+R41</f>
        <v>4892</v>
      </c>
      <c r="BO41" s="3" t="n">
        <f aca="false">BM41+BK41+BI41+BG41+BE41+BC41+BA41+AY41+AW41+AU41+AS41+AQ41+AO41+AM41+AK41+AI41+AG41+AE41+AC41+AA41+Y41+W41+U41+S41</f>
        <v>9735.08</v>
      </c>
    </row>
    <row r="42" customFormat="false" ht="14.9" hidden="false" customHeight="false" outlineLevel="1" collapsed="false">
      <c r="A42" s="1" t="s">
        <v>255</v>
      </c>
      <c r="B42" s="1" t="s">
        <v>256</v>
      </c>
      <c r="C42" s="1" t="s">
        <v>257</v>
      </c>
      <c r="D42" s="2" t="s">
        <v>50</v>
      </c>
      <c r="E42" s="3" t="n">
        <v>40</v>
      </c>
      <c r="F42" s="4" t="n">
        <v>578</v>
      </c>
      <c r="G42" s="5" t="n">
        <f aca="false">J42/E42</f>
        <v>0.525</v>
      </c>
      <c r="H42" s="6" t="n">
        <v>2.99</v>
      </c>
      <c r="I42" s="6" t="n">
        <v>2.99</v>
      </c>
      <c r="J42" s="6" t="n">
        <v>21</v>
      </c>
      <c r="K42" s="1" t="s">
        <v>180</v>
      </c>
      <c r="L42" s="1" t="s">
        <v>52</v>
      </c>
      <c r="M42" s="1" t="s">
        <v>53</v>
      </c>
      <c r="N42" s="1" t="s">
        <v>258</v>
      </c>
      <c r="P42" s="1" t="s">
        <v>259</v>
      </c>
      <c r="Q42" s="1" t="s">
        <v>71</v>
      </c>
      <c r="R42" s="3" t="n">
        <f aca="false">RANDBETWEEN(0,400)</f>
        <v>328</v>
      </c>
      <c r="S42" s="6" t="n">
        <f aca="false">R42*$I42</f>
        <v>980.72</v>
      </c>
      <c r="T42" s="3" t="n">
        <f aca="false">RANDBETWEEN(0,400)</f>
        <v>170</v>
      </c>
      <c r="U42" s="6" t="n">
        <f aca="false">T42*$I42</f>
        <v>508.3</v>
      </c>
      <c r="V42" s="3" t="n">
        <f aca="false">RANDBETWEEN(0,400)</f>
        <v>235</v>
      </c>
      <c r="W42" s="6" t="n">
        <f aca="false">V42*$I42</f>
        <v>702.65</v>
      </c>
      <c r="X42" s="3" t="n">
        <f aca="false">RANDBETWEEN(0,400)</f>
        <v>95</v>
      </c>
      <c r="Y42" s="6" t="n">
        <f aca="false">X42*$I42</f>
        <v>284.05</v>
      </c>
      <c r="Z42" s="3" t="n">
        <f aca="false">RANDBETWEEN(0,400)</f>
        <v>392</v>
      </c>
      <c r="AA42" s="6" t="n">
        <f aca="false">Z42*$I42</f>
        <v>1172.08</v>
      </c>
      <c r="AB42" s="3" t="n">
        <f aca="false">RANDBETWEEN(0,400)</f>
        <v>85</v>
      </c>
      <c r="AC42" s="6" t="n">
        <f aca="false">AB42*$I42</f>
        <v>254.15</v>
      </c>
      <c r="AD42" s="3" t="n">
        <f aca="false">RANDBETWEEN(0,400)</f>
        <v>258</v>
      </c>
      <c r="AE42" s="6" t="n">
        <f aca="false">AD42*$I42</f>
        <v>771.42</v>
      </c>
      <c r="AF42" s="3" t="n">
        <f aca="false">RANDBETWEEN(0,400)</f>
        <v>387</v>
      </c>
      <c r="AG42" s="6" t="n">
        <f aca="false">AF42*$I42</f>
        <v>1157.13</v>
      </c>
      <c r="AH42" s="3" t="n">
        <f aca="false">RANDBETWEEN(0,400)</f>
        <v>272</v>
      </c>
      <c r="AI42" s="6" t="n">
        <f aca="false">AH42*$I42</f>
        <v>813.28</v>
      </c>
      <c r="AJ42" s="3" t="n">
        <f aca="false">RANDBETWEEN(0,400)</f>
        <v>269</v>
      </c>
      <c r="AK42" s="6" t="n">
        <f aca="false">AJ42*$I42</f>
        <v>804.31</v>
      </c>
      <c r="AL42" s="3" t="n">
        <f aca="false">RANDBETWEEN(0,400)</f>
        <v>214</v>
      </c>
      <c r="AM42" s="6" t="n">
        <f aca="false">AL42*$I42</f>
        <v>639.86</v>
      </c>
      <c r="AN42" s="3" t="n">
        <f aca="false">RANDBETWEEN(0,400)</f>
        <v>79</v>
      </c>
      <c r="AO42" s="6" t="n">
        <f aca="false">AN42*$I42</f>
        <v>236.21</v>
      </c>
      <c r="AP42" s="3" t="n">
        <f aca="false">RANDBETWEEN(0,400)</f>
        <v>66</v>
      </c>
      <c r="AQ42" s="6" t="n">
        <f aca="false">AP42*$I42</f>
        <v>197.34</v>
      </c>
      <c r="AR42" s="3" t="n">
        <f aca="false">RANDBETWEEN(0,400)</f>
        <v>164</v>
      </c>
      <c r="AS42" s="6" t="n">
        <f aca="false">AR42*$I42</f>
        <v>490.36</v>
      </c>
      <c r="AT42" s="3" t="n">
        <f aca="false">RANDBETWEEN(0,400)</f>
        <v>260</v>
      </c>
      <c r="AU42" s="6" t="n">
        <f aca="false">AT42*$I42</f>
        <v>777.4</v>
      </c>
      <c r="AV42" s="3" t="n">
        <f aca="false">RANDBETWEEN(0,400)</f>
        <v>205</v>
      </c>
      <c r="AW42" s="6" t="n">
        <f aca="false">AV42*$I42</f>
        <v>612.95</v>
      </c>
      <c r="AX42" s="3" t="n">
        <f aca="false">RANDBETWEEN(0,400)</f>
        <v>297</v>
      </c>
      <c r="AY42" s="6" t="n">
        <f aca="false">AX42*$I42</f>
        <v>888.03</v>
      </c>
      <c r="AZ42" s="3" t="n">
        <f aca="false">RANDBETWEEN(0,400)</f>
        <v>85</v>
      </c>
      <c r="BA42" s="6" t="n">
        <f aca="false">AZ42*$I42</f>
        <v>254.15</v>
      </c>
      <c r="BB42" s="3" t="n">
        <f aca="false">RANDBETWEEN(0,400)</f>
        <v>263</v>
      </c>
      <c r="BC42" s="6" t="n">
        <f aca="false">BB42*$I42</f>
        <v>786.37</v>
      </c>
      <c r="BD42" s="3" t="n">
        <f aca="false">RANDBETWEEN(0,400)</f>
        <v>55</v>
      </c>
      <c r="BE42" s="6" t="n">
        <f aca="false">BD42*$I42</f>
        <v>164.45</v>
      </c>
      <c r="BF42" s="3" t="n">
        <f aca="false">RANDBETWEEN(0,400)</f>
        <v>138</v>
      </c>
      <c r="BG42" s="6" t="n">
        <f aca="false">BF42*$I42</f>
        <v>412.62</v>
      </c>
      <c r="BH42" s="3" t="n">
        <f aca="false">RANDBETWEEN(0,400)</f>
        <v>203</v>
      </c>
      <c r="BI42" s="6" t="n">
        <f aca="false">BH42*$I42</f>
        <v>606.97</v>
      </c>
      <c r="BJ42" s="3" t="n">
        <f aca="false">RANDBETWEEN(0,400)</f>
        <v>229</v>
      </c>
      <c r="BK42" s="6" t="n">
        <f aca="false">BJ42*$I42</f>
        <v>684.71</v>
      </c>
      <c r="BL42" s="3" t="n">
        <f aca="false">RANDBETWEEN(0,400)</f>
        <v>397</v>
      </c>
      <c r="BM42" s="6" t="n">
        <f aca="false">BL42*$I42</f>
        <v>1187.03</v>
      </c>
      <c r="BN42" s="3" t="n">
        <f aca="false">BL42+BJ42+BH42+BF42+BD42+BB42+AZ42+AX42+AV42+AT42+AR42+AP42+AN42+AL42+AJ42+AH42+AF42+AD42+AB42+Z42+X42+V42+T42+R42</f>
        <v>5146</v>
      </c>
      <c r="BO42" s="3" t="n">
        <f aca="false">BM42+BK42+BI42+BG42+BE42+BC42+BA42+AY42+AW42+AU42+AS42+AQ42+AO42+AM42+AK42+AI42+AG42+AE42+AC42+AA42+Y42+W42+U42+S42</f>
        <v>15386.54</v>
      </c>
    </row>
    <row r="43" customFormat="false" ht="14.9" hidden="false" customHeight="false" outlineLevel="1" collapsed="false">
      <c r="A43" s="1" t="s">
        <v>58</v>
      </c>
      <c r="B43" s="1" t="s">
        <v>260</v>
      </c>
      <c r="C43" s="1" t="s">
        <v>261</v>
      </c>
      <c r="D43" s="2" t="s">
        <v>61</v>
      </c>
      <c r="E43" s="3" t="n">
        <v>10</v>
      </c>
      <c r="F43" s="4" t="n">
        <v>803</v>
      </c>
      <c r="G43" s="5" t="n">
        <f aca="false">J43/E43</f>
        <v>2</v>
      </c>
      <c r="H43" s="6" t="n">
        <v>5.17181818181818</v>
      </c>
      <c r="I43" s="6" t="n">
        <v>3.24</v>
      </c>
      <c r="J43" s="6" t="n">
        <v>20</v>
      </c>
      <c r="K43" s="1" t="s">
        <v>83</v>
      </c>
      <c r="L43" s="1" t="s">
        <v>52</v>
      </c>
      <c r="M43" s="1" t="s">
        <v>91</v>
      </c>
      <c r="N43" s="1" t="s">
        <v>262</v>
      </c>
      <c r="O43" s="1" t="s">
        <v>263</v>
      </c>
      <c r="P43" s="1" t="s">
        <v>264</v>
      </c>
      <c r="Q43" s="1" t="s">
        <v>71</v>
      </c>
      <c r="R43" s="3" t="n">
        <f aca="false">RANDBETWEEN(0,400)</f>
        <v>380</v>
      </c>
      <c r="S43" s="6" t="n">
        <f aca="false">R43*$I43</f>
        <v>1231.2</v>
      </c>
      <c r="T43" s="3" t="n">
        <f aca="false">RANDBETWEEN(0,400)</f>
        <v>95</v>
      </c>
      <c r="U43" s="6" t="n">
        <f aca="false">T43*$I43</f>
        <v>307.8</v>
      </c>
      <c r="V43" s="3" t="n">
        <f aca="false">RANDBETWEEN(0,400)</f>
        <v>373</v>
      </c>
      <c r="W43" s="6" t="n">
        <f aca="false">V43*$I43</f>
        <v>1208.52</v>
      </c>
      <c r="X43" s="3" t="n">
        <f aca="false">RANDBETWEEN(0,400)</f>
        <v>133</v>
      </c>
      <c r="Y43" s="6" t="n">
        <f aca="false">X43*$I43</f>
        <v>430.92</v>
      </c>
      <c r="Z43" s="3" t="n">
        <f aca="false">RANDBETWEEN(0,400)</f>
        <v>382</v>
      </c>
      <c r="AA43" s="6" t="n">
        <f aca="false">Z43*$I43</f>
        <v>1237.68</v>
      </c>
      <c r="AB43" s="3" t="n">
        <f aca="false">RANDBETWEEN(0,400)</f>
        <v>135</v>
      </c>
      <c r="AC43" s="6" t="n">
        <f aca="false">AB43*$I43</f>
        <v>437.4</v>
      </c>
      <c r="AD43" s="3" t="n">
        <f aca="false">RANDBETWEEN(0,400)</f>
        <v>191</v>
      </c>
      <c r="AE43" s="6" t="n">
        <f aca="false">AD43*$I43</f>
        <v>618.84</v>
      </c>
      <c r="AF43" s="3" t="n">
        <f aca="false">RANDBETWEEN(0,400)</f>
        <v>316</v>
      </c>
      <c r="AG43" s="6" t="n">
        <f aca="false">AF43*$I43</f>
        <v>1023.84</v>
      </c>
      <c r="AH43" s="3" t="n">
        <f aca="false">RANDBETWEEN(0,400)</f>
        <v>216</v>
      </c>
      <c r="AI43" s="6" t="n">
        <f aca="false">AH43*$I43</f>
        <v>699.84</v>
      </c>
      <c r="AJ43" s="3" t="n">
        <f aca="false">RANDBETWEEN(0,400)</f>
        <v>263</v>
      </c>
      <c r="AK43" s="6" t="n">
        <f aca="false">AJ43*$I43</f>
        <v>852.12</v>
      </c>
      <c r="AL43" s="3" t="n">
        <f aca="false">RANDBETWEEN(0,400)</f>
        <v>75</v>
      </c>
      <c r="AM43" s="6" t="n">
        <f aca="false">AL43*$I43</f>
        <v>243</v>
      </c>
      <c r="AN43" s="3" t="n">
        <f aca="false">RANDBETWEEN(0,400)</f>
        <v>168</v>
      </c>
      <c r="AO43" s="6" t="n">
        <f aca="false">AN43*$I43</f>
        <v>544.32</v>
      </c>
      <c r="AP43" s="3" t="n">
        <f aca="false">RANDBETWEEN(0,400)</f>
        <v>395</v>
      </c>
      <c r="AQ43" s="6" t="n">
        <f aca="false">AP43*$I43</f>
        <v>1279.8</v>
      </c>
      <c r="AR43" s="3" t="n">
        <f aca="false">RANDBETWEEN(0,400)</f>
        <v>206</v>
      </c>
      <c r="AS43" s="6" t="n">
        <f aca="false">AR43*$I43</f>
        <v>667.44</v>
      </c>
      <c r="AT43" s="3" t="n">
        <f aca="false">RANDBETWEEN(0,400)</f>
        <v>323</v>
      </c>
      <c r="AU43" s="6" t="n">
        <f aca="false">AT43*$I43</f>
        <v>1046.52</v>
      </c>
      <c r="AV43" s="3" t="n">
        <f aca="false">RANDBETWEEN(0,400)</f>
        <v>330</v>
      </c>
      <c r="AW43" s="6" t="n">
        <f aca="false">AV43*$I43</f>
        <v>1069.2</v>
      </c>
      <c r="AX43" s="3" t="n">
        <f aca="false">RANDBETWEEN(0,400)</f>
        <v>89</v>
      </c>
      <c r="AY43" s="6" t="n">
        <f aca="false">AX43*$I43</f>
        <v>288.36</v>
      </c>
      <c r="AZ43" s="3" t="n">
        <f aca="false">RANDBETWEEN(0,400)</f>
        <v>152</v>
      </c>
      <c r="BA43" s="6" t="n">
        <f aca="false">AZ43*$I43</f>
        <v>492.48</v>
      </c>
      <c r="BB43" s="3" t="n">
        <f aca="false">RANDBETWEEN(0,400)</f>
        <v>334</v>
      </c>
      <c r="BC43" s="6" t="n">
        <f aca="false">BB43*$I43</f>
        <v>1082.16</v>
      </c>
      <c r="BD43" s="3" t="n">
        <f aca="false">RANDBETWEEN(0,400)</f>
        <v>338</v>
      </c>
      <c r="BE43" s="6" t="n">
        <f aca="false">BD43*$I43</f>
        <v>1095.12</v>
      </c>
      <c r="BF43" s="3" t="n">
        <f aca="false">RANDBETWEEN(0,400)</f>
        <v>361</v>
      </c>
      <c r="BG43" s="6" t="n">
        <f aca="false">BF43*$I43</f>
        <v>1169.64</v>
      </c>
      <c r="BH43" s="3" t="n">
        <f aca="false">RANDBETWEEN(0,400)</f>
        <v>72</v>
      </c>
      <c r="BI43" s="6" t="n">
        <f aca="false">BH43*$I43</f>
        <v>233.28</v>
      </c>
      <c r="BJ43" s="3" t="n">
        <f aca="false">RANDBETWEEN(0,400)</f>
        <v>106</v>
      </c>
      <c r="BK43" s="6" t="n">
        <f aca="false">BJ43*$I43</f>
        <v>343.44</v>
      </c>
      <c r="BL43" s="3" t="n">
        <f aca="false">RANDBETWEEN(0,400)</f>
        <v>59</v>
      </c>
      <c r="BM43" s="6" t="n">
        <f aca="false">BL43*$I43</f>
        <v>191.16</v>
      </c>
      <c r="BN43" s="3" t="n">
        <f aca="false">BL43+BJ43+BH43+BF43+BD43+BB43+AZ43+AX43+AV43+AT43+AR43+AP43+AN43+AL43+AJ43+AH43+AF43+AD43+AB43+Z43+X43+V43+T43+R43</f>
        <v>5492</v>
      </c>
      <c r="BO43" s="3" t="n">
        <f aca="false">BM43+BK43+BI43+BG43+BE43+BC43+BA43+AY43+AW43+AU43+AS43+AQ43+AO43+AM43+AK43+AI43+AG43+AE43+AC43+AA43+Y43+W43+U43+S43</f>
        <v>17794.08</v>
      </c>
    </row>
    <row r="44" customFormat="false" ht="14.9" hidden="false" customHeight="false" outlineLevel="1" collapsed="false">
      <c r="A44" s="1" t="s">
        <v>58</v>
      </c>
      <c r="B44" s="1" t="s">
        <v>265</v>
      </c>
      <c r="C44" s="1" t="s">
        <v>266</v>
      </c>
      <c r="D44" s="2" t="s">
        <v>50</v>
      </c>
      <c r="E44" s="3" t="n">
        <v>12.5</v>
      </c>
      <c r="F44" s="4" t="n">
        <v>101</v>
      </c>
      <c r="G44" s="5" t="n">
        <f aca="false">J44/E44</f>
        <v>1.532004</v>
      </c>
      <c r="H44" s="6" t="n">
        <v>1.24</v>
      </c>
      <c r="I44" s="6" t="n">
        <v>2.99</v>
      </c>
      <c r="J44" s="6" t="n">
        <v>19.15005</v>
      </c>
      <c r="K44" s="1" t="s">
        <v>267</v>
      </c>
      <c r="L44" s="1" t="s">
        <v>97</v>
      </c>
      <c r="M44" s="1" t="s">
        <v>53</v>
      </c>
      <c r="N44" s="1" t="s">
        <v>268</v>
      </c>
      <c r="P44" s="1" t="s">
        <v>269</v>
      </c>
      <c r="Q44" s="1" t="s">
        <v>118</v>
      </c>
      <c r="R44" s="3" t="n">
        <f aca="false">RANDBETWEEN(0,400)</f>
        <v>276</v>
      </c>
      <c r="S44" s="6" t="n">
        <f aca="false">R44*$I44</f>
        <v>825.24</v>
      </c>
      <c r="T44" s="3" t="n">
        <f aca="false">RANDBETWEEN(0,400)</f>
        <v>180</v>
      </c>
      <c r="U44" s="6" t="n">
        <f aca="false">T44*$I44</f>
        <v>538.2</v>
      </c>
      <c r="V44" s="3" t="n">
        <f aca="false">RANDBETWEEN(0,400)</f>
        <v>267</v>
      </c>
      <c r="W44" s="6" t="n">
        <f aca="false">V44*$I44</f>
        <v>798.33</v>
      </c>
      <c r="X44" s="3" t="n">
        <f aca="false">RANDBETWEEN(0,400)</f>
        <v>90</v>
      </c>
      <c r="Y44" s="6" t="n">
        <f aca="false">X44*$I44</f>
        <v>269.1</v>
      </c>
      <c r="Z44" s="3" t="n">
        <f aca="false">RANDBETWEEN(0,400)</f>
        <v>330</v>
      </c>
      <c r="AA44" s="6" t="n">
        <f aca="false">Z44*$I44</f>
        <v>986.7</v>
      </c>
      <c r="AB44" s="3" t="n">
        <f aca="false">RANDBETWEEN(0,400)</f>
        <v>193</v>
      </c>
      <c r="AC44" s="6" t="n">
        <f aca="false">AB44*$I44</f>
        <v>577.07</v>
      </c>
      <c r="AD44" s="3" t="n">
        <f aca="false">RANDBETWEEN(0,400)</f>
        <v>42</v>
      </c>
      <c r="AE44" s="6" t="n">
        <f aca="false">AD44*$I44</f>
        <v>125.58</v>
      </c>
      <c r="AF44" s="3" t="n">
        <f aca="false">RANDBETWEEN(0,400)</f>
        <v>400</v>
      </c>
      <c r="AG44" s="6" t="n">
        <f aca="false">AF44*$I44</f>
        <v>1196</v>
      </c>
      <c r="AH44" s="3" t="n">
        <f aca="false">RANDBETWEEN(0,400)</f>
        <v>47</v>
      </c>
      <c r="AI44" s="6" t="n">
        <f aca="false">AH44*$I44</f>
        <v>140.53</v>
      </c>
      <c r="AJ44" s="3" t="n">
        <f aca="false">RANDBETWEEN(0,400)</f>
        <v>244</v>
      </c>
      <c r="AK44" s="6" t="n">
        <f aca="false">AJ44*$I44</f>
        <v>729.56</v>
      </c>
      <c r="AL44" s="3" t="n">
        <f aca="false">RANDBETWEEN(0,400)</f>
        <v>213</v>
      </c>
      <c r="AM44" s="6" t="n">
        <f aca="false">AL44*$I44</f>
        <v>636.87</v>
      </c>
      <c r="AN44" s="3" t="n">
        <f aca="false">RANDBETWEEN(0,400)</f>
        <v>152</v>
      </c>
      <c r="AO44" s="6" t="n">
        <f aca="false">AN44*$I44</f>
        <v>454.48</v>
      </c>
      <c r="AP44" s="3" t="n">
        <f aca="false">RANDBETWEEN(0,400)</f>
        <v>346</v>
      </c>
      <c r="AQ44" s="6" t="n">
        <f aca="false">AP44*$I44</f>
        <v>1034.54</v>
      </c>
      <c r="AR44" s="3" t="n">
        <f aca="false">RANDBETWEEN(0,400)</f>
        <v>10</v>
      </c>
      <c r="AS44" s="6" t="n">
        <f aca="false">AR44*$I44</f>
        <v>29.9</v>
      </c>
      <c r="AT44" s="3" t="n">
        <f aca="false">RANDBETWEEN(0,400)</f>
        <v>55</v>
      </c>
      <c r="AU44" s="6" t="n">
        <f aca="false">AT44*$I44</f>
        <v>164.45</v>
      </c>
      <c r="AV44" s="3" t="n">
        <f aca="false">RANDBETWEEN(0,400)</f>
        <v>96</v>
      </c>
      <c r="AW44" s="6" t="n">
        <f aca="false">AV44*$I44</f>
        <v>287.04</v>
      </c>
      <c r="AX44" s="3" t="n">
        <f aca="false">RANDBETWEEN(0,400)</f>
        <v>4</v>
      </c>
      <c r="AY44" s="6" t="n">
        <f aca="false">AX44*$I44</f>
        <v>11.96</v>
      </c>
      <c r="AZ44" s="3" t="n">
        <f aca="false">RANDBETWEEN(0,400)</f>
        <v>116</v>
      </c>
      <c r="BA44" s="6" t="n">
        <f aca="false">AZ44*$I44</f>
        <v>346.84</v>
      </c>
      <c r="BB44" s="3" t="n">
        <f aca="false">RANDBETWEEN(0,400)</f>
        <v>309</v>
      </c>
      <c r="BC44" s="6" t="n">
        <f aca="false">BB44*$I44</f>
        <v>923.91</v>
      </c>
      <c r="BD44" s="3" t="n">
        <f aca="false">RANDBETWEEN(0,400)</f>
        <v>256</v>
      </c>
      <c r="BE44" s="6" t="n">
        <f aca="false">BD44*$I44</f>
        <v>765.44</v>
      </c>
      <c r="BF44" s="3" t="n">
        <f aca="false">RANDBETWEEN(0,400)</f>
        <v>8</v>
      </c>
      <c r="BG44" s="6" t="n">
        <f aca="false">BF44*$I44</f>
        <v>23.92</v>
      </c>
      <c r="BH44" s="3" t="n">
        <f aca="false">RANDBETWEEN(0,400)</f>
        <v>282</v>
      </c>
      <c r="BI44" s="6" t="n">
        <f aca="false">BH44*$I44</f>
        <v>843.18</v>
      </c>
      <c r="BJ44" s="3" t="n">
        <f aca="false">RANDBETWEEN(0,400)</f>
        <v>186</v>
      </c>
      <c r="BK44" s="6" t="n">
        <f aca="false">BJ44*$I44</f>
        <v>556.14</v>
      </c>
      <c r="BL44" s="3" t="n">
        <f aca="false">RANDBETWEEN(0,400)</f>
        <v>189</v>
      </c>
      <c r="BM44" s="6" t="n">
        <f aca="false">BL44*$I44</f>
        <v>565.11</v>
      </c>
      <c r="BN44" s="3" t="n">
        <f aca="false">BL44+BJ44+BH44+BF44+BD44+BB44+AZ44+AX44+AV44+AT44+AR44+AP44+AN44+AL44+AJ44+AH44+AF44+AD44+AB44+Z44+X44+V44+T44+R44</f>
        <v>4291</v>
      </c>
      <c r="BO44" s="3" t="n">
        <f aca="false">BM44+BK44+BI44+BG44+BE44+BC44+BA44+AY44+AW44+AU44+AS44+AQ44+AO44+AM44+AK44+AI44+AG44+AE44+AC44+AA44+Y44+W44+U44+S44</f>
        <v>12830.09</v>
      </c>
    </row>
    <row r="45" customFormat="false" ht="14.9" hidden="false" customHeight="false" outlineLevel="1" collapsed="false">
      <c r="A45" s="1" t="s">
        <v>270</v>
      </c>
      <c r="B45" s="1" t="s">
        <v>271</v>
      </c>
      <c r="C45" s="1" t="s">
        <v>272</v>
      </c>
      <c r="D45" s="2" t="s">
        <v>50</v>
      </c>
      <c r="E45" s="3" t="n">
        <v>10</v>
      </c>
      <c r="F45" s="4" t="n">
        <v>80</v>
      </c>
      <c r="G45" s="5" t="n">
        <f aca="false">J45/E45</f>
        <v>4.53746250000001</v>
      </c>
      <c r="H45" s="6" t="n">
        <v>3.74</v>
      </c>
      <c r="I45" s="6" t="n">
        <v>9.99</v>
      </c>
      <c r="J45" s="6" t="n">
        <v>45.3746250000001</v>
      </c>
      <c r="K45" s="1" t="s">
        <v>83</v>
      </c>
      <c r="L45" s="1" t="s">
        <v>52</v>
      </c>
      <c r="M45" s="1" t="s">
        <v>53</v>
      </c>
      <c r="N45" s="1" t="s">
        <v>273</v>
      </c>
      <c r="O45" s="1" t="s">
        <v>274</v>
      </c>
      <c r="Q45" s="1" t="s">
        <v>57</v>
      </c>
      <c r="R45" s="3" t="n">
        <f aca="false">RANDBETWEEN(0,400)</f>
        <v>238</v>
      </c>
      <c r="S45" s="6" t="n">
        <f aca="false">R45*$I45</f>
        <v>2377.62</v>
      </c>
      <c r="T45" s="3" t="n">
        <f aca="false">RANDBETWEEN(0,400)</f>
        <v>282</v>
      </c>
      <c r="U45" s="6" t="n">
        <f aca="false">T45*$I45</f>
        <v>2817.18</v>
      </c>
      <c r="V45" s="3" t="n">
        <f aca="false">RANDBETWEEN(0,400)</f>
        <v>27</v>
      </c>
      <c r="W45" s="6" t="n">
        <f aca="false">V45*$I45</f>
        <v>269.73</v>
      </c>
      <c r="X45" s="3" t="n">
        <f aca="false">RANDBETWEEN(0,400)</f>
        <v>25</v>
      </c>
      <c r="Y45" s="6" t="n">
        <f aca="false">X45*$I45</f>
        <v>249.75</v>
      </c>
      <c r="Z45" s="3" t="n">
        <f aca="false">RANDBETWEEN(0,400)</f>
        <v>188</v>
      </c>
      <c r="AA45" s="6" t="n">
        <f aca="false">Z45*$I45</f>
        <v>1878.12</v>
      </c>
      <c r="AB45" s="3" t="n">
        <f aca="false">RANDBETWEEN(0,400)</f>
        <v>83</v>
      </c>
      <c r="AC45" s="6" t="n">
        <f aca="false">AB45*$I45</f>
        <v>829.17</v>
      </c>
      <c r="AD45" s="3" t="n">
        <f aca="false">RANDBETWEEN(0,400)</f>
        <v>379</v>
      </c>
      <c r="AE45" s="6" t="n">
        <f aca="false">AD45*$I45</f>
        <v>3786.21</v>
      </c>
      <c r="AF45" s="3" t="n">
        <f aca="false">RANDBETWEEN(0,400)</f>
        <v>70</v>
      </c>
      <c r="AG45" s="6" t="n">
        <f aca="false">AF45*$I45</f>
        <v>699.3</v>
      </c>
      <c r="AH45" s="3" t="n">
        <f aca="false">RANDBETWEEN(0,400)</f>
        <v>113</v>
      </c>
      <c r="AI45" s="6" t="n">
        <f aca="false">AH45*$I45</f>
        <v>1128.87</v>
      </c>
      <c r="AJ45" s="3" t="n">
        <f aca="false">RANDBETWEEN(0,400)</f>
        <v>227</v>
      </c>
      <c r="AK45" s="6" t="n">
        <f aca="false">AJ45*$I45</f>
        <v>2267.73</v>
      </c>
      <c r="AL45" s="3" t="n">
        <f aca="false">RANDBETWEEN(0,400)</f>
        <v>142</v>
      </c>
      <c r="AM45" s="6" t="n">
        <f aca="false">AL45*$I45</f>
        <v>1418.58</v>
      </c>
      <c r="AN45" s="3" t="n">
        <f aca="false">RANDBETWEEN(0,400)</f>
        <v>63</v>
      </c>
      <c r="AO45" s="6" t="n">
        <f aca="false">AN45*$I45</f>
        <v>629.37</v>
      </c>
      <c r="AP45" s="3" t="n">
        <f aca="false">RANDBETWEEN(0,400)</f>
        <v>0</v>
      </c>
      <c r="AQ45" s="6" t="n">
        <f aca="false">AP45*$I45</f>
        <v>0</v>
      </c>
      <c r="AR45" s="3" t="n">
        <f aca="false">RANDBETWEEN(0,400)</f>
        <v>61</v>
      </c>
      <c r="AS45" s="6" t="n">
        <f aca="false">AR45*$I45</f>
        <v>609.39</v>
      </c>
      <c r="AT45" s="3" t="n">
        <f aca="false">RANDBETWEEN(0,400)</f>
        <v>207</v>
      </c>
      <c r="AU45" s="6" t="n">
        <f aca="false">AT45*$I45</f>
        <v>2067.93</v>
      </c>
      <c r="AV45" s="3" t="n">
        <f aca="false">RANDBETWEEN(0,400)</f>
        <v>154</v>
      </c>
      <c r="AW45" s="6" t="n">
        <f aca="false">AV45*$I45</f>
        <v>1538.46</v>
      </c>
      <c r="AX45" s="3" t="n">
        <f aca="false">RANDBETWEEN(0,400)</f>
        <v>26</v>
      </c>
      <c r="AY45" s="6" t="n">
        <f aca="false">AX45*$I45</f>
        <v>259.74</v>
      </c>
      <c r="AZ45" s="3" t="n">
        <f aca="false">RANDBETWEEN(0,400)</f>
        <v>391</v>
      </c>
      <c r="BA45" s="6" t="n">
        <f aca="false">AZ45*$I45</f>
        <v>3906.09</v>
      </c>
      <c r="BB45" s="3" t="n">
        <f aca="false">RANDBETWEEN(0,400)</f>
        <v>139</v>
      </c>
      <c r="BC45" s="6" t="n">
        <f aca="false">BB45*$I45</f>
        <v>1388.61</v>
      </c>
      <c r="BD45" s="3" t="n">
        <f aca="false">RANDBETWEEN(0,400)</f>
        <v>107</v>
      </c>
      <c r="BE45" s="6" t="n">
        <f aca="false">BD45*$I45</f>
        <v>1068.93</v>
      </c>
      <c r="BF45" s="3" t="n">
        <f aca="false">RANDBETWEEN(0,400)</f>
        <v>345</v>
      </c>
      <c r="BG45" s="6" t="n">
        <f aca="false">BF45*$I45</f>
        <v>3446.55</v>
      </c>
      <c r="BH45" s="3" t="n">
        <f aca="false">RANDBETWEEN(0,400)</f>
        <v>338</v>
      </c>
      <c r="BI45" s="6" t="n">
        <f aca="false">BH45*$I45</f>
        <v>3376.62</v>
      </c>
      <c r="BJ45" s="3" t="n">
        <f aca="false">RANDBETWEEN(0,400)</f>
        <v>131</v>
      </c>
      <c r="BK45" s="6" t="n">
        <f aca="false">BJ45*$I45</f>
        <v>1308.69</v>
      </c>
      <c r="BL45" s="3" t="n">
        <f aca="false">RANDBETWEEN(0,400)</f>
        <v>331</v>
      </c>
      <c r="BM45" s="6" t="n">
        <f aca="false">BL45*$I45</f>
        <v>3306.69</v>
      </c>
      <c r="BN45" s="3" t="n">
        <f aca="false">BL45+BJ45+BH45+BF45+BD45+BB45+AZ45+AX45+AV45+AT45+AR45+AP45+AN45+AL45+AJ45+AH45+AF45+AD45+AB45+Z45+X45+V45+T45+R45</f>
        <v>4067</v>
      </c>
      <c r="BO45" s="3" t="n">
        <f aca="false">BM45+BK45+BI45+BG45+BE45+BC45+BA45+AY45+AW45+AU45+AS45+AQ45+AO45+AM45+AK45+AI45+AG45+AE45+AC45+AA45+Y45+W45+U45+S45</f>
        <v>40629.33</v>
      </c>
    </row>
    <row r="46" customFormat="false" ht="14.9" hidden="false" customHeight="false" outlineLevel="1" collapsed="false">
      <c r="A46" s="1" t="s">
        <v>275</v>
      </c>
      <c r="B46" s="1" t="s">
        <v>276</v>
      </c>
      <c r="C46" s="1" t="s">
        <v>277</v>
      </c>
      <c r="D46" s="2" t="s">
        <v>61</v>
      </c>
      <c r="E46" s="3" t="n">
        <v>36</v>
      </c>
      <c r="F46" s="4" t="n">
        <v>840</v>
      </c>
      <c r="G46" s="5" t="n">
        <f aca="false">J46/E46</f>
        <v>0.0567129629629631</v>
      </c>
      <c r="H46" s="6" t="n">
        <v>8.24</v>
      </c>
      <c r="I46" s="6" t="n">
        <v>8.49</v>
      </c>
      <c r="J46" s="6" t="n">
        <v>2.04166666666667</v>
      </c>
      <c r="K46" s="1" t="s">
        <v>278</v>
      </c>
      <c r="L46" s="1" t="s">
        <v>52</v>
      </c>
      <c r="M46" s="1" t="s">
        <v>91</v>
      </c>
      <c r="N46" s="1" t="s">
        <v>279</v>
      </c>
      <c r="P46" s="1" t="s">
        <v>171</v>
      </c>
      <c r="Q46" s="1" t="s">
        <v>71</v>
      </c>
      <c r="R46" s="3" t="n">
        <f aca="false">RANDBETWEEN(0,400)</f>
        <v>305</v>
      </c>
      <c r="S46" s="6" t="n">
        <f aca="false">R46*$I46</f>
        <v>2589.45</v>
      </c>
      <c r="T46" s="3" t="n">
        <f aca="false">RANDBETWEEN(0,400)</f>
        <v>321</v>
      </c>
      <c r="U46" s="6" t="n">
        <f aca="false">T46*$I46</f>
        <v>2725.29</v>
      </c>
      <c r="V46" s="3" t="n">
        <f aca="false">RANDBETWEEN(0,400)</f>
        <v>20</v>
      </c>
      <c r="W46" s="6" t="n">
        <f aca="false">V46*$I46</f>
        <v>169.8</v>
      </c>
      <c r="X46" s="3" t="n">
        <f aca="false">RANDBETWEEN(0,400)</f>
        <v>327</v>
      </c>
      <c r="Y46" s="6" t="n">
        <f aca="false">X46*$I46</f>
        <v>2776.23</v>
      </c>
      <c r="Z46" s="3" t="n">
        <f aca="false">RANDBETWEEN(0,400)</f>
        <v>391</v>
      </c>
      <c r="AA46" s="6" t="n">
        <f aca="false">Z46*$I46</f>
        <v>3319.59</v>
      </c>
      <c r="AB46" s="3" t="n">
        <f aca="false">RANDBETWEEN(0,400)</f>
        <v>143</v>
      </c>
      <c r="AC46" s="6" t="n">
        <f aca="false">AB46*$I46</f>
        <v>1214.07</v>
      </c>
      <c r="AD46" s="3" t="n">
        <f aca="false">RANDBETWEEN(0,400)</f>
        <v>283</v>
      </c>
      <c r="AE46" s="6" t="n">
        <f aca="false">AD46*$I46</f>
        <v>2402.67</v>
      </c>
      <c r="AF46" s="3" t="n">
        <f aca="false">RANDBETWEEN(0,400)</f>
        <v>347</v>
      </c>
      <c r="AG46" s="6" t="n">
        <f aca="false">AF46*$I46</f>
        <v>2946.03</v>
      </c>
      <c r="AH46" s="3" t="n">
        <f aca="false">RANDBETWEEN(0,400)</f>
        <v>190</v>
      </c>
      <c r="AI46" s="6" t="n">
        <f aca="false">AH46*$I46</f>
        <v>1613.1</v>
      </c>
      <c r="AJ46" s="3" t="n">
        <f aca="false">RANDBETWEEN(0,400)</f>
        <v>98</v>
      </c>
      <c r="AK46" s="6" t="n">
        <f aca="false">AJ46*$I46</f>
        <v>832.02</v>
      </c>
      <c r="AL46" s="3" t="n">
        <f aca="false">RANDBETWEEN(0,400)</f>
        <v>193</v>
      </c>
      <c r="AM46" s="6" t="n">
        <f aca="false">AL46*$I46</f>
        <v>1638.57</v>
      </c>
      <c r="AN46" s="3" t="n">
        <f aca="false">RANDBETWEEN(0,400)</f>
        <v>165</v>
      </c>
      <c r="AO46" s="6" t="n">
        <f aca="false">AN46*$I46</f>
        <v>1400.85</v>
      </c>
      <c r="AP46" s="3" t="n">
        <f aca="false">RANDBETWEEN(0,400)</f>
        <v>366</v>
      </c>
      <c r="AQ46" s="6" t="n">
        <f aca="false">AP46*$I46</f>
        <v>3107.34</v>
      </c>
      <c r="AR46" s="3" t="n">
        <f aca="false">RANDBETWEEN(0,400)</f>
        <v>294</v>
      </c>
      <c r="AS46" s="6" t="n">
        <f aca="false">AR46*$I46</f>
        <v>2496.06</v>
      </c>
      <c r="AT46" s="3" t="n">
        <f aca="false">RANDBETWEEN(0,400)</f>
        <v>228</v>
      </c>
      <c r="AU46" s="6" t="n">
        <f aca="false">AT46*$I46</f>
        <v>1935.72</v>
      </c>
      <c r="AV46" s="3" t="n">
        <f aca="false">RANDBETWEEN(0,400)</f>
        <v>69</v>
      </c>
      <c r="AW46" s="6" t="n">
        <f aca="false">AV46*$I46</f>
        <v>585.81</v>
      </c>
      <c r="AX46" s="3" t="n">
        <f aca="false">RANDBETWEEN(0,400)</f>
        <v>379</v>
      </c>
      <c r="AY46" s="6" t="n">
        <f aca="false">AX46*$I46</f>
        <v>3217.71</v>
      </c>
      <c r="AZ46" s="3" t="n">
        <f aca="false">RANDBETWEEN(0,400)</f>
        <v>347</v>
      </c>
      <c r="BA46" s="6" t="n">
        <f aca="false">AZ46*$I46</f>
        <v>2946.03</v>
      </c>
      <c r="BB46" s="3" t="n">
        <f aca="false">RANDBETWEEN(0,400)</f>
        <v>10</v>
      </c>
      <c r="BC46" s="6" t="n">
        <f aca="false">BB46*$I46</f>
        <v>84.9</v>
      </c>
      <c r="BD46" s="3" t="n">
        <f aca="false">RANDBETWEEN(0,400)</f>
        <v>298</v>
      </c>
      <c r="BE46" s="6" t="n">
        <f aca="false">BD46*$I46</f>
        <v>2530.02</v>
      </c>
      <c r="BF46" s="3" t="n">
        <f aca="false">RANDBETWEEN(0,400)</f>
        <v>349</v>
      </c>
      <c r="BG46" s="6" t="n">
        <f aca="false">BF46*$I46</f>
        <v>2963.01</v>
      </c>
      <c r="BH46" s="3" t="n">
        <f aca="false">RANDBETWEEN(0,400)</f>
        <v>377</v>
      </c>
      <c r="BI46" s="6" t="n">
        <f aca="false">BH46*$I46</f>
        <v>3200.73</v>
      </c>
      <c r="BJ46" s="3" t="n">
        <f aca="false">RANDBETWEEN(0,400)</f>
        <v>395</v>
      </c>
      <c r="BK46" s="6" t="n">
        <f aca="false">BJ46*$I46</f>
        <v>3353.55</v>
      </c>
      <c r="BL46" s="3" t="n">
        <f aca="false">RANDBETWEEN(0,400)</f>
        <v>114</v>
      </c>
      <c r="BM46" s="6" t="n">
        <f aca="false">BL46*$I46</f>
        <v>967.86</v>
      </c>
      <c r="BN46" s="3" t="n">
        <f aca="false">BL46+BJ46+BH46+BF46+BD46+BB46+AZ46+AX46+AV46+AT46+AR46+AP46+AN46+AL46+AJ46+AH46+AF46+AD46+AB46+Z46+X46+V46+T46+R46</f>
        <v>6009</v>
      </c>
      <c r="BO46" s="3" t="n">
        <f aca="false">BM46+BK46+BI46+BG46+BE46+BC46+BA46+AY46+AW46+AU46+AS46+AQ46+AO46+AM46+AK46+AI46+AG46+AE46+AC46+AA46+Y46+W46+U46+S46</f>
        <v>51016.41</v>
      </c>
    </row>
    <row r="47" customFormat="false" ht="14.9" hidden="false" customHeight="false" outlineLevel="1" collapsed="false">
      <c r="A47" s="1" t="s">
        <v>80</v>
      </c>
      <c r="B47" s="1" t="s">
        <v>280</v>
      </c>
      <c r="C47" s="1" t="s">
        <v>281</v>
      </c>
      <c r="D47" s="2" t="s">
        <v>139</v>
      </c>
      <c r="E47" s="3" t="n">
        <v>10</v>
      </c>
      <c r="F47" s="4" t="n">
        <v>162</v>
      </c>
      <c r="G47" s="5" t="n">
        <f aca="false">J47/E47</f>
        <v>3.65387500000001</v>
      </c>
      <c r="H47" s="6" t="n">
        <v>2.99</v>
      </c>
      <c r="I47" s="6" t="n">
        <v>7.24</v>
      </c>
      <c r="J47" s="6" t="n">
        <v>36.5387500000001</v>
      </c>
      <c r="K47" s="1" t="s">
        <v>75</v>
      </c>
      <c r="L47" s="1" t="s">
        <v>52</v>
      </c>
      <c r="M47" s="1" t="s">
        <v>53</v>
      </c>
      <c r="N47" s="1" t="s">
        <v>282</v>
      </c>
      <c r="Q47" s="1" t="s">
        <v>57</v>
      </c>
      <c r="R47" s="3" t="n">
        <f aca="false">RANDBETWEEN(0,400)</f>
        <v>121</v>
      </c>
      <c r="S47" s="6" t="n">
        <f aca="false">R47*$I47</f>
        <v>876.04</v>
      </c>
      <c r="T47" s="3" t="n">
        <f aca="false">RANDBETWEEN(0,400)</f>
        <v>315</v>
      </c>
      <c r="U47" s="6" t="n">
        <f aca="false">T47*$I47</f>
        <v>2280.6</v>
      </c>
      <c r="V47" s="3" t="n">
        <f aca="false">RANDBETWEEN(0,400)</f>
        <v>365</v>
      </c>
      <c r="W47" s="6" t="n">
        <f aca="false">V47*$I47</f>
        <v>2642.6</v>
      </c>
      <c r="X47" s="3" t="n">
        <f aca="false">RANDBETWEEN(0,400)</f>
        <v>171</v>
      </c>
      <c r="Y47" s="6" t="n">
        <f aca="false">X47*$I47</f>
        <v>1238.04</v>
      </c>
      <c r="Z47" s="3" t="n">
        <f aca="false">RANDBETWEEN(0,400)</f>
        <v>214</v>
      </c>
      <c r="AA47" s="6" t="n">
        <f aca="false">Z47*$I47</f>
        <v>1549.36</v>
      </c>
      <c r="AB47" s="3" t="n">
        <f aca="false">RANDBETWEEN(0,400)</f>
        <v>224</v>
      </c>
      <c r="AC47" s="6" t="n">
        <f aca="false">AB47*$I47</f>
        <v>1621.76</v>
      </c>
      <c r="AD47" s="3" t="n">
        <f aca="false">RANDBETWEEN(0,400)</f>
        <v>281</v>
      </c>
      <c r="AE47" s="6" t="n">
        <f aca="false">AD47*$I47</f>
        <v>2034.44</v>
      </c>
      <c r="AF47" s="3" t="n">
        <f aca="false">RANDBETWEEN(0,400)</f>
        <v>54</v>
      </c>
      <c r="AG47" s="6" t="n">
        <f aca="false">AF47*$I47</f>
        <v>390.96</v>
      </c>
      <c r="AH47" s="3" t="n">
        <f aca="false">RANDBETWEEN(0,400)</f>
        <v>281</v>
      </c>
      <c r="AI47" s="6" t="n">
        <f aca="false">AH47*$I47</f>
        <v>2034.44</v>
      </c>
      <c r="AJ47" s="3" t="n">
        <f aca="false">RANDBETWEEN(0,400)</f>
        <v>339</v>
      </c>
      <c r="AK47" s="6" t="n">
        <f aca="false">AJ47*$I47</f>
        <v>2454.36</v>
      </c>
      <c r="AL47" s="3" t="n">
        <f aca="false">RANDBETWEEN(0,400)</f>
        <v>332</v>
      </c>
      <c r="AM47" s="6" t="n">
        <f aca="false">AL47*$I47</f>
        <v>2403.68</v>
      </c>
      <c r="AN47" s="3" t="n">
        <f aca="false">RANDBETWEEN(0,400)</f>
        <v>361</v>
      </c>
      <c r="AO47" s="6" t="n">
        <f aca="false">AN47*$I47</f>
        <v>2613.64</v>
      </c>
      <c r="AP47" s="3" t="n">
        <f aca="false">RANDBETWEEN(0,400)</f>
        <v>77</v>
      </c>
      <c r="AQ47" s="6" t="n">
        <f aca="false">AP47*$I47</f>
        <v>557.48</v>
      </c>
      <c r="AR47" s="3" t="n">
        <f aca="false">RANDBETWEEN(0,400)</f>
        <v>146</v>
      </c>
      <c r="AS47" s="6" t="n">
        <f aca="false">AR47*$I47</f>
        <v>1057.04</v>
      </c>
      <c r="AT47" s="3" t="n">
        <f aca="false">RANDBETWEEN(0,400)</f>
        <v>373</v>
      </c>
      <c r="AU47" s="6" t="n">
        <f aca="false">AT47*$I47</f>
        <v>2700.52</v>
      </c>
      <c r="AV47" s="3" t="n">
        <f aca="false">RANDBETWEEN(0,400)</f>
        <v>251</v>
      </c>
      <c r="AW47" s="6" t="n">
        <f aca="false">AV47*$I47</f>
        <v>1817.24</v>
      </c>
      <c r="AX47" s="3" t="n">
        <f aca="false">RANDBETWEEN(0,400)</f>
        <v>177</v>
      </c>
      <c r="AY47" s="6" t="n">
        <f aca="false">AX47*$I47</f>
        <v>1281.48</v>
      </c>
      <c r="AZ47" s="3" t="n">
        <f aca="false">RANDBETWEEN(0,400)</f>
        <v>133</v>
      </c>
      <c r="BA47" s="6" t="n">
        <f aca="false">AZ47*$I47</f>
        <v>962.92</v>
      </c>
      <c r="BB47" s="3" t="n">
        <f aca="false">RANDBETWEEN(0,400)</f>
        <v>124</v>
      </c>
      <c r="BC47" s="6" t="n">
        <f aca="false">BB47*$I47</f>
        <v>897.76</v>
      </c>
      <c r="BD47" s="3" t="n">
        <f aca="false">RANDBETWEEN(0,400)</f>
        <v>1</v>
      </c>
      <c r="BE47" s="6" t="n">
        <f aca="false">BD47*$I47</f>
        <v>7.24</v>
      </c>
      <c r="BF47" s="3" t="n">
        <f aca="false">RANDBETWEEN(0,400)</f>
        <v>357</v>
      </c>
      <c r="BG47" s="6" t="n">
        <f aca="false">BF47*$I47</f>
        <v>2584.68</v>
      </c>
      <c r="BH47" s="3" t="n">
        <f aca="false">RANDBETWEEN(0,400)</f>
        <v>258</v>
      </c>
      <c r="BI47" s="6" t="n">
        <f aca="false">BH47*$I47</f>
        <v>1867.92</v>
      </c>
      <c r="BJ47" s="3" t="n">
        <f aca="false">RANDBETWEEN(0,400)</f>
        <v>360</v>
      </c>
      <c r="BK47" s="6" t="n">
        <f aca="false">BJ47*$I47</f>
        <v>2606.4</v>
      </c>
      <c r="BL47" s="3" t="n">
        <f aca="false">RANDBETWEEN(0,400)</f>
        <v>130</v>
      </c>
      <c r="BM47" s="6" t="n">
        <f aca="false">BL47*$I47</f>
        <v>941.2</v>
      </c>
      <c r="BN47" s="3" t="n">
        <f aca="false">BL47+BJ47+BH47+BF47+BD47+BB47+AZ47+AX47+AV47+AT47+AR47+AP47+AN47+AL47+AJ47+AH47+AF47+AD47+AB47+Z47+X47+V47+T47+R47</f>
        <v>5445</v>
      </c>
      <c r="BO47" s="3" t="n">
        <f aca="false">BM47+BK47+BI47+BG47+BE47+BC47+BA47+AY47+AW47+AU47+AS47+AQ47+AO47+AM47+AK47+AI47+AG47+AE47+AC47+AA47+Y47+W47+U47+S47</f>
        <v>39421.8</v>
      </c>
    </row>
    <row r="48" customFormat="false" ht="14.9" hidden="false" customHeight="false" outlineLevel="1" collapsed="false">
      <c r="A48" s="1" t="s">
        <v>160</v>
      </c>
      <c r="B48" s="1" t="s">
        <v>283</v>
      </c>
      <c r="C48" s="1" t="s">
        <v>284</v>
      </c>
      <c r="D48" s="2" t="s">
        <v>50</v>
      </c>
      <c r="E48" s="3" t="n">
        <v>1</v>
      </c>
      <c r="F48" s="4" t="n">
        <v>754</v>
      </c>
      <c r="G48" s="5" t="n">
        <f aca="false">J48/E48</f>
        <v>34.3125</v>
      </c>
      <c r="H48" s="6" t="n">
        <v>4.99</v>
      </c>
      <c r="I48" s="6" t="n">
        <v>2.49</v>
      </c>
      <c r="J48" s="6" t="n">
        <v>34.3125</v>
      </c>
      <c r="K48" s="1" t="s">
        <v>285</v>
      </c>
      <c r="L48" s="1" t="s">
        <v>97</v>
      </c>
      <c r="M48" s="1" t="s">
        <v>53</v>
      </c>
      <c r="N48" s="1" t="s">
        <v>286</v>
      </c>
      <c r="O48" s="1" t="s">
        <v>287</v>
      </c>
      <c r="Q48" s="1" t="s">
        <v>71</v>
      </c>
      <c r="R48" s="3" t="n">
        <f aca="false">RANDBETWEEN(0,400)</f>
        <v>294</v>
      </c>
      <c r="S48" s="6" t="n">
        <f aca="false">R48*$I48</f>
        <v>732.06</v>
      </c>
      <c r="T48" s="3" t="n">
        <f aca="false">RANDBETWEEN(0,400)</f>
        <v>362</v>
      </c>
      <c r="U48" s="6" t="n">
        <f aca="false">T48*$I48</f>
        <v>901.38</v>
      </c>
      <c r="V48" s="3" t="n">
        <f aca="false">RANDBETWEEN(0,400)</f>
        <v>74</v>
      </c>
      <c r="W48" s="6" t="n">
        <f aca="false">V48*$I48</f>
        <v>184.26</v>
      </c>
      <c r="X48" s="3" t="n">
        <f aca="false">RANDBETWEEN(0,400)</f>
        <v>48</v>
      </c>
      <c r="Y48" s="6" t="n">
        <f aca="false">X48*$I48</f>
        <v>119.52</v>
      </c>
      <c r="Z48" s="3" t="n">
        <f aca="false">RANDBETWEEN(0,400)</f>
        <v>165</v>
      </c>
      <c r="AA48" s="6" t="n">
        <f aca="false">Z48*$I48</f>
        <v>410.85</v>
      </c>
      <c r="AB48" s="3" t="n">
        <f aca="false">RANDBETWEEN(0,400)</f>
        <v>110</v>
      </c>
      <c r="AC48" s="6" t="n">
        <f aca="false">AB48*$I48</f>
        <v>273.9</v>
      </c>
      <c r="AD48" s="3" t="n">
        <f aca="false">RANDBETWEEN(0,400)</f>
        <v>19</v>
      </c>
      <c r="AE48" s="6" t="n">
        <f aca="false">AD48*$I48</f>
        <v>47.31</v>
      </c>
      <c r="AF48" s="3" t="n">
        <f aca="false">RANDBETWEEN(0,400)</f>
        <v>121</v>
      </c>
      <c r="AG48" s="6" t="n">
        <f aca="false">AF48*$I48</f>
        <v>301.29</v>
      </c>
      <c r="AH48" s="3" t="n">
        <f aca="false">RANDBETWEEN(0,400)</f>
        <v>37</v>
      </c>
      <c r="AI48" s="6" t="n">
        <f aca="false">AH48*$I48</f>
        <v>92.13</v>
      </c>
      <c r="AJ48" s="3" t="n">
        <f aca="false">RANDBETWEEN(0,400)</f>
        <v>59</v>
      </c>
      <c r="AK48" s="6" t="n">
        <f aca="false">AJ48*$I48</f>
        <v>146.91</v>
      </c>
      <c r="AL48" s="3" t="n">
        <f aca="false">RANDBETWEEN(0,400)</f>
        <v>308</v>
      </c>
      <c r="AM48" s="6" t="n">
        <f aca="false">AL48*$I48</f>
        <v>766.92</v>
      </c>
      <c r="AN48" s="3" t="n">
        <f aca="false">RANDBETWEEN(0,400)</f>
        <v>183</v>
      </c>
      <c r="AO48" s="6" t="n">
        <f aca="false">AN48*$I48</f>
        <v>455.67</v>
      </c>
      <c r="AP48" s="3" t="n">
        <f aca="false">RANDBETWEEN(0,400)</f>
        <v>229</v>
      </c>
      <c r="AQ48" s="6" t="n">
        <f aca="false">AP48*$I48</f>
        <v>570.21</v>
      </c>
      <c r="AR48" s="3" t="n">
        <f aca="false">RANDBETWEEN(0,400)</f>
        <v>136</v>
      </c>
      <c r="AS48" s="6" t="n">
        <f aca="false">AR48*$I48</f>
        <v>338.64</v>
      </c>
      <c r="AT48" s="3" t="n">
        <f aca="false">RANDBETWEEN(0,400)</f>
        <v>245</v>
      </c>
      <c r="AU48" s="6" t="n">
        <f aca="false">AT48*$I48</f>
        <v>610.05</v>
      </c>
      <c r="AV48" s="3" t="n">
        <f aca="false">RANDBETWEEN(0,400)</f>
        <v>101</v>
      </c>
      <c r="AW48" s="6" t="n">
        <f aca="false">AV48*$I48</f>
        <v>251.49</v>
      </c>
      <c r="AX48" s="3" t="n">
        <f aca="false">RANDBETWEEN(0,400)</f>
        <v>384</v>
      </c>
      <c r="AY48" s="6" t="n">
        <f aca="false">AX48*$I48</f>
        <v>956.16</v>
      </c>
      <c r="AZ48" s="3" t="n">
        <f aca="false">RANDBETWEEN(0,400)</f>
        <v>87</v>
      </c>
      <c r="BA48" s="6" t="n">
        <f aca="false">AZ48*$I48</f>
        <v>216.63</v>
      </c>
      <c r="BB48" s="3" t="n">
        <f aca="false">RANDBETWEEN(0,400)</f>
        <v>147</v>
      </c>
      <c r="BC48" s="6" t="n">
        <f aca="false">BB48*$I48</f>
        <v>366.03</v>
      </c>
      <c r="BD48" s="3" t="n">
        <f aca="false">RANDBETWEEN(0,400)</f>
        <v>204</v>
      </c>
      <c r="BE48" s="6" t="n">
        <f aca="false">BD48*$I48</f>
        <v>507.96</v>
      </c>
      <c r="BF48" s="3" t="n">
        <f aca="false">RANDBETWEEN(0,400)</f>
        <v>229</v>
      </c>
      <c r="BG48" s="6" t="n">
        <f aca="false">BF48*$I48</f>
        <v>570.21</v>
      </c>
      <c r="BH48" s="3" t="n">
        <f aca="false">RANDBETWEEN(0,400)</f>
        <v>320</v>
      </c>
      <c r="BI48" s="6" t="n">
        <f aca="false">BH48*$I48</f>
        <v>796.8</v>
      </c>
      <c r="BJ48" s="3" t="n">
        <f aca="false">RANDBETWEEN(0,400)</f>
        <v>399</v>
      </c>
      <c r="BK48" s="6" t="n">
        <f aca="false">BJ48*$I48</f>
        <v>993.51</v>
      </c>
      <c r="BL48" s="3" t="n">
        <f aca="false">RANDBETWEEN(0,400)</f>
        <v>70</v>
      </c>
      <c r="BM48" s="6" t="n">
        <f aca="false">BL48*$I48</f>
        <v>174.3</v>
      </c>
      <c r="BN48" s="3" t="n">
        <f aca="false">BL48+BJ48+BH48+BF48+BD48+BB48+AZ48+AX48+AV48+AT48+AR48+AP48+AN48+AL48+AJ48+AH48+AF48+AD48+AB48+Z48+X48+V48+T48+R48</f>
        <v>4331</v>
      </c>
      <c r="BO48" s="3" t="n">
        <f aca="false">BM48+BK48+BI48+BG48+BE48+BC48+BA48+AY48+AW48+AU48+AS48+AQ48+AO48+AM48+AK48+AI48+AG48+AE48+AC48+AA48+Y48+W48+U48+S48</f>
        <v>10784.19</v>
      </c>
    </row>
    <row r="49" customFormat="false" ht="14.9" hidden="false" customHeight="false" outlineLevel="1" collapsed="false">
      <c r="A49" s="1" t="s">
        <v>275</v>
      </c>
      <c r="B49" s="1" t="s">
        <v>288</v>
      </c>
      <c r="C49" s="1" t="s">
        <v>289</v>
      </c>
      <c r="D49" s="2" t="s">
        <v>50</v>
      </c>
      <c r="E49" s="3" t="n">
        <v>12</v>
      </c>
      <c r="F49" s="4" t="n">
        <v>422</v>
      </c>
      <c r="G49" s="5" t="n">
        <f aca="false">J49/E49</f>
        <v>2.440625</v>
      </c>
      <c r="H49" s="6" t="n">
        <v>8.99</v>
      </c>
      <c r="I49" s="6" t="n">
        <v>5.27571428571429</v>
      </c>
      <c r="J49" s="6" t="n">
        <v>29.2875</v>
      </c>
      <c r="K49" s="1" t="s">
        <v>290</v>
      </c>
      <c r="L49" s="1" t="s">
        <v>97</v>
      </c>
      <c r="M49" s="1" t="s">
        <v>91</v>
      </c>
      <c r="N49" s="1" t="s">
        <v>291</v>
      </c>
      <c r="O49" s="1" t="s">
        <v>292</v>
      </c>
      <c r="P49" s="1" t="s">
        <v>293</v>
      </c>
      <c r="Q49" s="1" t="s">
        <v>71</v>
      </c>
      <c r="R49" s="3" t="n">
        <f aca="false">RANDBETWEEN(0,400)</f>
        <v>150</v>
      </c>
      <c r="S49" s="6" t="n">
        <f aca="false">R49*$I49</f>
        <v>791.357142857144</v>
      </c>
      <c r="T49" s="3" t="n">
        <f aca="false">RANDBETWEEN(0,400)</f>
        <v>108</v>
      </c>
      <c r="U49" s="6" t="n">
        <f aca="false">T49*$I49</f>
        <v>569.777142857143</v>
      </c>
      <c r="V49" s="3" t="n">
        <f aca="false">RANDBETWEEN(0,400)</f>
        <v>172</v>
      </c>
      <c r="W49" s="6" t="n">
        <f aca="false">V49*$I49</f>
        <v>907.422857142858</v>
      </c>
      <c r="X49" s="3" t="n">
        <f aca="false">RANDBETWEEN(0,400)</f>
        <v>57</v>
      </c>
      <c r="Y49" s="6" t="n">
        <f aca="false">X49*$I49</f>
        <v>300.715714285715</v>
      </c>
      <c r="Z49" s="3" t="n">
        <f aca="false">RANDBETWEEN(0,400)</f>
        <v>334</v>
      </c>
      <c r="AA49" s="6" t="n">
        <f aca="false">Z49*$I49</f>
        <v>1762.08857142857</v>
      </c>
      <c r="AB49" s="3" t="n">
        <f aca="false">RANDBETWEEN(0,400)</f>
        <v>260</v>
      </c>
      <c r="AC49" s="6" t="n">
        <f aca="false">AB49*$I49</f>
        <v>1371.68571428572</v>
      </c>
      <c r="AD49" s="3" t="n">
        <f aca="false">RANDBETWEEN(0,400)</f>
        <v>93</v>
      </c>
      <c r="AE49" s="6" t="n">
        <f aca="false">AD49*$I49</f>
        <v>490.641428571429</v>
      </c>
      <c r="AF49" s="3" t="n">
        <f aca="false">RANDBETWEEN(0,400)</f>
        <v>368</v>
      </c>
      <c r="AG49" s="6" t="n">
        <f aca="false">AF49*$I49</f>
        <v>1941.46285714286</v>
      </c>
      <c r="AH49" s="3" t="n">
        <f aca="false">RANDBETWEEN(0,400)</f>
        <v>30</v>
      </c>
      <c r="AI49" s="6" t="n">
        <f aca="false">AH49*$I49</f>
        <v>158.271428571429</v>
      </c>
      <c r="AJ49" s="3" t="n">
        <f aca="false">RANDBETWEEN(0,400)</f>
        <v>111</v>
      </c>
      <c r="AK49" s="6" t="n">
        <f aca="false">AJ49*$I49</f>
        <v>585.604285714286</v>
      </c>
      <c r="AL49" s="3" t="n">
        <f aca="false">RANDBETWEEN(0,400)</f>
        <v>166</v>
      </c>
      <c r="AM49" s="6" t="n">
        <f aca="false">AL49*$I49</f>
        <v>875.768571428572</v>
      </c>
      <c r="AN49" s="3" t="n">
        <f aca="false">RANDBETWEEN(0,400)</f>
        <v>197</v>
      </c>
      <c r="AO49" s="6" t="n">
        <f aca="false">AN49*$I49</f>
        <v>1039.31571428572</v>
      </c>
      <c r="AP49" s="3" t="n">
        <f aca="false">RANDBETWEEN(0,400)</f>
        <v>113</v>
      </c>
      <c r="AQ49" s="6" t="n">
        <f aca="false">AP49*$I49</f>
        <v>596.155714285715</v>
      </c>
      <c r="AR49" s="3" t="n">
        <f aca="false">RANDBETWEEN(0,400)</f>
        <v>44</v>
      </c>
      <c r="AS49" s="6" t="n">
        <f aca="false">AR49*$I49</f>
        <v>232.131428571429</v>
      </c>
      <c r="AT49" s="3" t="n">
        <f aca="false">RANDBETWEEN(0,400)</f>
        <v>141</v>
      </c>
      <c r="AU49" s="6" t="n">
        <f aca="false">AT49*$I49</f>
        <v>743.875714285715</v>
      </c>
      <c r="AV49" s="3" t="n">
        <f aca="false">RANDBETWEEN(0,400)</f>
        <v>58</v>
      </c>
      <c r="AW49" s="6" t="n">
        <f aca="false">AV49*$I49</f>
        <v>305.991428571429</v>
      </c>
      <c r="AX49" s="3" t="n">
        <f aca="false">RANDBETWEEN(0,400)</f>
        <v>379</v>
      </c>
      <c r="AY49" s="6" t="n">
        <f aca="false">AX49*$I49</f>
        <v>1999.49571428572</v>
      </c>
      <c r="AZ49" s="3" t="n">
        <f aca="false">RANDBETWEEN(0,400)</f>
        <v>371</v>
      </c>
      <c r="BA49" s="6" t="n">
        <f aca="false">AZ49*$I49</f>
        <v>1957.29</v>
      </c>
      <c r="BB49" s="3" t="n">
        <f aca="false">RANDBETWEEN(0,400)</f>
        <v>53</v>
      </c>
      <c r="BC49" s="6" t="n">
        <f aca="false">BB49*$I49</f>
        <v>279.612857142857</v>
      </c>
      <c r="BD49" s="3" t="n">
        <f aca="false">RANDBETWEEN(0,400)</f>
        <v>223</v>
      </c>
      <c r="BE49" s="6" t="n">
        <f aca="false">BD49*$I49</f>
        <v>1176.48428571429</v>
      </c>
      <c r="BF49" s="3" t="n">
        <f aca="false">RANDBETWEEN(0,400)</f>
        <v>46</v>
      </c>
      <c r="BG49" s="6" t="n">
        <f aca="false">BF49*$I49</f>
        <v>242.682857142857</v>
      </c>
      <c r="BH49" s="3" t="n">
        <f aca="false">RANDBETWEEN(0,400)</f>
        <v>240</v>
      </c>
      <c r="BI49" s="6" t="n">
        <f aca="false">BH49*$I49</f>
        <v>1266.17142857143</v>
      </c>
      <c r="BJ49" s="3" t="n">
        <f aca="false">RANDBETWEEN(0,400)</f>
        <v>315</v>
      </c>
      <c r="BK49" s="6" t="n">
        <f aca="false">BJ49*$I49</f>
        <v>1661.85</v>
      </c>
      <c r="BL49" s="3" t="n">
        <f aca="false">RANDBETWEEN(0,400)</f>
        <v>251</v>
      </c>
      <c r="BM49" s="6" t="n">
        <f aca="false">BL49*$I49</f>
        <v>1324.20428571429</v>
      </c>
      <c r="BN49" s="3" t="n">
        <f aca="false">BL49+BJ49+BH49+BF49+BD49+BB49+AZ49+AX49+AV49+AT49+AR49+AP49+AN49+AL49+AJ49+AH49+AF49+AD49+AB49+Z49+X49+V49+T49+R49</f>
        <v>4280</v>
      </c>
      <c r="BO49" s="3" t="n">
        <f aca="false">BM49+BK49+BI49+BG49+BE49+BC49+BA49+AY49+AW49+AU49+AS49+AQ49+AO49+AM49+AK49+AI49+AG49+AE49+AC49+AA49+Y49+W49+U49+S49</f>
        <v>22580.0571428572</v>
      </c>
    </row>
    <row r="50" customFormat="false" ht="14.9" hidden="false" customHeight="false" outlineLevel="1" collapsed="false">
      <c r="A50" s="1" t="s">
        <v>58</v>
      </c>
      <c r="B50" s="1" t="s">
        <v>294</v>
      </c>
      <c r="C50" s="1" t="s">
        <v>295</v>
      </c>
      <c r="D50" s="2" t="s">
        <v>139</v>
      </c>
      <c r="E50" s="3" t="n">
        <v>24</v>
      </c>
      <c r="F50" s="4" t="n">
        <v>119</v>
      </c>
      <c r="G50" s="5" t="n">
        <f aca="false">J50/E50</f>
        <v>2.63090625</v>
      </c>
      <c r="H50" s="6" t="n">
        <v>5.24</v>
      </c>
      <c r="I50" s="6" t="n">
        <v>4.99</v>
      </c>
      <c r="J50" s="6" t="n">
        <v>63.14175</v>
      </c>
      <c r="K50" s="1" t="s">
        <v>156</v>
      </c>
      <c r="L50" s="1" t="s">
        <v>52</v>
      </c>
      <c r="M50" s="1" t="s">
        <v>53</v>
      </c>
      <c r="N50" s="1" t="s">
        <v>296</v>
      </c>
      <c r="P50" s="1" t="s">
        <v>297</v>
      </c>
      <c r="Q50" s="1" t="s">
        <v>57</v>
      </c>
      <c r="R50" s="3" t="n">
        <f aca="false">RANDBETWEEN(0,400)</f>
        <v>321</v>
      </c>
      <c r="S50" s="6" t="n">
        <f aca="false">R50*$I50</f>
        <v>1601.79</v>
      </c>
      <c r="T50" s="3" t="n">
        <f aca="false">RANDBETWEEN(0,400)</f>
        <v>78</v>
      </c>
      <c r="U50" s="6" t="n">
        <f aca="false">T50*$I50</f>
        <v>389.22</v>
      </c>
      <c r="V50" s="3" t="n">
        <f aca="false">RANDBETWEEN(0,400)</f>
        <v>350</v>
      </c>
      <c r="W50" s="6" t="n">
        <f aca="false">V50*$I50</f>
        <v>1746.5</v>
      </c>
      <c r="X50" s="3" t="n">
        <f aca="false">RANDBETWEEN(0,400)</f>
        <v>86</v>
      </c>
      <c r="Y50" s="6" t="n">
        <f aca="false">X50*$I50</f>
        <v>429.14</v>
      </c>
      <c r="Z50" s="3" t="n">
        <f aca="false">RANDBETWEEN(0,400)</f>
        <v>279</v>
      </c>
      <c r="AA50" s="6" t="n">
        <f aca="false">Z50*$I50</f>
        <v>1392.21</v>
      </c>
      <c r="AB50" s="3" t="n">
        <f aca="false">RANDBETWEEN(0,400)</f>
        <v>375</v>
      </c>
      <c r="AC50" s="6" t="n">
        <f aca="false">AB50*$I50</f>
        <v>1871.25</v>
      </c>
      <c r="AD50" s="3" t="n">
        <f aca="false">RANDBETWEEN(0,400)</f>
        <v>113</v>
      </c>
      <c r="AE50" s="6" t="n">
        <f aca="false">AD50*$I50</f>
        <v>563.87</v>
      </c>
      <c r="AF50" s="3" t="n">
        <f aca="false">RANDBETWEEN(0,400)</f>
        <v>44</v>
      </c>
      <c r="AG50" s="6" t="n">
        <f aca="false">AF50*$I50</f>
        <v>219.56</v>
      </c>
      <c r="AH50" s="3" t="n">
        <f aca="false">RANDBETWEEN(0,400)</f>
        <v>101</v>
      </c>
      <c r="AI50" s="6" t="n">
        <f aca="false">AH50*$I50</f>
        <v>503.99</v>
      </c>
      <c r="AJ50" s="3" t="n">
        <f aca="false">RANDBETWEEN(0,400)</f>
        <v>278</v>
      </c>
      <c r="AK50" s="6" t="n">
        <f aca="false">AJ50*$I50</f>
        <v>1387.22</v>
      </c>
      <c r="AL50" s="3" t="n">
        <f aca="false">RANDBETWEEN(0,400)</f>
        <v>152</v>
      </c>
      <c r="AM50" s="6" t="n">
        <f aca="false">AL50*$I50</f>
        <v>758.48</v>
      </c>
      <c r="AN50" s="3" t="n">
        <f aca="false">RANDBETWEEN(0,400)</f>
        <v>66</v>
      </c>
      <c r="AO50" s="6" t="n">
        <f aca="false">AN50*$I50</f>
        <v>329.34</v>
      </c>
      <c r="AP50" s="3" t="n">
        <f aca="false">RANDBETWEEN(0,400)</f>
        <v>344</v>
      </c>
      <c r="AQ50" s="6" t="n">
        <f aca="false">AP50*$I50</f>
        <v>1716.56</v>
      </c>
      <c r="AR50" s="3" t="n">
        <f aca="false">RANDBETWEEN(0,400)</f>
        <v>396</v>
      </c>
      <c r="AS50" s="6" t="n">
        <f aca="false">AR50*$I50</f>
        <v>1976.04</v>
      </c>
      <c r="AT50" s="3" t="n">
        <f aca="false">RANDBETWEEN(0,400)</f>
        <v>142</v>
      </c>
      <c r="AU50" s="6" t="n">
        <f aca="false">AT50*$I50</f>
        <v>708.58</v>
      </c>
      <c r="AV50" s="3" t="n">
        <f aca="false">RANDBETWEEN(0,400)</f>
        <v>123</v>
      </c>
      <c r="AW50" s="6" t="n">
        <f aca="false">AV50*$I50</f>
        <v>613.77</v>
      </c>
      <c r="AX50" s="3" t="n">
        <f aca="false">RANDBETWEEN(0,400)</f>
        <v>279</v>
      </c>
      <c r="AY50" s="6" t="n">
        <f aca="false">AX50*$I50</f>
        <v>1392.21</v>
      </c>
      <c r="AZ50" s="3" t="n">
        <f aca="false">RANDBETWEEN(0,400)</f>
        <v>35</v>
      </c>
      <c r="BA50" s="6" t="n">
        <f aca="false">AZ50*$I50</f>
        <v>174.65</v>
      </c>
      <c r="BB50" s="3" t="n">
        <f aca="false">RANDBETWEEN(0,400)</f>
        <v>35</v>
      </c>
      <c r="BC50" s="6" t="n">
        <f aca="false">BB50*$I50</f>
        <v>174.65</v>
      </c>
      <c r="BD50" s="3" t="n">
        <f aca="false">RANDBETWEEN(0,400)</f>
        <v>25</v>
      </c>
      <c r="BE50" s="6" t="n">
        <f aca="false">BD50*$I50</f>
        <v>124.75</v>
      </c>
      <c r="BF50" s="3" t="n">
        <f aca="false">RANDBETWEEN(0,400)</f>
        <v>398</v>
      </c>
      <c r="BG50" s="6" t="n">
        <f aca="false">BF50*$I50</f>
        <v>1986.02</v>
      </c>
      <c r="BH50" s="3" t="n">
        <f aca="false">RANDBETWEEN(0,400)</f>
        <v>109</v>
      </c>
      <c r="BI50" s="6" t="n">
        <f aca="false">BH50*$I50</f>
        <v>543.91</v>
      </c>
      <c r="BJ50" s="3" t="n">
        <f aca="false">RANDBETWEEN(0,400)</f>
        <v>398</v>
      </c>
      <c r="BK50" s="6" t="n">
        <f aca="false">BJ50*$I50</f>
        <v>1986.02</v>
      </c>
      <c r="BL50" s="3" t="n">
        <f aca="false">RANDBETWEEN(0,400)</f>
        <v>9</v>
      </c>
      <c r="BM50" s="6" t="n">
        <f aca="false">BL50*$I50</f>
        <v>44.91</v>
      </c>
      <c r="BN50" s="3" t="n">
        <f aca="false">BL50+BJ50+BH50+BF50+BD50+BB50+AZ50+AX50+AV50+AT50+AR50+AP50+AN50+AL50+AJ50+AH50+AF50+AD50+AB50+Z50+X50+V50+T50+R50</f>
        <v>4536</v>
      </c>
      <c r="BO50" s="3" t="n">
        <f aca="false">BM50+BK50+BI50+BG50+BE50+BC50+BA50+AY50+AW50+AU50+AS50+AQ50+AO50+AM50+AK50+AI50+AG50+AE50+AC50+AA50+Y50+W50+U50+S50</f>
        <v>22634.64</v>
      </c>
    </row>
    <row r="51" customFormat="false" ht="14.9" hidden="false" customHeight="false" outlineLevel="1" collapsed="false">
      <c r="A51" s="1" t="s">
        <v>58</v>
      </c>
      <c r="B51" s="1" t="s">
        <v>298</v>
      </c>
      <c r="C51" s="1" t="s">
        <v>299</v>
      </c>
      <c r="D51" s="2" t="s">
        <v>61</v>
      </c>
      <c r="E51" s="3" t="n">
        <v>6</v>
      </c>
      <c r="F51" s="4" t="n">
        <v>275</v>
      </c>
      <c r="G51" s="5" t="n">
        <f aca="false">J51/E51</f>
        <v>0.516666666666667</v>
      </c>
      <c r="H51" s="6" t="n">
        <v>3.74</v>
      </c>
      <c r="I51" s="6" t="n">
        <v>3.74</v>
      </c>
      <c r="J51" s="6" t="n">
        <v>3.1</v>
      </c>
      <c r="K51" s="1" t="s">
        <v>300</v>
      </c>
      <c r="L51" s="1" t="s">
        <v>52</v>
      </c>
      <c r="M51" s="1" t="s">
        <v>53</v>
      </c>
      <c r="N51" s="1" t="s">
        <v>301</v>
      </c>
      <c r="P51" s="1" t="s">
        <v>302</v>
      </c>
      <c r="Q51" s="1" t="s">
        <v>57</v>
      </c>
      <c r="R51" s="3" t="n">
        <f aca="false">RANDBETWEEN(0,400)</f>
        <v>348</v>
      </c>
      <c r="S51" s="6" t="n">
        <f aca="false">R51*$I51</f>
        <v>1301.52</v>
      </c>
      <c r="T51" s="3" t="n">
        <f aca="false">RANDBETWEEN(0,400)</f>
        <v>5</v>
      </c>
      <c r="U51" s="6" t="n">
        <f aca="false">T51*$I51</f>
        <v>18.7</v>
      </c>
      <c r="V51" s="3" t="n">
        <f aca="false">RANDBETWEEN(0,400)</f>
        <v>262</v>
      </c>
      <c r="W51" s="6" t="n">
        <f aca="false">V51*$I51</f>
        <v>979.88</v>
      </c>
      <c r="X51" s="3" t="n">
        <f aca="false">RANDBETWEEN(0,400)</f>
        <v>105</v>
      </c>
      <c r="Y51" s="6" t="n">
        <f aca="false">X51*$I51</f>
        <v>392.7</v>
      </c>
      <c r="Z51" s="3" t="n">
        <f aca="false">RANDBETWEEN(0,400)</f>
        <v>95</v>
      </c>
      <c r="AA51" s="6" t="n">
        <f aca="false">Z51*$I51</f>
        <v>355.3</v>
      </c>
      <c r="AB51" s="3" t="n">
        <f aca="false">RANDBETWEEN(0,400)</f>
        <v>273</v>
      </c>
      <c r="AC51" s="6" t="n">
        <f aca="false">AB51*$I51</f>
        <v>1021.02</v>
      </c>
      <c r="AD51" s="3" t="n">
        <f aca="false">RANDBETWEEN(0,400)</f>
        <v>247</v>
      </c>
      <c r="AE51" s="6" t="n">
        <f aca="false">AD51*$I51</f>
        <v>923.78</v>
      </c>
      <c r="AF51" s="3" t="n">
        <f aca="false">RANDBETWEEN(0,400)</f>
        <v>87</v>
      </c>
      <c r="AG51" s="6" t="n">
        <f aca="false">AF51*$I51</f>
        <v>325.38</v>
      </c>
      <c r="AH51" s="3" t="n">
        <f aca="false">RANDBETWEEN(0,400)</f>
        <v>168</v>
      </c>
      <c r="AI51" s="6" t="n">
        <f aca="false">AH51*$I51</f>
        <v>628.32</v>
      </c>
      <c r="AJ51" s="3" t="n">
        <f aca="false">RANDBETWEEN(0,400)</f>
        <v>314</v>
      </c>
      <c r="AK51" s="6" t="n">
        <f aca="false">AJ51*$I51</f>
        <v>1174.36</v>
      </c>
      <c r="AL51" s="3" t="n">
        <f aca="false">RANDBETWEEN(0,400)</f>
        <v>138</v>
      </c>
      <c r="AM51" s="6" t="n">
        <f aca="false">AL51*$I51</f>
        <v>516.12</v>
      </c>
      <c r="AN51" s="3" t="n">
        <f aca="false">RANDBETWEEN(0,400)</f>
        <v>248</v>
      </c>
      <c r="AO51" s="6" t="n">
        <f aca="false">AN51*$I51</f>
        <v>927.52</v>
      </c>
      <c r="AP51" s="3" t="n">
        <f aca="false">RANDBETWEEN(0,400)</f>
        <v>276</v>
      </c>
      <c r="AQ51" s="6" t="n">
        <f aca="false">AP51*$I51</f>
        <v>1032.24</v>
      </c>
      <c r="AR51" s="3" t="n">
        <f aca="false">RANDBETWEEN(0,400)</f>
        <v>73</v>
      </c>
      <c r="AS51" s="6" t="n">
        <f aca="false">AR51*$I51</f>
        <v>273.02</v>
      </c>
      <c r="AT51" s="3" t="n">
        <f aca="false">RANDBETWEEN(0,400)</f>
        <v>137</v>
      </c>
      <c r="AU51" s="6" t="n">
        <f aca="false">AT51*$I51</f>
        <v>512.38</v>
      </c>
      <c r="AV51" s="3" t="n">
        <f aca="false">RANDBETWEEN(0,400)</f>
        <v>35</v>
      </c>
      <c r="AW51" s="6" t="n">
        <f aca="false">AV51*$I51</f>
        <v>130.9</v>
      </c>
      <c r="AX51" s="3" t="n">
        <f aca="false">RANDBETWEEN(0,400)</f>
        <v>200</v>
      </c>
      <c r="AY51" s="6" t="n">
        <f aca="false">AX51*$I51</f>
        <v>748</v>
      </c>
      <c r="AZ51" s="3" t="n">
        <f aca="false">RANDBETWEEN(0,400)</f>
        <v>318</v>
      </c>
      <c r="BA51" s="6" t="n">
        <f aca="false">AZ51*$I51</f>
        <v>1189.32</v>
      </c>
      <c r="BB51" s="3" t="n">
        <f aca="false">RANDBETWEEN(0,400)</f>
        <v>392</v>
      </c>
      <c r="BC51" s="6" t="n">
        <f aca="false">BB51*$I51</f>
        <v>1466.08</v>
      </c>
      <c r="BD51" s="3" t="n">
        <f aca="false">RANDBETWEEN(0,400)</f>
        <v>125</v>
      </c>
      <c r="BE51" s="6" t="n">
        <f aca="false">BD51*$I51</f>
        <v>467.5</v>
      </c>
      <c r="BF51" s="3" t="n">
        <f aca="false">RANDBETWEEN(0,400)</f>
        <v>271</v>
      </c>
      <c r="BG51" s="6" t="n">
        <f aca="false">BF51*$I51</f>
        <v>1013.54</v>
      </c>
      <c r="BH51" s="3" t="n">
        <f aca="false">RANDBETWEEN(0,400)</f>
        <v>319</v>
      </c>
      <c r="BI51" s="6" t="n">
        <f aca="false">BH51*$I51</f>
        <v>1193.06</v>
      </c>
      <c r="BJ51" s="3" t="n">
        <f aca="false">RANDBETWEEN(0,400)</f>
        <v>41</v>
      </c>
      <c r="BK51" s="6" t="n">
        <f aca="false">BJ51*$I51</f>
        <v>153.34</v>
      </c>
      <c r="BL51" s="3" t="n">
        <f aca="false">RANDBETWEEN(0,400)</f>
        <v>184</v>
      </c>
      <c r="BM51" s="6" t="n">
        <f aca="false">BL51*$I51</f>
        <v>688.16</v>
      </c>
      <c r="BN51" s="3" t="n">
        <f aca="false">BL51+BJ51+BH51+BF51+BD51+BB51+AZ51+AX51+AV51+AT51+AR51+AP51+AN51+AL51+AJ51+AH51+AF51+AD51+AB51+Z51+X51+V51+T51+R51</f>
        <v>4661</v>
      </c>
      <c r="BO51" s="3" t="n">
        <f aca="false">BM51+BK51+BI51+BG51+BE51+BC51+BA51+AY51+AW51+AU51+AS51+AQ51+AO51+AM51+AK51+AI51+AG51+AE51+AC51+AA51+Y51+W51+U51+S51</f>
        <v>17432.14</v>
      </c>
    </row>
    <row r="52" customFormat="false" ht="14.9" hidden="false" customHeight="false" outlineLevel="1" collapsed="false">
      <c r="A52" s="1" t="s">
        <v>270</v>
      </c>
      <c r="B52" s="1" t="s">
        <v>303</v>
      </c>
      <c r="C52" s="1" t="s">
        <v>304</v>
      </c>
      <c r="D52" s="2" t="s">
        <v>61</v>
      </c>
      <c r="E52" s="3" t="n">
        <v>21</v>
      </c>
      <c r="F52" s="4" t="n">
        <v>156</v>
      </c>
      <c r="G52" s="5" t="n">
        <f aca="false">J52/E52</f>
        <v>12.4166666666667</v>
      </c>
      <c r="H52" s="6" t="n">
        <v>8.99</v>
      </c>
      <c r="I52" s="6" t="n">
        <v>1.99</v>
      </c>
      <c r="J52" s="6" t="n">
        <v>260.75</v>
      </c>
      <c r="K52" s="1" t="s">
        <v>169</v>
      </c>
      <c r="L52" s="1" t="s">
        <v>52</v>
      </c>
      <c r="M52" s="1" t="s">
        <v>53</v>
      </c>
      <c r="N52" s="1" t="s">
        <v>305</v>
      </c>
      <c r="O52" s="1" t="s">
        <v>306</v>
      </c>
      <c r="P52" s="1" t="s">
        <v>153</v>
      </c>
      <c r="Q52" s="1" t="s">
        <v>71</v>
      </c>
      <c r="R52" s="3" t="n">
        <f aca="false">RANDBETWEEN(0,400)</f>
        <v>62</v>
      </c>
      <c r="S52" s="6" t="n">
        <f aca="false">R52*$I52</f>
        <v>123.38</v>
      </c>
      <c r="T52" s="3" t="n">
        <f aca="false">RANDBETWEEN(0,400)</f>
        <v>75</v>
      </c>
      <c r="U52" s="6" t="n">
        <f aca="false">T52*$I52</f>
        <v>149.25</v>
      </c>
      <c r="V52" s="3" t="n">
        <f aca="false">RANDBETWEEN(0,400)</f>
        <v>251</v>
      </c>
      <c r="W52" s="6" t="n">
        <f aca="false">V52*$I52</f>
        <v>499.49</v>
      </c>
      <c r="X52" s="3" t="n">
        <f aca="false">RANDBETWEEN(0,400)</f>
        <v>62</v>
      </c>
      <c r="Y52" s="6" t="n">
        <f aca="false">X52*$I52</f>
        <v>123.38</v>
      </c>
      <c r="Z52" s="3" t="n">
        <f aca="false">RANDBETWEEN(0,400)</f>
        <v>320</v>
      </c>
      <c r="AA52" s="6" t="n">
        <f aca="false">Z52*$I52</f>
        <v>636.8</v>
      </c>
      <c r="AB52" s="3" t="n">
        <f aca="false">RANDBETWEEN(0,400)</f>
        <v>250</v>
      </c>
      <c r="AC52" s="6" t="n">
        <f aca="false">AB52*$I52</f>
        <v>497.5</v>
      </c>
      <c r="AD52" s="3" t="n">
        <f aca="false">RANDBETWEEN(0,400)</f>
        <v>162</v>
      </c>
      <c r="AE52" s="6" t="n">
        <f aca="false">AD52*$I52</f>
        <v>322.38</v>
      </c>
      <c r="AF52" s="3" t="n">
        <f aca="false">RANDBETWEEN(0,400)</f>
        <v>29</v>
      </c>
      <c r="AG52" s="6" t="n">
        <f aca="false">AF52*$I52</f>
        <v>57.71</v>
      </c>
      <c r="AH52" s="3" t="n">
        <f aca="false">RANDBETWEEN(0,400)</f>
        <v>311</v>
      </c>
      <c r="AI52" s="6" t="n">
        <f aca="false">AH52*$I52</f>
        <v>618.89</v>
      </c>
      <c r="AJ52" s="3" t="n">
        <f aca="false">RANDBETWEEN(0,400)</f>
        <v>370</v>
      </c>
      <c r="AK52" s="6" t="n">
        <f aca="false">AJ52*$I52</f>
        <v>736.3</v>
      </c>
      <c r="AL52" s="3" t="n">
        <f aca="false">RANDBETWEEN(0,400)</f>
        <v>393</v>
      </c>
      <c r="AM52" s="6" t="n">
        <f aca="false">AL52*$I52</f>
        <v>782.07</v>
      </c>
      <c r="AN52" s="3" t="n">
        <f aca="false">RANDBETWEEN(0,400)</f>
        <v>264</v>
      </c>
      <c r="AO52" s="6" t="n">
        <f aca="false">AN52*$I52</f>
        <v>525.36</v>
      </c>
      <c r="AP52" s="3" t="n">
        <f aca="false">RANDBETWEEN(0,400)</f>
        <v>146</v>
      </c>
      <c r="AQ52" s="6" t="n">
        <f aca="false">AP52*$I52</f>
        <v>290.54</v>
      </c>
      <c r="AR52" s="3" t="n">
        <f aca="false">RANDBETWEEN(0,400)</f>
        <v>256</v>
      </c>
      <c r="AS52" s="6" t="n">
        <f aca="false">AR52*$I52</f>
        <v>509.44</v>
      </c>
      <c r="AT52" s="3" t="n">
        <f aca="false">RANDBETWEEN(0,400)</f>
        <v>128</v>
      </c>
      <c r="AU52" s="6" t="n">
        <f aca="false">AT52*$I52</f>
        <v>254.72</v>
      </c>
      <c r="AV52" s="3" t="n">
        <f aca="false">RANDBETWEEN(0,400)</f>
        <v>167</v>
      </c>
      <c r="AW52" s="6" t="n">
        <f aca="false">AV52*$I52</f>
        <v>332.33</v>
      </c>
      <c r="AX52" s="3" t="n">
        <f aca="false">RANDBETWEEN(0,400)</f>
        <v>61</v>
      </c>
      <c r="AY52" s="6" t="n">
        <f aca="false">AX52*$I52</f>
        <v>121.39</v>
      </c>
      <c r="AZ52" s="3" t="n">
        <f aca="false">RANDBETWEEN(0,400)</f>
        <v>362</v>
      </c>
      <c r="BA52" s="6" t="n">
        <f aca="false">AZ52*$I52</f>
        <v>720.38</v>
      </c>
      <c r="BB52" s="3" t="n">
        <f aca="false">RANDBETWEEN(0,400)</f>
        <v>339</v>
      </c>
      <c r="BC52" s="6" t="n">
        <f aca="false">BB52*$I52</f>
        <v>674.61</v>
      </c>
      <c r="BD52" s="3" t="n">
        <f aca="false">RANDBETWEEN(0,400)</f>
        <v>165</v>
      </c>
      <c r="BE52" s="6" t="n">
        <f aca="false">BD52*$I52</f>
        <v>328.35</v>
      </c>
      <c r="BF52" s="3" t="n">
        <f aca="false">RANDBETWEEN(0,400)</f>
        <v>65</v>
      </c>
      <c r="BG52" s="6" t="n">
        <f aca="false">BF52*$I52</f>
        <v>129.35</v>
      </c>
      <c r="BH52" s="3" t="n">
        <f aca="false">RANDBETWEEN(0,400)</f>
        <v>319</v>
      </c>
      <c r="BI52" s="6" t="n">
        <f aca="false">BH52*$I52</f>
        <v>634.81</v>
      </c>
      <c r="BJ52" s="3" t="n">
        <f aca="false">RANDBETWEEN(0,400)</f>
        <v>378</v>
      </c>
      <c r="BK52" s="6" t="n">
        <f aca="false">BJ52*$I52</f>
        <v>752.22</v>
      </c>
      <c r="BL52" s="3" t="n">
        <f aca="false">RANDBETWEEN(0,400)</f>
        <v>152</v>
      </c>
      <c r="BM52" s="6" t="n">
        <f aca="false">BL52*$I52</f>
        <v>302.48</v>
      </c>
      <c r="BN52" s="3" t="n">
        <f aca="false">BL52+BJ52+BH52+BF52+BD52+BB52+AZ52+AX52+AV52+AT52+AR52+AP52+AN52+AL52+AJ52+AH52+AF52+AD52+AB52+Z52+X52+V52+T52+R52</f>
        <v>5087</v>
      </c>
      <c r="BO52" s="3" t="n">
        <f aca="false">BM52+BK52+BI52+BG52+BE52+BC52+BA52+AY52+AW52+AU52+AS52+AQ52+AO52+AM52+AK52+AI52+AG52+AE52+AC52+AA52+Y52+W52+U52+S52</f>
        <v>10123.13</v>
      </c>
    </row>
    <row r="53" customFormat="false" ht="14.9" hidden="false" customHeight="false" outlineLevel="1" collapsed="false">
      <c r="A53" s="1" t="s">
        <v>307</v>
      </c>
      <c r="B53" s="1" t="s">
        <v>308</v>
      </c>
      <c r="C53" s="1" t="s">
        <v>309</v>
      </c>
      <c r="D53" s="2" t="s">
        <v>50</v>
      </c>
      <c r="E53" s="3" t="n">
        <v>6</v>
      </c>
      <c r="F53" s="4" t="n">
        <v>835</v>
      </c>
      <c r="G53" s="5" t="n">
        <f aca="false">J53/E53</f>
        <v>4.91666666666667</v>
      </c>
      <c r="H53" s="6" t="n">
        <v>3.74</v>
      </c>
      <c r="I53" s="6" t="n">
        <v>4.99</v>
      </c>
      <c r="J53" s="6" t="n">
        <v>29.5</v>
      </c>
      <c r="K53" s="1" t="s">
        <v>156</v>
      </c>
      <c r="L53" s="1" t="s">
        <v>52</v>
      </c>
      <c r="M53" s="1" t="s">
        <v>104</v>
      </c>
      <c r="N53" s="1" t="s">
        <v>310</v>
      </c>
      <c r="P53" s="1" t="s">
        <v>311</v>
      </c>
      <c r="Q53" s="1" t="s">
        <v>57</v>
      </c>
      <c r="R53" s="3" t="n">
        <f aca="false">RANDBETWEEN(0,400)</f>
        <v>379</v>
      </c>
      <c r="S53" s="6" t="n">
        <f aca="false">R53*$I53</f>
        <v>1891.21</v>
      </c>
      <c r="T53" s="3" t="n">
        <f aca="false">RANDBETWEEN(0,400)</f>
        <v>186</v>
      </c>
      <c r="U53" s="6" t="n">
        <f aca="false">T53*$I53</f>
        <v>928.14</v>
      </c>
      <c r="V53" s="3" t="n">
        <f aca="false">RANDBETWEEN(0,400)</f>
        <v>149</v>
      </c>
      <c r="W53" s="6" t="n">
        <f aca="false">V53*$I53</f>
        <v>743.51</v>
      </c>
      <c r="X53" s="3" t="n">
        <f aca="false">RANDBETWEEN(0,400)</f>
        <v>331</v>
      </c>
      <c r="Y53" s="6" t="n">
        <f aca="false">X53*$I53</f>
        <v>1651.69</v>
      </c>
      <c r="Z53" s="3" t="n">
        <f aca="false">RANDBETWEEN(0,400)</f>
        <v>395</v>
      </c>
      <c r="AA53" s="6" t="n">
        <f aca="false">Z53*$I53</f>
        <v>1971.05</v>
      </c>
      <c r="AB53" s="3" t="n">
        <f aca="false">RANDBETWEEN(0,400)</f>
        <v>258</v>
      </c>
      <c r="AC53" s="6" t="n">
        <f aca="false">AB53*$I53</f>
        <v>1287.42</v>
      </c>
      <c r="AD53" s="3" t="n">
        <f aca="false">RANDBETWEEN(0,400)</f>
        <v>15</v>
      </c>
      <c r="AE53" s="6" t="n">
        <f aca="false">AD53*$I53</f>
        <v>74.85</v>
      </c>
      <c r="AF53" s="3" t="n">
        <f aca="false">RANDBETWEEN(0,400)</f>
        <v>104</v>
      </c>
      <c r="AG53" s="6" t="n">
        <f aca="false">AF53*$I53</f>
        <v>518.96</v>
      </c>
      <c r="AH53" s="3" t="n">
        <f aca="false">RANDBETWEEN(0,400)</f>
        <v>114</v>
      </c>
      <c r="AI53" s="6" t="n">
        <f aca="false">AH53*$I53</f>
        <v>568.86</v>
      </c>
      <c r="AJ53" s="3" t="n">
        <f aca="false">RANDBETWEEN(0,400)</f>
        <v>212</v>
      </c>
      <c r="AK53" s="6" t="n">
        <f aca="false">AJ53*$I53</f>
        <v>1057.88</v>
      </c>
      <c r="AL53" s="3" t="n">
        <f aca="false">RANDBETWEEN(0,400)</f>
        <v>129</v>
      </c>
      <c r="AM53" s="6" t="n">
        <f aca="false">AL53*$I53</f>
        <v>643.71</v>
      </c>
      <c r="AN53" s="3" t="n">
        <f aca="false">RANDBETWEEN(0,400)</f>
        <v>352</v>
      </c>
      <c r="AO53" s="6" t="n">
        <f aca="false">AN53*$I53</f>
        <v>1756.48</v>
      </c>
      <c r="AP53" s="3" t="n">
        <f aca="false">RANDBETWEEN(0,400)</f>
        <v>248</v>
      </c>
      <c r="AQ53" s="6" t="n">
        <f aca="false">AP53*$I53</f>
        <v>1237.52</v>
      </c>
      <c r="AR53" s="3" t="n">
        <f aca="false">RANDBETWEEN(0,400)</f>
        <v>382</v>
      </c>
      <c r="AS53" s="6" t="n">
        <f aca="false">AR53*$I53</f>
        <v>1906.18</v>
      </c>
      <c r="AT53" s="3" t="n">
        <f aca="false">RANDBETWEEN(0,400)</f>
        <v>392</v>
      </c>
      <c r="AU53" s="6" t="n">
        <f aca="false">AT53*$I53</f>
        <v>1956.08</v>
      </c>
      <c r="AV53" s="3" t="n">
        <f aca="false">RANDBETWEEN(0,400)</f>
        <v>391</v>
      </c>
      <c r="AW53" s="6" t="n">
        <f aca="false">AV53*$I53</f>
        <v>1951.09</v>
      </c>
      <c r="AX53" s="3" t="n">
        <f aca="false">RANDBETWEEN(0,400)</f>
        <v>352</v>
      </c>
      <c r="AY53" s="6" t="n">
        <f aca="false">AX53*$I53</f>
        <v>1756.48</v>
      </c>
      <c r="AZ53" s="3" t="n">
        <f aca="false">RANDBETWEEN(0,400)</f>
        <v>122</v>
      </c>
      <c r="BA53" s="6" t="n">
        <f aca="false">AZ53*$I53</f>
        <v>608.78</v>
      </c>
      <c r="BB53" s="3" t="n">
        <f aca="false">RANDBETWEEN(0,400)</f>
        <v>304</v>
      </c>
      <c r="BC53" s="6" t="n">
        <f aca="false">BB53*$I53</f>
        <v>1516.96</v>
      </c>
      <c r="BD53" s="3" t="n">
        <f aca="false">RANDBETWEEN(0,400)</f>
        <v>246</v>
      </c>
      <c r="BE53" s="6" t="n">
        <f aca="false">BD53*$I53</f>
        <v>1227.54</v>
      </c>
      <c r="BF53" s="3" t="n">
        <f aca="false">RANDBETWEEN(0,400)</f>
        <v>345</v>
      </c>
      <c r="BG53" s="6" t="n">
        <f aca="false">BF53*$I53</f>
        <v>1721.55</v>
      </c>
      <c r="BH53" s="3" t="n">
        <f aca="false">RANDBETWEEN(0,400)</f>
        <v>0</v>
      </c>
      <c r="BI53" s="6" t="n">
        <f aca="false">BH53*$I53</f>
        <v>0</v>
      </c>
      <c r="BJ53" s="3" t="n">
        <f aca="false">RANDBETWEEN(0,400)</f>
        <v>300</v>
      </c>
      <c r="BK53" s="6" t="n">
        <f aca="false">BJ53*$I53</f>
        <v>1497</v>
      </c>
      <c r="BL53" s="3" t="n">
        <f aca="false">RANDBETWEEN(0,400)</f>
        <v>58</v>
      </c>
      <c r="BM53" s="6" t="n">
        <f aca="false">BL53*$I53</f>
        <v>289.42</v>
      </c>
      <c r="BN53" s="3" t="n">
        <f aca="false">BL53+BJ53+BH53+BF53+BD53+BB53+AZ53+AX53+AV53+AT53+AR53+AP53+AN53+AL53+AJ53+AH53+AF53+AD53+AB53+Z53+X53+V53+T53+R53</f>
        <v>5764</v>
      </c>
      <c r="BO53" s="3" t="n">
        <f aca="false">BM53+BK53+BI53+BG53+BE53+BC53+BA53+AY53+AW53+AU53+AS53+AQ53+AO53+AM53+AK53+AI53+AG53+AE53+AC53+AA53+Y53+W53+U53+S53</f>
        <v>28762.36</v>
      </c>
    </row>
    <row r="54" customFormat="false" ht="14.9" hidden="false" customHeight="false" outlineLevel="1" collapsed="false">
      <c r="A54" s="1" t="s">
        <v>72</v>
      </c>
      <c r="B54" s="1" t="s">
        <v>312</v>
      </c>
      <c r="C54" s="1" t="s">
        <v>313</v>
      </c>
      <c r="D54" s="2" t="s">
        <v>50</v>
      </c>
      <c r="E54" s="3" t="n">
        <v>36</v>
      </c>
      <c r="F54" s="4" t="n">
        <v>98</v>
      </c>
      <c r="G54" s="5" t="n">
        <f aca="false">J54/E54</f>
        <v>1.23777777777778</v>
      </c>
      <c r="H54" s="6" t="n">
        <v>4.20739130434783</v>
      </c>
      <c r="I54" s="6" t="n">
        <v>12.99</v>
      </c>
      <c r="J54" s="6" t="n">
        <v>44.56</v>
      </c>
      <c r="K54" s="1" t="s">
        <v>75</v>
      </c>
      <c r="L54" s="1" t="s">
        <v>52</v>
      </c>
      <c r="M54" s="1" t="s">
        <v>53</v>
      </c>
      <c r="N54" s="1" t="s">
        <v>314</v>
      </c>
      <c r="P54" s="1" t="s">
        <v>315</v>
      </c>
      <c r="Q54" s="1" t="s">
        <v>57</v>
      </c>
      <c r="R54" s="3" t="n">
        <f aca="false">RANDBETWEEN(0,400)</f>
        <v>177</v>
      </c>
      <c r="S54" s="6" t="n">
        <f aca="false">R54*$I54</f>
        <v>2299.23</v>
      </c>
      <c r="T54" s="3" t="n">
        <f aca="false">RANDBETWEEN(0,400)</f>
        <v>252</v>
      </c>
      <c r="U54" s="6" t="n">
        <f aca="false">T54*$I54</f>
        <v>3273.48</v>
      </c>
      <c r="V54" s="3" t="n">
        <f aca="false">RANDBETWEEN(0,400)</f>
        <v>186</v>
      </c>
      <c r="W54" s="6" t="n">
        <f aca="false">V54*$I54</f>
        <v>2416.14</v>
      </c>
      <c r="X54" s="3" t="n">
        <f aca="false">RANDBETWEEN(0,400)</f>
        <v>294</v>
      </c>
      <c r="Y54" s="6" t="n">
        <f aca="false">X54*$I54</f>
        <v>3819.06</v>
      </c>
      <c r="Z54" s="3" t="n">
        <f aca="false">RANDBETWEEN(0,400)</f>
        <v>280</v>
      </c>
      <c r="AA54" s="6" t="n">
        <f aca="false">Z54*$I54</f>
        <v>3637.2</v>
      </c>
      <c r="AB54" s="3" t="n">
        <f aca="false">RANDBETWEEN(0,400)</f>
        <v>163</v>
      </c>
      <c r="AC54" s="6" t="n">
        <f aca="false">AB54*$I54</f>
        <v>2117.37</v>
      </c>
      <c r="AD54" s="3" t="n">
        <f aca="false">RANDBETWEEN(0,400)</f>
        <v>307</v>
      </c>
      <c r="AE54" s="6" t="n">
        <f aca="false">AD54*$I54</f>
        <v>3987.93</v>
      </c>
      <c r="AF54" s="3" t="n">
        <f aca="false">RANDBETWEEN(0,400)</f>
        <v>112</v>
      </c>
      <c r="AG54" s="6" t="n">
        <f aca="false">AF54*$I54</f>
        <v>1454.88</v>
      </c>
      <c r="AH54" s="3" t="n">
        <f aca="false">RANDBETWEEN(0,400)</f>
        <v>387</v>
      </c>
      <c r="AI54" s="6" t="n">
        <f aca="false">AH54*$I54</f>
        <v>5027.13</v>
      </c>
      <c r="AJ54" s="3" t="n">
        <f aca="false">RANDBETWEEN(0,400)</f>
        <v>364</v>
      </c>
      <c r="AK54" s="6" t="n">
        <f aca="false">AJ54*$I54</f>
        <v>4728.36</v>
      </c>
      <c r="AL54" s="3" t="n">
        <f aca="false">RANDBETWEEN(0,400)</f>
        <v>101</v>
      </c>
      <c r="AM54" s="6" t="n">
        <f aca="false">AL54*$I54</f>
        <v>1311.99</v>
      </c>
      <c r="AN54" s="3" t="n">
        <f aca="false">RANDBETWEEN(0,400)</f>
        <v>354</v>
      </c>
      <c r="AO54" s="6" t="n">
        <f aca="false">AN54*$I54</f>
        <v>4598.46</v>
      </c>
      <c r="AP54" s="3" t="n">
        <f aca="false">RANDBETWEEN(0,400)</f>
        <v>44</v>
      </c>
      <c r="AQ54" s="6" t="n">
        <f aca="false">AP54*$I54</f>
        <v>571.56</v>
      </c>
      <c r="AR54" s="3" t="n">
        <f aca="false">RANDBETWEEN(0,400)</f>
        <v>16</v>
      </c>
      <c r="AS54" s="6" t="n">
        <f aca="false">AR54*$I54</f>
        <v>207.84</v>
      </c>
      <c r="AT54" s="3" t="n">
        <f aca="false">RANDBETWEEN(0,400)</f>
        <v>346</v>
      </c>
      <c r="AU54" s="6" t="n">
        <f aca="false">AT54*$I54</f>
        <v>4494.54</v>
      </c>
      <c r="AV54" s="3" t="n">
        <f aca="false">RANDBETWEEN(0,400)</f>
        <v>15</v>
      </c>
      <c r="AW54" s="6" t="n">
        <f aca="false">AV54*$I54</f>
        <v>194.85</v>
      </c>
      <c r="AX54" s="3" t="n">
        <f aca="false">RANDBETWEEN(0,400)</f>
        <v>279</v>
      </c>
      <c r="AY54" s="6" t="n">
        <f aca="false">AX54*$I54</f>
        <v>3624.21</v>
      </c>
      <c r="AZ54" s="3" t="n">
        <f aca="false">RANDBETWEEN(0,400)</f>
        <v>346</v>
      </c>
      <c r="BA54" s="6" t="n">
        <f aca="false">AZ54*$I54</f>
        <v>4494.54</v>
      </c>
      <c r="BB54" s="3" t="n">
        <f aca="false">RANDBETWEEN(0,400)</f>
        <v>239</v>
      </c>
      <c r="BC54" s="6" t="n">
        <f aca="false">BB54*$I54</f>
        <v>3104.61</v>
      </c>
      <c r="BD54" s="3" t="n">
        <f aca="false">RANDBETWEEN(0,400)</f>
        <v>232</v>
      </c>
      <c r="BE54" s="6" t="n">
        <f aca="false">BD54*$I54</f>
        <v>3013.68</v>
      </c>
      <c r="BF54" s="3" t="n">
        <f aca="false">RANDBETWEEN(0,400)</f>
        <v>87</v>
      </c>
      <c r="BG54" s="6" t="n">
        <f aca="false">BF54*$I54</f>
        <v>1130.13</v>
      </c>
      <c r="BH54" s="3" t="n">
        <f aca="false">RANDBETWEEN(0,400)</f>
        <v>254</v>
      </c>
      <c r="BI54" s="6" t="n">
        <f aca="false">BH54*$I54</f>
        <v>3299.46</v>
      </c>
      <c r="BJ54" s="3" t="n">
        <f aca="false">RANDBETWEEN(0,400)</f>
        <v>152</v>
      </c>
      <c r="BK54" s="6" t="n">
        <f aca="false">BJ54*$I54</f>
        <v>1974.48</v>
      </c>
      <c r="BL54" s="3" t="n">
        <f aca="false">RANDBETWEEN(0,400)</f>
        <v>84</v>
      </c>
      <c r="BM54" s="6" t="n">
        <f aca="false">BL54*$I54</f>
        <v>1091.16</v>
      </c>
      <c r="BN54" s="3" t="n">
        <f aca="false">BL54+BJ54+BH54+BF54+BD54+BB54+AZ54+AX54+AV54+AT54+AR54+AP54+AN54+AL54+AJ54+AH54+AF54+AD54+AB54+Z54+X54+V54+T54+R54</f>
        <v>5071</v>
      </c>
      <c r="BO54" s="3" t="n">
        <f aca="false">BM54+BK54+BI54+BG54+BE54+BC54+BA54+AY54+AW54+AU54+AS54+AQ54+AO54+AM54+AK54+AI54+AG54+AE54+AC54+AA54+Y54+W54+U54+S54</f>
        <v>65872.29</v>
      </c>
    </row>
    <row r="55" customFormat="false" ht="14.9" hidden="false" customHeight="false" outlineLevel="1" collapsed="false">
      <c r="A55" s="1" t="s">
        <v>58</v>
      </c>
      <c r="B55" s="1" t="s">
        <v>316</v>
      </c>
      <c r="C55" s="1" t="s">
        <v>317</v>
      </c>
      <c r="D55" s="2" t="s">
        <v>50</v>
      </c>
      <c r="E55" s="3" t="n">
        <v>30</v>
      </c>
      <c r="F55" s="4" t="n">
        <v>391</v>
      </c>
      <c r="G55" s="5" t="n">
        <f aca="false">J55/E55</f>
        <v>1.55833333333333</v>
      </c>
      <c r="H55" s="6" t="n">
        <v>2.24</v>
      </c>
      <c r="I55" s="6" t="n">
        <v>6.24</v>
      </c>
      <c r="J55" s="6" t="n">
        <v>46.75</v>
      </c>
      <c r="K55" s="1" t="s">
        <v>318</v>
      </c>
      <c r="L55" s="1" t="s">
        <v>52</v>
      </c>
      <c r="M55" s="1" t="s">
        <v>53</v>
      </c>
      <c r="N55" s="1" t="s">
        <v>319</v>
      </c>
      <c r="P55" s="1" t="s">
        <v>320</v>
      </c>
      <c r="Q55" s="1" t="s">
        <v>57</v>
      </c>
      <c r="R55" s="3" t="n">
        <f aca="false">RANDBETWEEN(0,400)</f>
        <v>208</v>
      </c>
      <c r="S55" s="6" t="n">
        <f aca="false">R55*$I55</f>
        <v>1297.92</v>
      </c>
      <c r="T55" s="3" t="n">
        <f aca="false">RANDBETWEEN(0,400)</f>
        <v>244</v>
      </c>
      <c r="U55" s="6" t="n">
        <f aca="false">T55*$I55</f>
        <v>1522.56</v>
      </c>
      <c r="V55" s="3" t="n">
        <f aca="false">RANDBETWEEN(0,400)</f>
        <v>380</v>
      </c>
      <c r="W55" s="6" t="n">
        <f aca="false">V55*$I55</f>
        <v>2371.2</v>
      </c>
      <c r="X55" s="3" t="n">
        <f aca="false">RANDBETWEEN(0,400)</f>
        <v>188</v>
      </c>
      <c r="Y55" s="6" t="n">
        <f aca="false">X55*$I55</f>
        <v>1173.12</v>
      </c>
      <c r="Z55" s="3" t="n">
        <f aca="false">RANDBETWEEN(0,400)</f>
        <v>266</v>
      </c>
      <c r="AA55" s="6" t="n">
        <f aca="false">Z55*$I55</f>
        <v>1659.84</v>
      </c>
      <c r="AB55" s="3" t="n">
        <f aca="false">RANDBETWEEN(0,400)</f>
        <v>281</v>
      </c>
      <c r="AC55" s="6" t="n">
        <f aca="false">AB55*$I55</f>
        <v>1753.44</v>
      </c>
      <c r="AD55" s="3" t="n">
        <f aca="false">RANDBETWEEN(0,400)</f>
        <v>126</v>
      </c>
      <c r="AE55" s="6" t="n">
        <f aca="false">AD55*$I55</f>
        <v>786.24</v>
      </c>
      <c r="AF55" s="3" t="n">
        <f aca="false">RANDBETWEEN(0,400)</f>
        <v>349</v>
      </c>
      <c r="AG55" s="6" t="n">
        <f aca="false">AF55*$I55</f>
        <v>2177.76</v>
      </c>
      <c r="AH55" s="3" t="n">
        <f aca="false">RANDBETWEEN(0,400)</f>
        <v>63</v>
      </c>
      <c r="AI55" s="6" t="n">
        <f aca="false">AH55*$I55</f>
        <v>393.12</v>
      </c>
      <c r="AJ55" s="3" t="n">
        <f aca="false">RANDBETWEEN(0,400)</f>
        <v>288</v>
      </c>
      <c r="AK55" s="6" t="n">
        <f aca="false">AJ55*$I55</f>
        <v>1797.12</v>
      </c>
      <c r="AL55" s="3" t="n">
        <f aca="false">RANDBETWEEN(0,400)</f>
        <v>156</v>
      </c>
      <c r="AM55" s="6" t="n">
        <f aca="false">AL55*$I55</f>
        <v>973.44</v>
      </c>
      <c r="AN55" s="3" t="n">
        <f aca="false">RANDBETWEEN(0,400)</f>
        <v>68</v>
      </c>
      <c r="AO55" s="6" t="n">
        <f aca="false">AN55*$I55</f>
        <v>424.32</v>
      </c>
      <c r="AP55" s="3" t="n">
        <f aca="false">RANDBETWEEN(0,400)</f>
        <v>322</v>
      </c>
      <c r="AQ55" s="6" t="n">
        <f aca="false">AP55*$I55</f>
        <v>2009.28</v>
      </c>
      <c r="AR55" s="3" t="n">
        <f aca="false">RANDBETWEEN(0,400)</f>
        <v>7</v>
      </c>
      <c r="AS55" s="6" t="n">
        <f aca="false">AR55*$I55</f>
        <v>43.68</v>
      </c>
      <c r="AT55" s="3" t="n">
        <f aca="false">RANDBETWEEN(0,400)</f>
        <v>79</v>
      </c>
      <c r="AU55" s="6" t="n">
        <f aca="false">AT55*$I55</f>
        <v>492.96</v>
      </c>
      <c r="AV55" s="3" t="n">
        <f aca="false">RANDBETWEEN(0,400)</f>
        <v>40</v>
      </c>
      <c r="AW55" s="6" t="n">
        <f aca="false">AV55*$I55</f>
        <v>249.6</v>
      </c>
      <c r="AX55" s="3" t="n">
        <f aca="false">RANDBETWEEN(0,400)</f>
        <v>158</v>
      </c>
      <c r="AY55" s="6" t="n">
        <f aca="false">AX55*$I55</f>
        <v>985.92</v>
      </c>
      <c r="AZ55" s="3" t="n">
        <f aca="false">RANDBETWEEN(0,400)</f>
        <v>247</v>
      </c>
      <c r="BA55" s="6" t="n">
        <f aca="false">AZ55*$I55</f>
        <v>1541.28</v>
      </c>
      <c r="BB55" s="3" t="n">
        <f aca="false">RANDBETWEEN(0,400)</f>
        <v>246</v>
      </c>
      <c r="BC55" s="6" t="n">
        <f aca="false">BB55*$I55</f>
        <v>1535.04</v>
      </c>
      <c r="BD55" s="3" t="n">
        <f aca="false">RANDBETWEEN(0,400)</f>
        <v>354</v>
      </c>
      <c r="BE55" s="6" t="n">
        <f aca="false">BD55*$I55</f>
        <v>2208.96</v>
      </c>
      <c r="BF55" s="3" t="n">
        <f aca="false">RANDBETWEEN(0,400)</f>
        <v>67</v>
      </c>
      <c r="BG55" s="6" t="n">
        <f aca="false">BF55*$I55</f>
        <v>418.08</v>
      </c>
      <c r="BH55" s="3" t="n">
        <f aca="false">RANDBETWEEN(0,400)</f>
        <v>73</v>
      </c>
      <c r="BI55" s="6" t="n">
        <f aca="false">BH55*$I55</f>
        <v>455.52</v>
      </c>
      <c r="BJ55" s="3" t="n">
        <f aca="false">RANDBETWEEN(0,400)</f>
        <v>287</v>
      </c>
      <c r="BK55" s="6" t="n">
        <f aca="false">BJ55*$I55</f>
        <v>1790.88</v>
      </c>
      <c r="BL55" s="3" t="n">
        <f aca="false">RANDBETWEEN(0,400)</f>
        <v>250</v>
      </c>
      <c r="BM55" s="6" t="n">
        <f aca="false">BL55*$I55</f>
        <v>1560</v>
      </c>
      <c r="BN55" s="3" t="n">
        <f aca="false">BL55+BJ55+BH55+BF55+BD55+BB55+AZ55+AX55+AV55+AT55+AR55+AP55+AN55+AL55+AJ55+AH55+AF55+AD55+AB55+Z55+X55+V55+T55+R55</f>
        <v>4747</v>
      </c>
      <c r="BO55" s="3" t="n">
        <f aca="false">BM55+BK55+BI55+BG55+BE55+BC55+BA55+AY55+AW55+AU55+AS55+AQ55+AO55+AM55+AK55+AI55+AG55+AE55+AC55+AA55+Y55+W55+U55+S55</f>
        <v>29621.28</v>
      </c>
    </row>
    <row r="56" customFormat="false" ht="14.9" hidden="false" customHeight="false" outlineLevel="1" collapsed="false">
      <c r="A56" s="1" t="s">
        <v>47</v>
      </c>
      <c r="B56" s="1" t="s">
        <v>321</v>
      </c>
      <c r="C56" s="1" t="s">
        <v>322</v>
      </c>
      <c r="D56" s="2" t="s">
        <v>61</v>
      </c>
      <c r="E56" s="3" t="n">
        <v>10</v>
      </c>
      <c r="F56" s="4" t="n">
        <v>683</v>
      </c>
      <c r="G56" s="5" t="n">
        <f aca="false">J56/E56</f>
        <v>15.525</v>
      </c>
      <c r="H56" s="6" t="n">
        <v>2.49</v>
      </c>
      <c r="I56" s="6" t="n">
        <v>2.49</v>
      </c>
      <c r="J56" s="6" t="n">
        <v>155.25</v>
      </c>
      <c r="K56" s="1" t="s">
        <v>180</v>
      </c>
      <c r="L56" s="1" t="s">
        <v>52</v>
      </c>
      <c r="M56" s="1" t="s">
        <v>53</v>
      </c>
      <c r="N56" s="1" t="s">
        <v>323</v>
      </c>
      <c r="O56" s="1" t="s">
        <v>324</v>
      </c>
      <c r="P56" s="1" t="s">
        <v>325</v>
      </c>
      <c r="Q56" s="1" t="s">
        <v>57</v>
      </c>
      <c r="R56" s="3" t="n">
        <f aca="false">RANDBETWEEN(0,400)</f>
        <v>52</v>
      </c>
      <c r="S56" s="6" t="n">
        <f aca="false">R56*$I56</f>
        <v>129.48</v>
      </c>
      <c r="T56" s="3" t="n">
        <f aca="false">RANDBETWEEN(0,400)</f>
        <v>318</v>
      </c>
      <c r="U56" s="6" t="n">
        <f aca="false">T56*$I56</f>
        <v>791.82</v>
      </c>
      <c r="V56" s="3" t="n">
        <f aca="false">RANDBETWEEN(0,400)</f>
        <v>35</v>
      </c>
      <c r="W56" s="6" t="n">
        <f aca="false">V56*$I56</f>
        <v>87.15</v>
      </c>
      <c r="X56" s="3" t="n">
        <f aca="false">RANDBETWEEN(0,400)</f>
        <v>21</v>
      </c>
      <c r="Y56" s="6" t="n">
        <f aca="false">X56*$I56</f>
        <v>52.29</v>
      </c>
      <c r="Z56" s="3" t="n">
        <f aca="false">RANDBETWEEN(0,400)</f>
        <v>232</v>
      </c>
      <c r="AA56" s="6" t="n">
        <f aca="false">Z56*$I56</f>
        <v>577.68</v>
      </c>
      <c r="AB56" s="3" t="n">
        <f aca="false">RANDBETWEEN(0,400)</f>
        <v>48</v>
      </c>
      <c r="AC56" s="6" t="n">
        <f aca="false">AB56*$I56</f>
        <v>119.52</v>
      </c>
      <c r="AD56" s="3" t="n">
        <f aca="false">RANDBETWEEN(0,400)</f>
        <v>14</v>
      </c>
      <c r="AE56" s="6" t="n">
        <f aca="false">AD56*$I56</f>
        <v>34.86</v>
      </c>
      <c r="AF56" s="3" t="n">
        <f aca="false">RANDBETWEEN(0,400)</f>
        <v>162</v>
      </c>
      <c r="AG56" s="6" t="n">
        <f aca="false">AF56*$I56</f>
        <v>403.38</v>
      </c>
      <c r="AH56" s="3" t="n">
        <f aca="false">RANDBETWEEN(0,400)</f>
        <v>237</v>
      </c>
      <c r="AI56" s="6" t="n">
        <f aca="false">AH56*$I56</f>
        <v>590.13</v>
      </c>
      <c r="AJ56" s="3" t="n">
        <f aca="false">RANDBETWEEN(0,400)</f>
        <v>276</v>
      </c>
      <c r="AK56" s="6" t="n">
        <f aca="false">AJ56*$I56</f>
        <v>687.24</v>
      </c>
      <c r="AL56" s="3" t="n">
        <f aca="false">RANDBETWEEN(0,400)</f>
        <v>202</v>
      </c>
      <c r="AM56" s="6" t="n">
        <f aca="false">AL56*$I56</f>
        <v>502.98</v>
      </c>
      <c r="AN56" s="3" t="n">
        <f aca="false">RANDBETWEEN(0,400)</f>
        <v>39</v>
      </c>
      <c r="AO56" s="6" t="n">
        <f aca="false">AN56*$I56</f>
        <v>97.11</v>
      </c>
      <c r="AP56" s="3" t="n">
        <f aca="false">RANDBETWEEN(0,400)</f>
        <v>20</v>
      </c>
      <c r="AQ56" s="6" t="n">
        <f aca="false">AP56*$I56</f>
        <v>49.8</v>
      </c>
      <c r="AR56" s="3" t="n">
        <f aca="false">RANDBETWEEN(0,400)</f>
        <v>263</v>
      </c>
      <c r="AS56" s="6" t="n">
        <f aca="false">AR56*$I56</f>
        <v>654.87</v>
      </c>
      <c r="AT56" s="3" t="n">
        <f aca="false">RANDBETWEEN(0,400)</f>
        <v>381</v>
      </c>
      <c r="AU56" s="6" t="n">
        <f aca="false">AT56*$I56</f>
        <v>948.69</v>
      </c>
      <c r="AV56" s="3" t="n">
        <f aca="false">RANDBETWEEN(0,400)</f>
        <v>143</v>
      </c>
      <c r="AW56" s="6" t="n">
        <f aca="false">AV56*$I56</f>
        <v>356.07</v>
      </c>
      <c r="AX56" s="3" t="n">
        <f aca="false">RANDBETWEEN(0,400)</f>
        <v>158</v>
      </c>
      <c r="AY56" s="6" t="n">
        <f aca="false">AX56*$I56</f>
        <v>393.42</v>
      </c>
      <c r="AZ56" s="3" t="n">
        <f aca="false">RANDBETWEEN(0,400)</f>
        <v>118</v>
      </c>
      <c r="BA56" s="6" t="n">
        <f aca="false">AZ56*$I56</f>
        <v>293.82</v>
      </c>
      <c r="BB56" s="3" t="n">
        <f aca="false">RANDBETWEEN(0,400)</f>
        <v>188</v>
      </c>
      <c r="BC56" s="6" t="n">
        <f aca="false">BB56*$I56</f>
        <v>468.12</v>
      </c>
      <c r="BD56" s="3" t="n">
        <f aca="false">RANDBETWEEN(0,400)</f>
        <v>110</v>
      </c>
      <c r="BE56" s="6" t="n">
        <f aca="false">BD56*$I56</f>
        <v>273.9</v>
      </c>
      <c r="BF56" s="3" t="n">
        <f aca="false">RANDBETWEEN(0,400)</f>
        <v>23</v>
      </c>
      <c r="BG56" s="6" t="n">
        <f aca="false">BF56*$I56</f>
        <v>57.27</v>
      </c>
      <c r="BH56" s="3" t="n">
        <f aca="false">RANDBETWEEN(0,400)</f>
        <v>117</v>
      </c>
      <c r="BI56" s="6" t="n">
        <f aca="false">BH56*$I56</f>
        <v>291.33</v>
      </c>
      <c r="BJ56" s="3" t="n">
        <f aca="false">RANDBETWEEN(0,400)</f>
        <v>199</v>
      </c>
      <c r="BK56" s="6" t="n">
        <f aca="false">BJ56*$I56</f>
        <v>495.51</v>
      </c>
      <c r="BL56" s="3" t="n">
        <f aca="false">RANDBETWEEN(0,400)</f>
        <v>39</v>
      </c>
      <c r="BM56" s="6" t="n">
        <f aca="false">BL56*$I56</f>
        <v>97.11</v>
      </c>
      <c r="BN56" s="3" t="n">
        <f aca="false">BL56+BJ56+BH56+BF56+BD56+BB56+AZ56+AX56+AV56+AT56+AR56+AP56+AN56+AL56+AJ56+AH56+AF56+AD56+AB56+Z56+X56+V56+T56+R56</f>
        <v>3395</v>
      </c>
      <c r="BO56" s="3" t="n">
        <f aca="false">BM56+BK56+BI56+BG56+BE56+BC56+BA56+AY56+AW56+AU56+AS56+AQ56+AO56+AM56+AK56+AI56+AG56+AE56+AC56+AA56+Y56+W56+U56+S56</f>
        <v>8453.55</v>
      </c>
    </row>
    <row r="57" customFormat="false" ht="14.9" hidden="false" customHeight="false" outlineLevel="1" collapsed="false">
      <c r="A57" s="1" t="s">
        <v>326</v>
      </c>
      <c r="B57" s="1" t="s">
        <v>327</v>
      </c>
      <c r="C57" s="1" t="s">
        <v>328</v>
      </c>
      <c r="D57" s="2" t="s">
        <v>61</v>
      </c>
      <c r="E57" s="3" t="n">
        <v>38</v>
      </c>
      <c r="F57" s="4" t="n">
        <v>334</v>
      </c>
      <c r="G57" s="5" t="n">
        <f aca="false">J57/E57</f>
        <v>0.105810526315789</v>
      </c>
      <c r="H57" s="6" t="n">
        <v>1.99</v>
      </c>
      <c r="I57" s="6" t="n">
        <v>3.99</v>
      </c>
      <c r="J57" s="6" t="n">
        <v>4.0208</v>
      </c>
      <c r="K57" s="1" t="s">
        <v>329</v>
      </c>
      <c r="L57" s="1" t="s">
        <v>52</v>
      </c>
      <c r="M57" s="1" t="s">
        <v>104</v>
      </c>
      <c r="N57" s="1" t="s">
        <v>330</v>
      </c>
      <c r="O57" s="1" t="s">
        <v>331</v>
      </c>
      <c r="P57" s="1" t="s">
        <v>332</v>
      </c>
      <c r="Q57" s="1" t="s">
        <v>118</v>
      </c>
      <c r="R57" s="3" t="n">
        <f aca="false">RANDBETWEEN(0,400)</f>
        <v>205</v>
      </c>
      <c r="S57" s="6" t="n">
        <f aca="false">R57*$I57</f>
        <v>817.95</v>
      </c>
      <c r="T57" s="3" t="n">
        <f aca="false">RANDBETWEEN(0,400)</f>
        <v>276</v>
      </c>
      <c r="U57" s="6" t="n">
        <f aca="false">T57*$I57</f>
        <v>1101.24</v>
      </c>
      <c r="V57" s="3" t="n">
        <f aca="false">RANDBETWEEN(0,400)</f>
        <v>364</v>
      </c>
      <c r="W57" s="6" t="n">
        <f aca="false">V57*$I57</f>
        <v>1452.36</v>
      </c>
      <c r="X57" s="3" t="n">
        <f aca="false">RANDBETWEEN(0,400)</f>
        <v>39</v>
      </c>
      <c r="Y57" s="6" t="n">
        <f aca="false">X57*$I57</f>
        <v>155.61</v>
      </c>
      <c r="Z57" s="3" t="n">
        <f aca="false">RANDBETWEEN(0,400)</f>
        <v>61</v>
      </c>
      <c r="AA57" s="6" t="n">
        <f aca="false">Z57*$I57</f>
        <v>243.39</v>
      </c>
      <c r="AB57" s="3" t="n">
        <f aca="false">RANDBETWEEN(0,400)</f>
        <v>46</v>
      </c>
      <c r="AC57" s="6" t="n">
        <f aca="false">AB57*$I57</f>
        <v>183.54</v>
      </c>
      <c r="AD57" s="3" t="n">
        <f aca="false">RANDBETWEEN(0,400)</f>
        <v>201</v>
      </c>
      <c r="AE57" s="6" t="n">
        <f aca="false">AD57*$I57</f>
        <v>801.99</v>
      </c>
      <c r="AF57" s="3" t="n">
        <f aca="false">RANDBETWEEN(0,400)</f>
        <v>386</v>
      </c>
      <c r="AG57" s="6" t="n">
        <f aca="false">AF57*$I57</f>
        <v>1540.14</v>
      </c>
      <c r="AH57" s="3" t="n">
        <f aca="false">RANDBETWEEN(0,400)</f>
        <v>287</v>
      </c>
      <c r="AI57" s="6" t="n">
        <f aca="false">AH57*$I57</f>
        <v>1145.13</v>
      </c>
      <c r="AJ57" s="3" t="n">
        <f aca="false">RANDBETWEEN(0,400)</f>
        <v>201</v>
      </c>
      <c r="AK57" s="6" t="n">
        <f aca="false">AJ57*$I57</f>
        <v>801.99</v>
      </c>
      <c r="AL57" s="3" t="n">
        <f aca="false">RANDBETWEEN(0,400)</f>
        <v>268</v>
      </c>
      <c r="AM57" s="6" t="n">
        <f aca="false">AL57*$I57</f>
        <v>1069.32</v>
      </c>
      <c r="AN57" s="3" t="n">
        <f aca="false">RANDBETWEEN(0,400)</f>
        <v>389</v>
      </c>
      <c r="AO57" s="6" t="n">
        <f aca="false">AN57*$I57</f>
        <v>1552.11</v>
      </c>
      <c r="AP57" s="3" t="n">
        <f aca="false">RANDBETWEEN(0,400)</f>
        <v>261</v>
      </c>
      <c r="AQ57" s="6" t="n">
        <f aca="false">AP57*$I57</f>
        <v>1041.39</v>
      </c>
      <c r="AR57" s="3" t="n">
        <f aca="false">RANDBETWEEN(0,400)</f>
        <v>27</v>
      </c>
      <c r="AS57" s="6" t="n">
        <f aca="false">AR57*$I57</f>
        <v>107.73</v>
      </c>
      <c r="AT57" s="3" t="n">
        <f aca="false">RANDBETWEEN(0,400)</f>
        <v>347</v>
      </c>
      <c r="AU57" s="6" t="n">
        <f aca="false">AT57*$I57</f>
        <v>1384.53</v>
      </c>
      <c r="AV57" s="3" t="n">
        <f aca="false">RANDBETWEEN(0,400)</f>
        <v>10</v>
      </c>
      <c r="AW57" s="6" t="n">
        <f aca="false">AV57*$I57</f>
        <v>39.9</v>
      </c>
      <c r="AX57" s="3" t="n">
        <f aca="false">RANDBETWEEN(0,400)</f>
        <v>236</v>
      </c>
      <c r="AY57" s="6" t="n">
        <f aca="false">AX57*$I57</f>
        <v>941.64</v>
      </c>
      <c r="AZ57" s="3" t="n">
        <f aca="false">RANDBETWEEN(0,400)</f>
        <v>142</v>
      </c>
      <c r="BA57" s="6" t="n">
        <f aca="false">AZ57*$I57</f>
        <v>566.58</v>
      </c>
      <c r="BB57" s="3" t="n">
        <f aca="false">RANDBETWEEN(0,400)</f>
        <v>163</v>
      </c>
      <c r="BC57" s="6" t="n">
        <f aca="false">BB57*$I57</f>
        <v>650.37</v>
      </c>
      <c r="BD57" s="3" t="n">
        <f aca="false">RANDBETWEEN(0,400)</f>
        <v>336</v>
      </c>
      <c r="BE57" s="6" t="n">
        <f aca="false">BD57*$I57</f>
        <v>1340.64</v>
      </c>
      <c r="BF57" s="3" t="n">
        <f aca="false">RANDBETWEEN(0,400)</f>
        <v>320</v>
      </c>
      <c r="BG57" s="6" t="n">
        <f aca="false">BF57*$I57</f>
        <v>1276.8</v>
      </c>
      <c r="BH57" s="3" t="n">
        <f aca="false">RANDBETWEEN(0,400)</f>
        <v>54</v>
      </c>
      <c r="BI57" s="6" t="n">
        <f aca="false">BH57*$I57</f>
        <v>215.46</v>
      </c>
      <c r="BJ57" s="3" t="n">
        <f aca="false">RANDBETWEEN(0,400)</f>
        <v>222</v>
      </c>
      <c r="BK57" s="6" t="n">
        <f aca="false">BJ57*$I57</f>
        <v>885.78</v>
      </c>
      <c r="BL57" s="3" t="n">
        <f aca="false">RANDBETWEEN(0,400)</f>
        <v>169</v>
      </c>
      <c r="BM57" s="6" t="n">
        <f aca="false">BL57*$I57</f>
        <v>674.31</v>
      </c>
      <c r="BN57" s="3" t="n">
        <f aca="false">BL57+BJ57+BH57+BF57+BD57+BB57+AZ57+AX57+AV57+AT57+AR57+AP57+AN57+AL57+AJ57+AH57+AF57+AD57+AB57+Z57+X57+V57+T57+R57</f>
        <v>5010</v>
      </c>
      <c r="BO57" s="3" t="n">
        <f aca="false">BM57+BK57+BI57+BG57+BE57+BC57+BA57+AY57+AW57+AU57+AS57+AQ57+AO57+AM57+AK57+AI57+AG57+AE57+AC57+AA57+Y57+W57+U57+S57</f>
        <v>19989.9</v>
      </c>
    </row>
    <row r="58" customFormat="false" ht="14.9" hidden="false" customHeight="false" outlineLevel="1" collapsed="false">
      <c r="A58" s="1" t="s">
        <v>47</v>
      </c>
      <c r="B58" s="1" t="s">
        <v>333</v>
      </c>
      <c r="C58" s="1" t="s">
        <v>334</v>
      </c>
      <c r="D58" s="2" t="s">
        <v>50</v>
      </c>
      <c r="E58" s="3" t="n">
        <v>1</v>
      </c>
      <c r="F58" s="4" t="n">
        <v>203</v>
      </c>
      <c r="G58" s="5" t="n">
        <f aca="false">J58/E58</f>
        <v>6.1575</v>
      </c>
      <c r="H58" s="6" t="n">
        <v>1.99</v>
      </c>
      <c r="I58" s="6" t="n">
        <v>3.49</v>
      </c>
      <c r="J58" s="6" t="n">
        <v>6.1575</v>
      </c>
      <c r="K58" s="1" t="s">
        <v>335</v>
      </c>
      <c r="L58" s="1" t="s">
        <v>52</v>
      </c>
      <c r="M58" s="1" t="s">
        <v>104</v>
      </c>
      <c r="N58" s="1" t="s">
        <v>336</v>
      </c>
      <c r="O58" s="1" t="s">
        <v>337</v>
      </c>
      <c r="Q58" s="1" t="s">
        <v>196</v>
      </c>
      <c r="R58" s="3" t="n">
        <f aca="false">RANDBETWEEN(0,400)</f>
        <v>32</v>
      </c>
      <c r="S58" s="6" t="n">
        <f aca="false">R58*$I58</f>
        <v>111.68</v>
      </c>
      <c r="T58" s="3" t="n">
        <f aca="false">RANDBETWEEN(0,400)</f>
        <v>232</v>
      </c>
      <c r="U58" s="6" t="n">
        <f aca="false">T58*$I58</f>
        <v>809.68</v>
      </c>
      <c r="V58" s="3" t="n">
        <f aca="false">RANDBETWEEN(0,400)</f>
        <v>216</v>
      </c>
      <c r="W58" s="6" t="n">
        <f aca="false">V58*$I58</f>
        <v>753.84</v>
      </c>
      <c r="X58" s="3" t="n">
        <f aca="false">RANDBETWEEN(0,400)</f>
        <v>115</v>
      </c>
      <c r="Y58" s="6" t="n">
        <f aca="false">X58*$I58</f>
        <v>401.35</v>
      </c>
      <c r="Z58" s="3" t="n">
        <f aca="false">RANDBETWEEN(0,400)</f>
        <v>43</v>
      </c>
      <c r="AA58" s="6" t="n">
        <f aca="false">Z58*$I58</f>
        <v>150.07</v>
      </c>
      <c r="AB58" s="3" t="n">
        <f aca="false">RANDBETWEEN(0,400)</f>
        <v>303</v>
      </c>
      <c r="AC58" s="6" t="n">
        <f aca="false">AB58*$I58</f>
        <v>1057.47</v>
      </c>
      <c r="AD58" s="3" t="n">
        <f aca="false">RANDBETWEEN(0,400)</f>
        <v>90</v>
      </c>
      <c r="AE58" s="6" t="n">
        <f aca="false">AD58*$I58</f>
        <v>314.1</v>
      </c>
      <c r="AF58" s="3" t="n">
        <f aca="false">RANDBETWEEN(0,400)</f>
        <v>125</v>
      </c>
      <c r="AG58" s="6" t="n">
        <f aca="false">AF58*$I58</f>
        <v>436.25</v>
      </c>
      <c r="AH58" s="3" t="n">
        <f aca="false">RANDBETWEEN(0,400)</f>
        <v>258</v>
      </c>
      <c r="AI58" s="6" t="n">
        <f aca="false">AH58*$I58</f>
        <v>900.42</v>
      </c>
      <c r="AJ58" s="3" t="n">
        <f aca="false">RANDBETWEEN(0,400)</f>
        <v>306</v>
      </c>
      <c r="AK58" s="6" t="n">
        <f aca="false">AJ58*$I58</f>
        <v>1067.94</v>
      </c>
      <c r="AL58" s="3" t="n">
        <f aca="false">RANDBETWEEN(0,400)</f>
        <v>312</v>
      </c>
      <c r="AM58" s="6" t="n">
        <f aca="false">AL58*$I58</f>
        <v>1088.88</v>
      </c>
      <c r="AN58" s="3" t="n">
        <f aca="false">RANDBETWEEN(0,400)</f>
        <v>118</v>
      </c>
      <c r="AO58" s="6" t="n">
        <f aca="false">AN58*$I58</f>
        <v>411.82</v>
      </c>
      <c r="AP58" s="3" t="n">
        <f aca="false">RANDBETWEEN(0,400)</f>
        <v>18</v>
      </c>
      <c r="AQ58" s="6" t="n">
        <f aca="false">AP58*$I58</f>
        <v>62.82</v>
      </c>
      <c r="AR58" s="3" t="n">
        <f aca="false">RANDBETWEEN(0,400)</f>
        <v>132</v>
      </c>
      <c r="AS58" s="6" t="n">
        <f aca="false">AR58*$I58</f>
        <v>460.68</v>
      </c>
      <c r="AT58" s="3" t="n">
        <f aca="false">RANDBETWEEN(0,400)</f>
        <v>261</v>
      </c>
      <c r="AU58" s="6" t="n">
        <f aca="false">AT58*$I58</f>
        <v>910.89</v>
      </c>
      <c r="AV58" s="3" t="n">
        <f aca="false">RANDBETWEEN(0,400)</f>
        <v>153</v>
      </c>
      <c r="AW58" s="6" t="n">
        <f aca="false">AV58*$I58</f>
        <v>533.97</v>
      </c>
      <c r="AX58" s="3" t="n">
        <f aca="false">RANDBETWEEN(0,400)</f>
        <v>80</v>
      </c>
      <c r="AY58" s="6" t="n">
        <f aca="false">AX58*$I58</f>
        <v>279.2</v>
      </c>
      <c r="AZ58" s="3" t="n">
        <f aca="false">RANDBETWEEN(0,400)</f>
        <v>66</v>
      </c>
      <c r="BA58" s="6" t="n">
        <f aca="false">AZ58*$I58</f>
        <v>230.34</v>
      </c>
      <c r="BB58" s="3" t="n">
        <f aca="false">RANDBETWEEN(0,400)</f>
        <v>101</v>
      </c>
      <c r="BC58" s="6" t="n">
        <f aca="false">BB58*$I58</f>
        <v>352.49</v>
      </c>
      <c r="BD58" s="3" t="n">
        <f aca="false">RANDBETWEEN(0,400)</f>
        <v>341</v>
      </c>
      <c r="BE58" s="6" t="n">
        <f aca="false">BD58*$I58</f>
        <v>1190.09</v>
      </c>
      <c r="BF58" s="3" t="n">
        <f aca="false">RANDBETWEEN(0,400)</f>
        <v>198</v>
      </c>
      <c r="BG58" s="6" t="n">
        <f aca="false">BF58*$I58</f>
        <v>691.02</v>
      </c>
      <c r="BH58" s="3" t="n">
        <f aca="false">RANDBETWEEN(0,400)</f>
        <v>268</v>
      </c>
      <c r="BI58" s="6" t="n">
        <f aca="false">BH58*$I58</f>
        <v>935.32</v>
      </c>
      <c r="BJ58" s="3" t="n">
        <f aca="false">RANDBETWEEN(0,400)</f>
        <v>96</v>
      </c>
      <c r="BK58" s="6" t="n">
        <f aca="false">BJ58*$I58</f>
        <v>335.04</v>
      </c>
      <c r="BL58" s="3" t="n">
        <f aca="false">RANDBETWEEN(0,400)</f>
        <v>96</v>
      </c>
      <c r="BM58" s="6" t="n">
        <f aca="false">BL58*$I58</f>
        <v>335.04</v>
      </c>
      <c r="BN58" s="3" t="n">
        <f aca="false">BL58+BJ58+BH58+BF58+BD58+BB58+AZ58+AX58+AV58+AT58+AR58+AP58+AN58+AL58+AJ58+AH58+AF58+AD58+AB58+Z58+X58+V58+T58+R58</f>
        <v>3960</v>
      </c>
      <c r="BO58" s="3" t="n">
        <f aca="false">BM58+BK58+BI58+BG58+BE58+BC58+BA58+AY58+AW58+AU58+AS58+AQ58+AO58+AM58+AK58+AI58+AG58+AE58+AC58+AA58+Y58+W58+U58+S58</f>
        <v>13820.4</v>
      </c>
    </row>
    <row r="59" customFormat="false" ht="14.9" hidden="false" customHeight="false" outlineLevel="1" collapsed="false">
      <c r="A59" s="1" t="s">
        <v>160</v>
      </c>
      <c r="B59" s="1" t="s">
        <v>338</v>
      </c>
      <c r="C59" s="1" t="s">
        <v>339</v>
      </c>
      <c r="D59" s="2" t="s">
        <v>61</v>
      </c>
      <c r="E59" s="3" t="n">
        <v>11</v>
      </c>
      <c r="F59" s="4" t="n">
        <v>366</v>
      </c>
      <c r="G59" s="5" t="n">
        <f aca="false">J59/E59</f>
        <v>1.96591363636364</v>
      </c>
      <c r="H59" s="6" t="n">
        <v>4.99</v>
      </c>
      <c r="I59" s="6" t="n">
        <v>2.74</v>
      </c>
      <c r="J59" s="6" t="n">
        <v>21.62505</v>
      </c>
      <c r="K59" s="1" t="s">
        <v>340</v>
      </c>
      <c r="L59" s="1" t="s">
        <v>97</v>
      </c>
      <c r="M59" s="1" t="s">
        <v>53</v>
      </c>
      <c r="N59" s="1" t="s">
        <v>341</v>
      </c>
      <c r="P59" s="1" t="s">
        <v>342</v>
      </c>
      <c r="Q59" s="1" t="s">
        <v>118</v>
      </c>
      <c r="R59" s="3" t="n">
        <f aca="false">RANDBETWEEN(0,400)</f>
        <v>57</v>
      </c>
      <c r="S59" s="6" t="n">
        <f aca="false">R59*$I59</f>
        <v>156.18</v>
      </c>
      <c r="T59" s="3" t="n">
        <f aca="false">RANDBETWEEN(0,400)</f>
        <v>31</v>
      </c>
      <c r="U59" s="6" t="n">
        <f aca="false">T59*$I59</f>
        <v>84.94</v>
      </c>
      <c r="V59" s="3" t="n">
        <f aca="false">RANDBETWEEN(0,400)</f>
        <v>104</v>
      </c>
      <c r="W59" s="6" t="n">
        <f aca="false">V59*$I59</f>
        <v>284.96</v>
      </c>
      <c r="X59" s="3" t="n">
        <f aca="false">RANDBETWEEN(0,400)</f>
        <v>164</v>
      </c>
      <c r="Y59" s="6" t="n">
        <f aca="false">X59*$I59</f>
        <v>449.36</v>
      </c>
      <c r="Z59" s="3" t="n">
        <f aca="false">RANDBETWEEN(0,400)</f>
        <v>20</v>
      </c>
      <c r="AA59" s="6" t="n">
        <f aca="false">Z59*$I59</f>
        <v>54.8</v>
      </c>
      <c r="AB59" s="3" t="n">
        <f aca="false">RANDBETWEEN(0,400)</f>
        <v>327</v>
      </c>
      <c r="AC59" s="6" t="n">
        <f aca="false">AB59*$I59</f>
        <v>895.98</v>
      </c>
      <c r="AD59" s="3" t="n">
        <f aca="false">RANDBETWEEN(0,400)</f>
        <v>313</v>
      </c>
      <c r="AE59" s="6" t="n">
        <f aca="false">AD59*$I59</f>
        <v>857.62</v>
      </c>
      <c r="AF59" s="3" t="n">
        <f aca="false">RANDBETWEEN(0,400)</f>
        <v>322</v>
      </c>
      <c r="AG59" s="6" t="n">
        <f aca="false">AF59*$I59</f>
        <v>882.28</v>
      </c>
      <c r="AH59" s="3" t="n">
        <f aca="false">RANDBETWEEN(0,400)</f>
        <v>63</v>
      </c>
      <c r="AI59" s="6" t="n">
        <f aca="false">AH59*$I59</f>
        <v>172.62</v>
      </c>
      <c r="AJ59" s="3" t="n">
        <f aca="false">RANDBETWEEN(0,400)</f>
        <v>48</v>
      </c>
      <c r="AK59" s="6" t="n">
        <f aca="false">AJ59*$I59</f>
        <v>131.52</v>
      </c>
      <c r="AL59" s="3" t="n">
        <f aca="false">RANDBETWEEN(0,400)</f>
        <v>134</v>
      </c>
      <c r="AM59" s="6" t="n">
        <f aca="false">AL59*$I59</f>
        <v>367.16</v>
      </c>
      <c r="AN59" s="3" t="n">
        <f aca="false">RANDBETWEEN(0,400)</f>
        <v>112</v>
      </c>
      <c r="AO59" s="6" t="n">
        <f aca="false">AN59*$I59</f>
        <v>306.88</v>
      </c>
      <c r="AP59" s="3" t="n">
        <f aca="false">RANDBETWEEN(0,400)</f>
        <v>217</v>
      </c>
      <c r="AQ59" s="6" t="n">
        <f aca="false">AP59*$I59</f>
        <v>594.58</v>
      </c>
      <c r="AR59" s="3" t="n">
        <f aca="false">RANDBETWEEN(0,400)</f>
        <v>69</v>
      </c>
      <c r="AS59" s="6" t="n">
        <f aca="false">AR59*$I59</f>
        <v>189.06</v>
      </c>
      <c r="AT59" s="3" t="n">
        <f aca="false">RANDBETWEEN(0,400)</f>
        <v>389</v>
      </c>
      <c r="AU59" s="6" t="n">
        <f aca="false">AT59*$I59</f>
        <v>1065.86</v>
      </c>
      <c r="AV59" s="3" t="n">
        <f aca="false">RANDBETWEEN(0,400)</f>
        <v>199</v>
      </c>
      <c r="AW59" s="6" t="n">
        <f aca="false">AV59*$I59</f>
        <v>545.26</v>
      </c>
      <c r="AX59" s="3" t="n">
        <f aca="false">RANDBETWEEN(0,400)</f>
        <v>200</v>
      </c>
      <c r="AY59" s="6" t="n">
        <f aca="false">AX59*$I59</f>
        <v>548</v>
      </c>
      <c r="AZ59" s="3" t="n">
        <f aca="false">RANDBETWEEN(0,400)</f>
        <v>315</v>
      </c>
      <c r="BA59" s="6" t="n">
        <f aca="false">AZ59*$I59</f>
        <v>863.1</v>
      </c>
      <c r="BB59" s="3" t="n">
        <f aca="false">RANDBETWEEN(0,400)</f>
        <v>75</v>
      </c>
      <c r="BC59" s="6" t="n">
        <f aca="false">BB59*$I59</f>
        <v>205.5</v>
      </c>
      <c r="BD59" s="3" t="n">
        <f aca="false">RANDBETWEEN(0,400)</f>
        <v>397</v>
      </c>
      <c r="BE59" s="6" t="n">
        <f aca="false">BD59*$I59</f>
        <v>1087.78</v>
      </c>
      <c r="BF59" s="3" t="n">
        <f aca="false">RANDBETWEEN(0,400)</f>
        <v>161</v>
      </c>
      <c r="BG59" s="6" t="n">
        <f aca="false">BF59*$I59</f>
        <v>441.14</v>
      </c>
      <c r="BH59" s="3" t="n">
        <f aca="false">RANDBETWEEN(0,400)</f>
        <v>75</v>
      </c>
      <c r="BI59" s="6" t="n">
        <f aca="false">BH59*$I59</f>
        <v>205.5</v>
      </c>
      <c r="BJ59" s="3" t="n">
        <f aca="false">RANDBETWEEN(0,400)</f>
        <v>22</v>
      </c>
      <c r="BK59" s="6" t="n">
        <f aca="false">BJ59*$I59</f>
        <v>60.28</v>
      </c>
      <c r="BL59" s="3" t="n">
        <f aca="false">RANDBETWEEN(0,400)</f>
        <v>41</v>
      </c>
      <c r="BM59" s="6" t="n">
        <f aca="false">BL59*$I59</f>
        <v>112.34</v>
      </c>
      <c r="BN59" s="3" t="n">
        <f aca="false">BL59+BJ59+BH59+BF59+BD59+BB59+AZ59+AX59+AV59+AT59+AR59+AP59+AN59+AL59+AJ59+AH59+AF59+AD59+AB59+Z59+X59+V59+T59+R59</f>
        <v>3855</v>
      </c>
      <c r="BO59" s="3" t="n">
        <f aca="false">BM59+BK59+BI59+BG59+BE59+BC59+BA59+AY59+AW59+AU59+AS59+AQ59+AO59+AM59+AK59+AI59+AG59+AE59+AC59+AA59+Y59+W59+U59+S59</f>
        <v>10562.7</v>
      </c>
    </row>
    <row r="60" customFormat="false" ht="14.9" hidden="false" customHeight="false" outlineLevel="1" collapsed="false">
      <c r="A60" s="1" t="s">
        <v>160</v>
      </c>
      <c r="B60" s="1" t="s">
        <v>343</v>
      </c>
      <c r="C60" s="1" t="s">
        <v>344</v>
      </c>
      <c r="D60" s="2" t="s">
        <v>50</v>
      </c>
      <c r="E60" s="3" t="n">
        <v>6</v>
      </c>
      <c r="F60" s="4" t="n">
        <v>847</v>
      </c>
      <c r="G60" s="5" t="n">
        <f aca="false">J60/E60</f>
        <v>3.79291666666667</v>
      </c>
      <c r="H60" s="6" t="n">
        <v>7.99</v>
      </c>
      <c r="I60" s="6" t="n">
        <v>2.99</v>
      </c>
      <c r="J60" s="6" t="n">
        <v>22.7575</v>
      </c>
      <c r="K60" s="1" t="s">
        <v>90</v>
      </c>
      <c r="L60" s="1" t="s">
        <v>52</v>
      </c>
      <c r="M60" s="1" t="s">
        <v>53</v>
      </c>
      <c r="N60" s="1" t="s">
        <v>345</v>
      </c>
      <c r="O60" s="1" t="s">
        <v>346</v>
      </c>
      <c r="P60" s="1" t="s">
        <v>347</v>
      </c>
      <c r="Q60" s="1" t="s">
        <v>57</v>
      </c>
      <c r="R60" s="3" t="n">
        <f aca="false">RANDBETWEEN(0,400)</f>
        <v>288</v>
      </c>
      <c r="S60" s="6" t="n">
        <f aca="false">R60*$I60</f>
        <v>861.12</v>
      </c>
      <c r="T60" s="3" t="n">
        <f aca="false">RANDBETWEEN(0,400)</f>
        <v>76</v>
      </c>
      <c r="U60" s="6" t="n">
        <f aca="false">T60*$I60</f>
        <v>227.24</v>
      </c>
      <c r="V60" s="3" t="n">
        <f aca="false">RANDBETWEEN(0,400)</f>
        <v>122</v>
      </c>
      <c r="W60" s="6" t="n">
        <f aca="false">V60*$I60</f>
        <v>364.78</v>
      </c>
      <c r="X60" s="3" t="n">
        <f aca="false">RANDBETWEEN(0,400)</f>
        <v>206</v>
      </c>
      <c r="Y60" s="6" t="n">
        <f aca="false">X60*$I60</f>
        <v>615.94</v>
      </c>
      <c r="Z60" s="3" t="n">
        <f aca="false">RANDBETWEEN(0,400)</f>
        <v>46</v>
      </c>
      <c r="AA60" s="6" t="n">
        <f aca="false">Z60*$I60</f>
        <v>137.54</v>
      </c>
      <c r="AB60" s="3" t="n">
        <f aca="false">RANDBETWEEN(0,400)</f>
        <v>248</v>
      </c>
      <c r="AC60" s="6" t="n">
        <f aca="false">AB60*$I60</f>
        <v>741.52</v>
      </c>
      <c r="AD60" s="3" t="n">
        <f aca="false">RANDBETWEEN(0,400)</f>
        <v>40</v>
      </c>
      <c r="AE60" s="6" t="n">
        <f aca="false">AD60*$I60</f>
        <v>119.6</v>
      </c>
      <c r="AF60" s="3" t="n">
        <f aca="false">RANDBETWEEN(0,400)</f>
        <v>96</v>
      </c>
      <c r="AG60" s="6" t="n">
        <f aca="false">AF60*$I60</f>
        <v>287.04</v>
      </c>
      <c r="AH60" s="3" t="n">
        <f aca="false">RANDBETWEEN(0,400)</f>
        <v>173</v>
      </c>
      <c r="AI60" s="6" t="n">
        <f aca="false">AH60*$I60</f>
        <v>517.27</v>
      </c>
      <c r="AJ60" s="3" t="n">
        <f aca="false">RANDBETWEEN(0,400)</f>
        <v>74</v>
      </c>
      <c r="AK60" s="6" t="n">
        <f aca="false">AJ60*$I60</f>
        <v>221.26</v>
      </c>
      <c r="AL60" s="3" t="n">
        <f aca="false">RANDBETWEEN(0,400)</f>
        <v>272</v>
      </c>
      <c r="AM60" s="6" t="n">
        <f aca="false">AL60*$I60</f>
        <v>813.28</v>
      </c>
      <c r="AN60" s="3" t="n">
        <f aca="false">RANDBETWEEN(0,400)</f>
        <v>120</v>
      </c>
      <c r="AO60" s="6" t="n">
        <f aca="false">AN60*$I60</f>
        <v>358.8</v>
      </c>
      <c r="AP60" s="3" t="n">
        <f aca="false">RANDBETWEEN(0,400)</f>
        <v>267</v>
      </c>
      <c r="AQ60" s="6" t="n">
        <f aca="false">AP60*$I60</f>
        <v>798.33</v>
      </c>
      <c r="AR60" s="3" t="n">
        <f aca="false">RANDBETWEEN(0,400)</f>
        <v>388</v>
      </c>
      <c r="AS60" s="6" t="n">
        <f aca="false">AR60*$I60</f>
        <v>1160.12</v>
      </c>
      <c r="AT60" s="3" t="n">
        <f aca="false">RANDBETWEEN(0,400)</f>
        <v>274</v>
      </c>
      <c r="AU60" s="6" t="n">
        <f aca="false">AT60*$I60</f>
        <v>819.26</v>
      </c>
      <c r="AV60" s="3" t="n">
        <f aca="false">RANDBETWEEN(0,400)</f>
        <v>104</v>
      </c>
      <c r="AW60" s="6" t="n">
        <f aca="false">AV60*$I60</f>
        <v>310.96</v>
      </c>
      <c r="AX60" s="3" t="n">
        <f aca="false">RANDBETWEEN(0,400)</f>
        <v>399</v>
      </c>
      <c r="AY60" s="6" t="n">
        <f aca="false">AX60*$I60</f>
        <v>1193.01</v>
      </c>
      <c r="AZ60" s="3" t="n">
        <f aca="false">RANDBETWEEN(0,400)</f>
        <v>345</v>
      </c>
      <c r="BA60" s="6" t="n">
        <f aca="false">AZ60*$I60</f>
        <v>1031.55</v>
      </c>
      <c r="BB60" s="3" t="n">
        <f aca="false">RANDBETWEEN(0,400)</f>
        <v>32</v>
      </c>
      <c r="BC60" s="6" t="n">
        <f aca="false">BB60*$I60</f>
        <v>95.68</v>
      </c>
      <c r="BD60" s="3" t="n">
        <f aca="false">RANDBETWEEN(0,400)</f>
        <v>9</v>
      </c>
      <c r="BE60" s="6" t="n">
        <f aca="false">BD60*$I60</f>
        <v>26.91</v>
      </c>
      <c r="BF60" s="3" t="n">
        <f aca="false">RANDBETWEEN(0,400)</f>
        <v>249</v>
      </c>
      <c r="BG60" s="6" t="n">
        <f aca="false">BF60*$I60</f>
        <v>744.51</v>
      </c>
      <c r="BH60" s="3" t="n">
        <f aca="false">RANDBETWEEN(0,400)</f>
        <v>92</v>
      </c>
      <c r="BI60" s="6" t="n">
        <f aca="false">BH60*$I60</f>
        <v>275.08</v>
      </c>
      <c r="BJ60" s="3" t="n">
        <f aca="false">RANDBETWEEN(0,400)</f>
        <v>360</v>
      </c>
      <c r="BK60" s="6" t="n">
        <f aca="false">BJ60*$I60</f>
        <v>1076.4</v>
      </c>
      <c r="BL60" s="3" t="n">
        <f aca="false">RANDBETWEEN(0,400)</f>
        <v>164</v>
      </c>
      <c r="BM60" s="6" t="n">
        <f aca="false">BL60*$I60</f>
        <v>490.36</v>
      </c>
      <c r="BN60" s="3" t="n">
        <f aca="false">BL60+BJ60+BH60+BF60+BD60+BB60+AZ60+AX60+AV60+AT60+AR60+AP60+AN60+AL60+AJ60+AH60+AF60+AD60+AB60+Z60+X60+V60+T60+R60</f>
        <v>4444</v>
      </c>
      <c r="BO60" s="3" t="n">
        <f aca="false">BM60+BK60+BI60+BG60+BE60+BC60+BA60+AY60+AW60+AU60+AS60+AQ60+AO60+AM60+AK60+AI60+AG60+AE60+AC60+AA60+Y60+W60+U60+S60</f>
        <v>13287.56</v>
      </c>
    </row>
    <row r="61" customFormat="false" ht="14.9" hidden="false" customHeight="false" outlineLevel="1" collapsed="false">
      <c r="A61" s="1" t="s">
        <v>58</v>
      </c>
      <c r="B61" s="1" t="s">
        <v>348</v>
      </c>
      <c r="C61" s="1" t="s">
        <v>349</v>
      </c>
      <c r="D61" s="2" t="s">
        <v>50</v>
      </c>
      <c r="E61" s="3" t="n">
        <v>1</v>
      </c>
      <c r="F61" s="4" t="n">
        <v>853</v>
      </c>
      <c r="G61" s="5" t="n">
        <f aca="false">J61/E61</f>
        <v>27.75</v>
      </c>
      <c r="H61" s="6" t="n">
        <v>4.99</v>
      </c>
      <c r="I61" s="6" t="n">
        <v>2.865</v>
      </c>
      <c r="J61" s="6" t="n">
        <v>27.75</v>
      </c>
      <c r="K61" s="1" t="s">
        <v>350</v>
      </c>
      <c r="L61" s="1" t="s">
        <v>52</v>
      </c>
      <c r="M61" s="1" t="s">
        <v>53</v>
      </c>
      <c r="N61" s="1" t="s">
        <v>351</v>
      </c>
      <c r="O61" s="1" t="s">
        <v>352</v>
      </c>
      <c r="P61" s="1" t="s">
        <v>353</v>
      </c>
      <c r="Q61" s="1" t="s">
        <v>57</v>
      </c>
      <c r="R61" s="3" t="n">
        <f aca="false">RANDBETWEEN(0,400)</f>
        <v>295</v>
      </c>
      <c r="S61" s="6" t="n">
        <f aca="false">R61*$I61</f>
        <v>845.175</v>
      </c>
      <c r="T61" s="3" t="n">
        <f aca="false">RANDBETWEEN(0,400)</f>
        <v>285</v>
      </c>
      <c r="U61" s="6" t="n">
        <f aca="false">T61*$I61</f>
        <v>816.525</v>
      </c>
      <c r="V61" s="3" t="n">
        <f aca="false">RANDBETWEEN(0,400)</f>
        <v>214</v>
      </c>
      <c r="W61" s="6" t="n">
        <f aca="false">V61*$I61</f>
        <v>613.11</v>
      </c>
      <c r="X61" s="3" t="n">
        <f aca="false">RANDBETWEEN(0,400)</f>
        <v>119</v>
      </c>
      <c r="Y61" s="6" t="n">
        <f aca="false">X61*$I61</f>
        <v>340.935</v>
      </c>
      <c r="Z61" s="3" t="n">
        <f aca="false">RANDBETWEEN(0,400)</f>
        <v>382</v>
      </c>
      <c r="AA61" s="6" t="n">
        <f aca="false">Z61*$I61</f>
        <v>1094.43</v>
      </c>
      <c r="AB61" s="3" t="n">
        <f aca="false">RANDBETWEEN(0,400)</f>
        <v>101</v>
      </c>
      <c r="AC61" s="6" t="n">
        <f aca="false">AB61*$I61</f>
        <v>289.365</v>
      </c>
      <c r="AD61" s="3" t="n">
        <f aca="false">RANDBETWEEN(0,400)</f>
        <v>107</v>
      </c>
      <c r="AE61" s="6" t="n">
        <f aca="false">AD61*$I61</f>
        <v>306.555</v>
      </c>
      <c r="AF61" s="3" t="n">
        <f aca="false">RANDBETWEEN(0,400)</f>
        <v>297</v>
      </c>
      <c r="AG61" s="6" t="n">
        <f aca="false">AF61*$I61</f>
        <v>850.905</v>
      </c>
      <c r="AH61" s="3" t="n">
        <f aca="false">RANDBETWEEN(0,400)</f>
        <v>249</v>
      </c>
      <c r="AI61" s="6" t="n">
        <f aca="false">AH61*$I61</f>
        <v>713.385</v>
      </c>
      <c r="AJ61" s="3" t="n">
        <f aca="false">RANDBETWEEN(0,400)</f>
        <v>363</v>
      </c>
      <c r="AK61" s="6" t="n">
        <f aca="false">AJ61*$I61</f>
        <v>1039.995</v>
      </c>
      <c r="AL61" s="3" t="n">
        <f aca="false">RANDBETWEEN(0,400)</f>
        <v>227</v>
      </c>
      <c r="AM61" s="6" t="n">
        <f aca="false">AL61*$I61</f>
        <v>650.355</v>
      </c>
      <c r="AN61" s="3" t="n">
        <f aca="false">RANDBETWEEN(0,400)</f>
        <v>191</v>
      </c>
      <c r="AO61" s="6" t="n">
        <f aca="false">AN61*$I61</f>
        <v>547.215</v>
      </c>
      <c r="AP61" s="3" t="n">
        <f aca="false">RANDBETWEEN(0,400)</f>
        <v>275</v>
      </c>
      <c r="AQ61" s="6" t="n">
        <f aca="false">AP61*$I61</f>
        <v>787.875</v>
      </c>
      <c r="AR61" s="3" t="n">
        <f aca="false">RANDBETWEEN(0,400)</f>
        <v>251</v>
      </c>
      <c r="AS61" s="6" t="n">
        <f aca="false">AR61*$I61</f>
        <v>719.115</v>
      </c>
      <c r="AT61" s="3" t="n">
        <f aca="false">RANDBETWEEN(0,400)</f>
        <v>381</v>
      </c>
      <c r="AU61" s="6" t="n">
        <f aca="false">AT61*$I61</f>
        <v>1091.565</v>
      </c>
      <c r="AV61" s="3" t="n">
        <f aca="false">RANDBETWEEN(0,400)</f>
        <v>41</v>
      </c>
      <c r="AW61" s="6" t="n">
        <f aca="false">AV61*$I61</f>
        <v>117.465</v>
      </c>
      <c r="AX61" s="3" t="n">
        <f aca="false">RANDBETWEEN(0,400)</f>
        <v>308</v>
      </c>
      <c r="AY61" s="6" t="n">
        <f aca="false">AX61*$I61</f>
        <v>882.42</v>
      </c>
      <c r="AZ61" s="3" t="n">
        <f aca="false">RANDBETWEEN(0,400)</f>
        <v>87</v>
      </c>
      <c r="BA61" s="6" t="n">
        <f aca="false">AZ61*$I61</f>
        <v>249.255</v>
      </c>
      <c r="BB61" s="3" t="n">
        <f aca="false">RANDBETWEEN(0,400)</f>
        <v>353</v>
      </c>
      <c r="BC61" s="6" t="n">
        <f aca="false">BB61*$I61</f>
        <v>1011.345</v>
      </c>
      <c r="BD61" s="3" t="n">
        <f aca="false">RANDBETWEEN(0,400)</f>
        <v>39</v>
      </c>
      <c r="BE61" s="6" t="n">
        <f aca="false">BD61*$I61</f>
        <v>111.735</v>
      </c>
      <c r="BF61" s="3" t="n">
        <f aca="false">RANDBETWEEN(0,400)</f>
        <v>58</v>
      </c>
      <c r="BG61" s="6" t="n">
        <f aca="false">BF61*$I61</f>
        <v>166.17</v>
      </c>
      <c r="BH61" s="3" t="n">
        <f aca="false">RANDBETWEEN(0,400)</f>
        <v>200</v>
      </c>
      <c r="BI61" s="6" t="n">
        <f aca="false">BH61*$I61</f>
        <v>573</v>
      </c>
      <c r="BJ61" s="3" t="n">
        <f aca="false">RANDBETWEEN(0,400)</f>
        <v>312</v>
      </c>
      <c r="BK61" s="6" t="n">
        <f aca="false">BJ61*$I61</f>
        <v>893.88</v>
      </c>
      <c r="BL61" s="3" t="n">
        <f aca="false">RANDBETWEEN(0,400)</f>
        <v>102</v>
      </c>
      <c r="BM61" s="6" t="n">
        <f aca="false">BL61*$I61</f>
        <v>292.23</v>
      </c>
      <c r="BN61" s="3" t="n">
        <f aca="false">BL61+BJ61+BH61+BF61+BD61+BB61+AZ61+AX61+AV61+AT61+AR61+AP61+AN61+AL61+AJ61+AH61+AF61+AD61+AB61+Z61+X61+V61+T61+R61</f>
        <v>5237</v>
      </c>
      <c r="BO61" s="3" t="n">
        <f aca="false">BM61+BK61+BI61+BG61+BE61+BC61+BA61+AY61+AW61+AU61+AS61+AQ61+AO61+AM61+AK61+AI61+AG61+AE61+AC61+AA61+Y61+W61+U61+S61</f>
        <v>15004.005</v>
      </c>
    </row>
    <row r="62" customFormat="false" ht="14.9" hidden="false" customHeight="false" outlineLevel="1" collapsed="false">
      <c r="A62" s="1" t="s">
        <v>58</v>
      </c>
      <c r="B62" s="1" t="s">
        <v>354</v>
      </c>
      <c r="C62" s="1" t="s">
        <v>355</v>
      </c>
      <c r="D62" s="2" t="s">
        <v>61</v>
      </c>
      <c r="E62" s="3" t="n">
        <v>10</v>
      </c>
      <c r="F62" s="4" t="n">
        <v>387</v>
      </c>
      <c r="G62" s="5" t="n">
        <f aca="false">J62/E62</f>
        <v>8.12750000000001</v>
      </c>
      <c r="H62" s="6" t="n">
        <v>2.74</v>
      </c>
      <c r="I62" s="6" t="n">
        <v>1.99</v>
      </c>
      <c r="J62" s="6" t="n">
        <v>81.2750000000001</v>
      </c>
      <c r="K62" s="1" t="s">
        <v>356</v>
      </c>
      <c r="L62" s="1" t="s">
        <v>97</v>
      </c>
      <c r="M62" s="1" t="s">
        <v>104</v>
      </c>
      <c r="N62" s="1" t="s">
        <v>357</v>
      </c>
      <c r="P62" s="1" t="s">
        <v>358</v>
      </c>
      <c r="Q62" s="1" t="s">
        <v>57</v>
      </c>
      <c r="R62" s="3" t="n">
        <f aca="false">RANDBETWEEN(0,400)</f>
        <v>311</v>
      </c>
      <c r="S62" s="6" t="n">
        <f aca="false">R62*$I62</f>
        <v>618.89</v>
      </c>
      <c r="T62" s="3" t="n">
        <f aca="false">RANDBETWEEN(0,400)</f>
        <v>151</v>
      </c>
      <c r="U62" s="6" t="n">
        <f aca="false">T62*$I62</f>
        <v>300.49</v>
      </c>
      <c r="V62" s="3" t="n">
        <f aca="false">RANDBETWEEN(0,400)</f>
        <v>382</v>
      </c>
      <c r="W62" s="6" t="n">
        <f aca="false">V62*$I62</f>
        <v>760.18</v>
      </c>
      <c r="X62" s="3" t="n">
        <f aca="false">RANDBETWEEN(0,400)</f>
        <v>274</v>
      </c>
      <c r="Y62" s="6" t="n">
        <f aca="false">X62*$I62</f>
        <v>545.26</v>
      </c>
      <c r="Z62" s="3" t="n">
        <f aca="false">RANDBETWEEN(0,400)</f>
        <v>124</v>
      </c>
      <c r="AA62" s="6" t="n">
        <f aca="false">Z62*$I62</f>
        <v>246.76</v>
      </c>
      <c r="AB62" s="3" t="n">
        <f aca="false">RANDBETWEEN(0,400)</f>
        <v>280</v>
      </c>
      <c r="AC62" s="6" t="n">
        <f aca="false">AB62*$I62</f>
        <v>557.2</v>
      </c>
      <c r="AD62" s="3" t="n">
        <f aca="false">RANDBETWEEN(0,400)</f>
        <v>155</v>
      </c>
      <c r="AE62" s="6" t="n">
        <f aca="false">AD62*$I62</f>
        <v>308.45</v>
      </c>
      <c r="AF62" s="3" t="n">
        <f aca="false">RANDBETWEEN(0,400)</f>
        <v>259</v>
      </c>
      <c r="AG62" s="6" t="n">
        <f aca="false">AF62*$I62</f>
        <v>515.41</v>
      </c>
      <c r="AH62" s="3" t="n">
        <f aca="false">RANDBETWEEN(0,400)</f>
        <v>379</v>
      </c>
      <c r="AI62" s="6" t="n">
        <f aca="false">AH62*$I62</f>
        <v>754.21</v>
      </c>
      <c r="AJ62" s="3" t="n">
        <f aca="false">RANDBETWEEN(0,400)</f>
        <v>117</v>
      </c>
      <c r="AK62" s="6" t="n">
        <f aca="false">AJ62*$I62</f>
        <v>232.83</v>
      </c>
      <c r="AL62" s="3" t="n">
        <f aca="false">RANDBETWEEN(0,400)</f>
        <v>238</v>
      </c>
      <c r="AM62" s="6" t="n">
        <f aca="false">AL62*$I62</f>
        <v>473.62</v>
      </c>
      <c r="AN62" s="3" t="n">
        <f aca="false">RANDBETWEEN(0,400)</f>
        <v>127</v>
      </c>
      <c r="AO62" s="6" t="n">
        <f aca="false">AN62*$I62</f>
        <v>252.73</v>
      </c>
      <c r="AP62" s="3" t="n">
        <f aca="false">RANDBETWEEN(0,400)</f>
        <v>82</v>
      </c>
      <c r="AQ62" s="6" t="n">
        <f aca="false">AP62*$I62</f>
        <v>163.18</v>
      </c>
      <c r="AR62" s="3" t="n">
        <f aca="false">RANDBETWEEN(0,400)</f>
        <v>311</v>
      </c>
      <c r="AS62" s="6" t="n">
        <f aca="false">AR62*$I62</f>
        <v>618.89</v>
      </c>
      <c r="AT62" s="3" t="n">
        <f aca="false">RANDBETWEEN(0,400)</f>
        <v>175</v>
      </c>
      <c r="AU62" s="6" t="n">
        <f aca="false">AT62*$I62</f>
        <v>348.25</v>
      </c>
      <c r="AV62" s="3" t="n">
        <f aca="false">RANDBETWEEN(0,400)</f>
        <v>334</v>
      </c>
      <c r="AW62" s="6" t="n">
        <f aca="false">AV62*$I62</f>
        <v>664.66</v>
      </c>
      <c r="AX62" s="3" t="n">
        <f aca="false">RANDBETWEEN(0,400)</f>
        <v>166</v>
      </c>
      <c r="AY62" s="6" t="n">
        <f aca="false">AX62*$I62</f>
        <v>330.34</v>
      </c>
      <c r="AZ62" s="3" t="n">
        <f aca="false">RANDBETWEEN(0,400)</f>
        <v>347</v>
      </c>
      <c r="BA62" s="6" t="n">
        <f aca="false">AZ62*$I62</f>
        <v>690.53</v>
      </c>
      <c r="BB62" s="3" t="n">
        <f aca="false">RANDBETWEEN(0,400)</f>
        <v>232</v>
      </c>
      <c r="BC62" s="6" t="n">
        <f aca="false">BB62*$I62</f>
        <v>461.68</v>
      </c>
      <c r="BD62" s="3" t="n">
        <f aca="false">RANDBETWEEN(0,400)</f>
        <v>396</v>
      </c>
      <c r="BE62" s="6" t="n">
        <f aca="false">BD62*$I62</f>
        <v>788.04</v>
      </c>
      <c r="BF62" s="3" t="n">
        <f aca="false">RANDBETWEEN(0,400)</f>
        <v>257</v>
      </c>
      <c r="BG62" s="6" t="n">
        <f aca="false">BF62*$I62</f>
        <v>511.43</v>
      </c>
      <c r="BH62" s="3" t="n">
        <f aca="false">RANDBETWEEN(0,400)</f>
        <v>215</v>
      </c>
      <c r="BI62" s="6" t="n">
        <f aca="false">BH62*$I62</f>
        <v>427.85</v>
      </c>
      <c r="BJ62" s="3" t="n">
        <f aca="false">RANDBETWEEN(0,400)</f>
        <v>6</v>
      </c>
      <c r="BK62" s="6" t="n">
        <f aca="false">BJ62*$I62</f>
        <v>11.94</v>
      </c>
      <c r="BL62" s="3" t="n">
        <f aca="false">RANDBETWEEN(0,400)</f>
        <v>246</v>
      </c>
      <c r="BM62" s="6" t="n">
        <f aca="false">BL62*$I62</f>
        <v>489.54</v>
      </c>
      <c r="BN62" s="3" t="n">
        <f aca="false">BL62+BJ62+BH62+BF62+BD62+BB62+AZ62+AX62+AV62+AT62+AR62+AP62+AN62+AL62+AJ62+AH62+AF62+AD62+AB62+Z62+X62+V62+T62+R62</f>
        <v>5564</v>
      </c>
      <c r="BO62" s="3" t="n">
        <f aca="false">BM62+BK62+BI62+BG62+BE62+BC62+BA62+AY62+AW62+AU62+AS62+AQ62+AO62+AM62+AK62+AI62+AG62+AE62+AC62+AA62+Y62+W62+U62+S62</f>
        <v>11072.36</v>
      </c>
    </row>
    <row r="63" customFormat="false" ht="14.9" hidden="false" customHeight="false" outlineLevel="1" collapsed="false">
      <c r="A63" s="1" t="s">
        <v>160</v>
      </c>
      <c r="B63" s="1" t="s">
        <v>359</v>
      </c>
      <c r="C63" s="1" t="s">
        <v>360</v>
      </c>
      <c r="D63" s="2" t="s">
        <v>61</v>
      </c>
      <c r="E63" s="3" t="n">
        <v>24</v>
      </c>
      <c r="F63" s="4" t="n">
        <v>666</v>
      </c>
      <c r="G63" s="5" t="n">
        <f aca="false">J63/E63</f>
        <v>2.13541666666667</v>
      </c>
      <c r="H63" s="6" t="n">
        <v>5.56142857142857</v>
      </c>
      <c r="I63" s="6" t="n">
        <v>7.24</v>
      </c>
      <c r="J63" s="6" t="n">
        <v>51.25</v>
      </c>
      <c r="K63" s="1" t="s">
        <v>361</v>
      </c>
      <c r="L63" s="1" t="s">
        <v>97</v>
      </c>
      <c r="M63" s="1" t="s">
        <v>53</v>
      </c>
      <c r="N63" s="1" t="s">
        <v>362</v>
      </c>
      <c r="O63" s="1" t="s">
        <v>363</v>
      </c>
      <c r="Q63" s="1" t="s">
        <v>57</v>
      </c>
      <c r="R63" s="3" t="n">
        <f aca="false">RANDBETWEEN(0,400)</f>
        <v>376</v>
      </c>
      <c r="S63" s="6" t="n">
        <f aca="false">R63*$I63</f>
        <v>2722.24</v>
      </c>
      <c r="T63" s="3" t="n">
        <f aca="false">RANDBETWEEN(0,400)</f>
        <v>182</v>
      </c>
      <c r="U63" s="6" t="n">
        <f aca="false">T63*$I63</f>
        <v>1317.68</v>
      </c>
      <c r="V63" s="3" t="n">
        <f aca="false">RANDBETWEEN(0,400)</f>
        <v>352</v>
      </c>
      <c r="W63" s="6" t="n">
        <f aca="false">V63*$I63</f>
        <v>2548.48</v>
      </c>
      <c r="X63" s="3" t="n">
        <f aca="false">RANDBETWEEN(0,400)</f>
        <v>60</v>
      </c>
      <c r="Y63" s="6" t="n">
        <f aca="false">X63*$I63</f>
        <v>434.4</v>
      </c>
      <c r="Z63" s="3" t="n">
        <f aca="false">RANDBETWEEN(0,400)</f>
        <v>292</v>
      </c>
      <c r="AA63" s="6" t="n">
        <f aca="false">Z63*$I63</f>
        <v>2114.08</v>
      </c>
      <c r="AB63" s="3" t="n">
        <f aca="false">RANDBETWEEN(0,400)</f>
        <v>98</v>
      </c>
      <c r="AC63" s="6" t="n">
        <f aca="false">AB63*$I63</f>
        <v>709.52</v>
      </c>
      <c r="AD63" s="3" t="n">
        <f aca="false">RANDBETWEEN(0,400)</f>
        <v>246</v>
      </c>
      <c r="AE63" s="6" t="n">
        <f aca="false">AD63*$I63</f>
        <v>1781.04</v>
      </c>
      <c r="AF63" s="3" t="n">
        <f aca="false">RANDBETWEEN(0,400)</f>
        <v>378</v>
      </c>
      <c r="AG63" s="6" t="n">
        <f aca="false">AF63*$I63</f>
        <v>2736.72</v>
      </c>
      <c r="AH63" s="3" t="n">
        <f aca="false">RANDBETWEEN(0,400)</f>
        <v>97</v>
      </c>
      <c r="AI63" s="6" t="n">
        <f aca="false">AH63*$I63</f>
        <v>702.28</v>
      </c>
      <c r="AJ63" s="3" t="n">
        <f aca="false">RANDBETWEEN(0,400)</f>
        <v>291</v>
      </c>
      <c r="AK63" s="6" t="n">
        <f aca="false">AJ63*$I63</f>
        <v>2106.84</v>
      </c>
      <c r="AL63" s="3" t="n">
        <f aca="false">RANDBETWEEN(0,400)</f>
        <v>24</v>
      </c>
      <c r="AM63" s="6" t="n">
        <f aca="false">AL63*$I63</f>
        <v>173.76</v>
      </c>
      <c r="AN63" s="3" t="n">
        <f aca="false">RANDBETWEEN(0,400)</f>
        <v>120</v>
      </c>
      <c r="AO63" s="6" t="n">
        <f aca="false">AN63*$I63</f>
        <v>868.8</v>
      </c>
      <c r="AP63" s="3" t="n">
        <f aca="false">RANDBETWEEN(0,400)</f>
        <v>43</v>
      </c>
      <c r="AQ63" s="6" t="n">
        <f aca="false">AP63*$I63</f>
        <v>311.32</v>
      </c>
      <c r="AR63" s="3" t="n">
        <f aca="false">RANDBETWEEN(0,400)</f>
        <v>212</v>
      </c>
      <c r="AS63" s="6" t="n">
        <f aca="false">AR63*$I63</f>
        <v>1534.88</v>
      </c>
      <c r="AT63" s="3" t="n">
        <f aca="false">RANDBETWEEN(0,400)</f>
        <v>49</v>
      </c>
      <c r="AU63" s="6" t="n">
        <f aca="false">AT63*$I63</f>
        <v>354.76</v>
      </c>
      <c r="AV63" s="3" t="n">
        <f aca="false">RANDBETWEEN(0,400)</f>
        <v>195</v>
      </c>
      <c r="AW63" s="6" t="n">
        <f aca="false">AV63*$I63</f>
        <v>1411.8</v>
      </c>
      <c r="AX63" s="3" t="n">
        <f aca="false">RANDBETWEEN(0,400)</f>
        <v>242</v>
      </c>
      <c r="AY63" s="6" t="n">
        <f aca="false">AX63*$I63</f>
        <v>1752.08</v>
      </c>
      <c r="AZ63" s="3" t="n">
        <f aca="false">RANDBETWEEN(0,400)</f>
        <v>108</v>
      </c>
      <c r="BA63" s="6" t="n">
        <f aca="false">AZ63*$I63</f>
        <v>781.92</v>
      </c>
      <c r="BB63" s="3" t="n">
        <f aca="false">RANDBETWEEN(0,400)</f>
        <v>267</v>
      </c>
      <c r="BC63" s="6" t="n">
        <f aca="false">BB63*$I63</f>
        <v>1933.08</v>
      </c>
      <c r="BD63" s="3" t="n">
        <f aca="false">RANDBETWEEN(0,400)</f>
        <v>335</v>
      </c>
      <c r="BE63" s="6" t="n">
        <f aca="false">BD63*$I63</f>
        <v>2425.4</v>
      </c>
      <c r="BF63" s="3" t="n">
        <f aca="false">RANDBETWEEN(0,400)</f>
        <v>181</v>
      </c>
      <c r="BG63" s="6" t="n">
        <f aca="false">BF63*$I63</f>
        <v>1310.44</v>
      </c>
      <c r="BH63" s="3" t="n">
        <f aca="false">RANDBETWEEN(0,400)</f>
        <v>334</v>
      </c>
      <c r="BI63" s="6" t="n">
        <f aca="false">BH63*$I63</f>
        <v>2418.16</v>
      </c>
      <c r="BJ63" s="3" t="n">
        <f aca="false">RANDBETWEEN(0,400)</f>
        <v>55</v>
      </c>
      <c r="BK63" s="6" t="n">
        <f aca="false">BJ63*$I63</f>
        <v>398.2</v>
      </c>
      <c r="BL63" s="3" t="n">
        <f aca="false">RANDBETWEEN(0,400)</f>
        <v>172</v>
      </c>
      <c r="BM63" s="6" t="n">
        <f aca="false">BL63*$I63</f>
        <v>1245.28</v>
      </c>
      <c r="BN63" s="3" t="n">
        <f aca="false">BL63+BJ63+BH63+BF63+BD63+BB63+AZ63+AX63+AV63+AT63+AR63+AP63+AN63+AL63+AJ63+AH63+AF63+AD63+AB63+Z63+X63+V63+T63+R63</f>
        <v>4709</v>
      </c>
      <c r="BO63" s="3" t="n">
        <f aca="false">BM63+BK63+BI63+BG63+BE63+BC63+BA63+AY63+AW63+AU63+AS63+AQ63+AO63+AM63+AK63+AI63+AG63+AE63+AC63+AA63+Y63+W63+U63+S63</f>
        <v>34093.16</v>
      </c>
    </row>
    <row r="64" customFormat="false" ht="14.9" hidden="false" customHeight="false" outlineLevel="1" collapsed="false">
      <c r="A64" s="1" t="s">
        <v>58</v>
      </c>
      <c r="B64" s="1" t="s">
        <v>364</v>
      </c>
      <c r="C64" s="1" t="s">
        <v>365</v>
      </c>
      <c r="D64" s="2" t="s">
        <v>50</v>
      </c>
      <c r="E64" s="3" t="n">
        <v>25</v>
      </c>
      <c r="F64" s="4" t="n">
        <v>878</v>
      </c>
      <c r="G64" s="5" t="n">
        <f aca="false">J64/E64</f>
        <v>0.06</v>
      </c>
      <c r="H64" s="6" t="n">
        <v>2.99</v>
      </c>
      <c r="I64" s="6" t="n">
        <v>2.99</v>
      </c>
      <c r="J64" s="6" t="n">
        <v>1.5</v>
      </c>
      <c r="K64" s="1" t="s">
        <v>121</v>
      </c>
      <c r="L64" s="1" t="s">
        <v>52</v>
      </c>
      <c r="M64" s="1" t="s">
        <v>76</v>
      </c>
      <c r="N64" s="1" t="s">
        <v>366</v>
      </c>
      <c r="O64" s="1" t="s">
        <v>263</v>
      </c>
      <c r="P64" s="1" t="s">
        <v>367</v>
      </c>
      <c r="Q64" s="1" t="s">
        <v>57</v>
      </c>
      <c r="R64" s="3" t="n">
        <f aca="false">RANDBETWEEN(0,400)</f>
        <v>129</v>
      </c>
      <c r="S64" s="6" t="n">
        <f aca="false">R64*$I64</f>
        <v>385.71</v>
      </c>
      <c r="T64" s="3" t="n">
        <f aca="false">RANDBETWEEN(0,400)</f>
        <v>128</v>
      </c>
      <c r="U64" s="6" t="n">
        <f aca="false">T64*$I64</f>
        <v>382.72</v>
      </c>
      <c r="V64" s="3" t="n">
        <f aca="false">RANDBETWEEN(0,400)</f>
        <v>299</v>
      </c>
      <c r="W64" s="6" t="n">
        <f aca="false">V64*$I64</f>
        <v>894.01</v>
      </c>
      <c r="X64" s="3" t="n">
        <f aca="false">RANDBETWEEN(0,400)</f>
        <v>196</v>
      </c>
      <c r="Y64" s="6" t="n">
        <f aca="false">X64*$I64</f>
        <v>586.04</v>
      </c>
      <c r="Z64" s="3" t="n">
        <f aca="false">RANDBETWEEN(0,400)</f>
        <v>10</v>
      </c>
      <c r="AA64" s="6" t="n">
        <f aca="false">Z64*$I64</f>
        <v>29.9</v>
      </c>
      <c r="AB64" s="3" t="n">
        <f aca="false">RANDBETWEEN(0,400)</f>
        <v>346</v>
      </c>
      <c r="AC64" s="6" t="n">
        <f aca="false">AB64*$I64</f>
        <v>1034.54</v>
      </c>
      <c r="AD64" s="3" t="n">
        <f aca="false">RANDBETWEEN(0,400)</f>
        <v>124</v>
      </c>
      <c r="AE64" s="6" t="n">
        <f aca="false">AD64*$I64</f>
        <v>370.76</v>
      </c>
      <c r="AF64" s="3" t="n">
        <f aca="false">RANDBETWEEN(0,400)</f>
        <v>183</v>
      </c>
      <c r="AG64" s="6" t="n">
        <f aca="false">AF64*$I64</f>
        <v>547.17</v>
      </c>
      <c r="AH64" s="3" t="n">
        <f aca="false">RANDBETWEEN(0,400)</f>
        <v>223</v>
      </c>
      <c r="AI64" s="6" t="n">
        <f aca="false">AH64*$I64</f>
        <v>666.77</v>
      </c>
      <c r="AJ64" s="3" t="n">
        <f aca="false">RANDBETWEEN(0,400)</f>
        <v>321</v>
      </c>
      <c r="AK64" s="6" t="n">
        <f aca="false">AJ64*$I64</f>
        <v>959.79</v>
      </c>
      <c r="AL64" s="3" t="n">
        <f aca="false">RANDBETWEEN(0,400)</f>
        <v>42</v>
      </c>
      <c r="AM64" s="6" t="n">
        <f aca="false">AL64*$I64</f>
        <v>125.58</v>
      </c>
      <c r="AN64" s="3" t="n">
        <f aca="false">RANDBETWEEN(0,400)</f>
        <v>74</v>
      </c>
      <c r="AO64" s="6" t="n">
        <f aca="false">AN64*$I64</f>
        <v>221.26</v>
      </c>
      <c r="AP64" s="3" t="n">
        <f aca="false">RANDBETWEEN(0,400)</f>
        <v>322</v>
      </c>
      <c r="AQ64" s="6" t="n">
        <f aca="false">AP64*$I64</f>
        <v>962.78</v>
      </c>
      <c r="AR64" s="3" t="n">
        <f aca="false">RANDBETWEEN(0,400)</f>
        <v>38</v>
      </c>
      <c r="AS64" s="6" t="n">
        <f aca="false">AR64*$I64</f>
        <v>113.62</v>
      </c>
      <c r="AT64" s="3" t="n">
        <f aca="false">RANDBETWEEN(0,400)</f>
        <v>31</v>
      </c>
      <c r="AU64" s="6" t="n">
        <f aca="false">AT64*$I64</f>
        <v>92.69</v>
      </c>
      <c r="AV64" s="3" t="n">
        <f aca="false">RANDBETWEEN(0,400)</f>
        <v>391</v>
      </c>
      <c r="AW64" s="6" t="n">
        <f aca="false">AV64*$I64</f>
        <v>1169.09</v>
      </c>
      <c r="AX64" s="3" t="n">
        <f aca="false">RANDBETWEEN(0,400)</f>
        <v>312</v>
      </c>
      <c r="AY64" s="6" t="n">
        <f aca="false">AX64*$I64</f>
        <v>932.88</v>
      </c>
      <c r="AZ64" s="3" t="n">
        <f aca="false">RANDBETWEEN(0,400)</f>
        <v>282</v>
      </c>
      <c r="BA64" s="6" t="n">
        <f aca="false">AZ64*$I64</f>
        <v>843.18</v>
      </c>
      <c r="BB64" s="3" t="n">
        <f aca="false">RANDBETWEEN(0,400)</f>
        <v>391</v>
      </c>
      <c r="BC64" s="6" t="n">
        <f aca="false">BB64*$I64</f>
        <v>1169.09</v>
      </c>
      <c r="BD64" s="3" t="n">
        <f aca="false">RANDBETWEEN(0,400)</f>
        <v>178</v>
      </c>
      <c r="BE64" s="6" t="n">
        <f aca="false">BD64*$I64</f>
        <v>532.22</v>
      </c>
      <c r="BF64" s="3" t="n">
        <f aca="false">RANDBETWEEN(0,400)</f>
        <v>171</v>
      </c>
      <c r="BG64" s="6" t="n">
        <f aca="false">BF64*$I64</f>
        <v>511.29</v>
      </c>
      <c r="BH64" s="3" t="n">
        <f aca="false">RANDBETWEEN(0,400)</f>
        <v>379</v>
      </c>
      <c r="BI64" s="6" t="n">
        <f aca="false">BH64*$I64</f>
        <v>1133.21</v>
      </c>
      <c r="BJ64" s="3" t="n">
        <f aca="false">RANDBETWEEN(0,400)</f>
        <v>204</v>
      </c>
      <c r="BK64" s="6" t="n">
        <f aca="false">BJ64*$I64</f>
        <v>609.96</v>
      </c>
      <c r="BL64" s="3" t="n">
        <f aca="false">RANDBETWEEN(0,400)</f>
        <v>160</v>
      </c>
      <c r="BM64" s="6" t="n">
        <f aca="false">BL64*$I64</f>
        <v>478.4</v>
      </c>
      <c r="BN64" s="3" t="n">
        <f aca="false">BL64+BJ64+BH64+BF64+BD64+BB64+AZ64+AX64+AV64+AT64+AR64+AP64+AN64+AL64+AJ64+AH64+AF64+AD64+AB64+Z64+X64+V64+T64+R64</f>
        <v>4934</v>
      </c>
      <c r="BO64" s="3" t="n">
        <f aca="false">BM64+BK64+BI64+BG64+BE64+BC64+BA64+AY64+AW64+AU64+AS64+AQ64+AO64+AM64+AK64+AI64+AG64+AE64+AC64+AA64+Y64+W64+U64+S64</f>
        <v>14752.66</v>
      </c>
    </row>
    <row r="65" customFormat="false" ht="14.9" hidden="false" customHeight="false" outlineLevel="1" collapsed="false">
      <c r="A65" s="1" t="s">
        <v>47</v>
      </c>
      <c r="B65" s="1" t="s">
        <v>368</v>
      </c>
      <c r="C65" s="1" t="s">
        <v>369</v>
      </c>
      <c r="D65" s="2" t="s">
        <v>50</v>
      </c>
      <c r="E65" s="3" t="n">
        <v>1</v>
      </c>
      <c r="F65" s="4" t="n">
        <v>565</v>
      </c>
      <c r="G65" s="5" t="n">
        <f aca="false">J65/E65</f>
        <v>19</v>
      </c>
      <c r="H65" s="6" t="n">
        <v>5.99</v>
      </c>
      <c r="I65" s="6" t="n">
        <v>6.99</v>
      </c>
      <c r="J65" s="6" t="n">
        <v>19</v>
      </c>
      <c r="K65" s="1" t="s">
        <v>370</v>
      </c>
      <c r="L65" s="1" t="s">
        <v>97</v>
      </c>
      <c r="M65" s="1" t="s">
        <v>104</v>
      </c>
      <c r="N65" s="1" t="s">
        <v>371</v>
      </c>
      <c r="O65" s="1" t="s">
        <v>372</v>
      </c>
      <c r="P65" s="1" t="s">
        <v>373</v>
      </c>
      <c r="Q65" s="1" t="s">
        <v>57</v>
      </c>
      <c r="R65" s="3" t="n">
        <f aca="false">RANDBETWEEN(0,400)</f>
        <v>59</v>
      </c>
      <c r="S65" s="6" t="n">
        <f aca="false">R65*$I65</f>
        <v>412.41</v>
      </c>
      <c r="T65" s="3" t="n">
        <f aca="false">RANDBETWEEN(0,400)</f>
        <v>99</v>
      </c>
      <c r="U65" s="6" t="n">
        <f aca="false">T65*$I65</f>
        <v>692.01</v>
      </c>
      <c r="V65" s="3" t="n">
        <f aca="false">RANDBETWEEN(0,400)</f>
        <v>354</v>
      </c>
      <c r="W65" s="6" t="n">
        <f aca="false">V65*$I65</f>
        <v>2474.46</v>
      </c>
      <c r="X65" s="3" t="n">
        <f aca="false">RANDBETWEEN(0,400)</f>
        <v>343</v>
      </c>
      <c r="Y65" s="6" t="n">
        <f aca="false">X65*$I65</f>
        <v>2397.57</v>
      </c>
      <c r="Z65" s="3" t="n">
        <f aca="false">RANDBETWEEN(0,400)</f>
        <v>249</v>
      </c>
      <c r="AA65" s="6" t="n">
        <f aca="false">Z65*$I65</f>
        <v>1740.51</v>
      </c>
      <c r="AB65" s="3" t="n">
        <f aca="false">RANDBETWEEN(0,400)</f>
        <v>90</v>
      </c>
      <c r="AC65" s="6" t="n">
        <f aca="false">AB65*$I65</f>
        <v>629.1</v>
      </c>
      <c r="AD65" s="3" t="n">
        <f aca="false">RANDBETWEEN(0,400)</f>
        <v>233</v>
      </c>
      <c r="AE65" s="6" t="n">
        <f aca="false">AD65*$I65</f>
        <v>1628.67</v>
      </c>
      <c r="AF65" s="3" t="n">
        <f aca="false">RANDBETWEEN(0,400)</f>
        <v>205</v>
      </c>
      <c r="AG65" s="6" t="n">
        <f aca="false">AF65*$I65</f>
        <v>1432.95</v>
      </c>
      <c r="AH65" s="3" t="n">
        <f aca="false">RANDBETWEEN(0,400)</f>
        <v>371</v>
      </c>
      <c r="AI65" s="6" t="n">
        <f aca="false">AH65*$I65</f>
        <v>2593.29</v>
      </c>
      <c r="AJ65" s="3" t="n">
        <f aca="false">RANDBETWEEN(0,400)</f>
        <v>159</v>
      </c>
      <c r="AK65" s="6" t="n">
        <f aca="false">AJ65*$I65</f>
        <v>1111.41</v>
      </c>
      <c r="AL65" s="3" t="n">
        <f aca="false">RANDBETWEEN(0,400)</f>
        <v>52</v>
      </c>
      <c r="AM65" s="6" t="n">
        <f aca="false">AL65*$I65</f>
        <v>363.48</v>
      </c>
      <c r="AN65" s="3" t="n">
        <f aca="false">RANDBETWEEN(0,400)</f>
        <v>60</v>
      </c>
      <c r="AO65" s="6" t="n">
        <f aca="false">AN65*$I65</f>
        <v>419.4</v>
      </c>
      <c r="AP65" s="3" t="n">
        <f aca="false">RANDBETWEEN(0,400)</f>
        <v>34</v>
      </c>
      <c r="AQ65" s="6" t="n">
        <f aca="false">AP65*$I65</f>
        <v>237.66</v>
      </c>
      <c r="AR65" s="3" t="n">
        <f aca="false">RANDBETWEEN(0,400)</f>
        <v>319</v>
      </c>
      <c r="AS65" s="6" t="n">
        <f aca="false">AR65*$I65</f>
        <v>2229.81</v>
      </c>
      <c r="AT65" s="3" t="n">
        <f aca="false">RANDBETWEEN(0,400)</f>
        <v>251</v>
      </c>
      <c r="AU65" s="6" t="n">
        <f aca="false">AT65*$I65</f>
        <v>1754.49</v>
      </c>
      <c r="AV65" s="3" t="n">
        <f aca="false">RANDBETWEEN(0,400)</f>
        <v>77</v>
      </c>
      <c r="AW65" s="6" t="n">
        <f aca="false">AV65*$I65</f>
        <v>538.23</v>
      </c>
      <c r="AX65" s="3" t="n">
        <f aca="false">RANDBETWEEN(0,400)</f>
        <v>399</v>
      </c>
      <c r="AY65" s="6" t="n">
        <f aca="false">AX65*$I65</f>
        <v>2789.01</v>
      </c>
      <c r="AZ65" s="3" t="n">
        <f aca="false">RANDBETWEEN(0,400)</f>
        <v>103</v>
      </c>
      <c r="BA65" s="6" t="n">
        <f aca="false">AZ65*$I65</f>
        <v>719.97</v>
      </c>
      <c r="BB65" s="3" t="n">
        <f aca="false">RANDBETWEEN(0,400)</f>
        <v>69</v>
      </c>
      <c r="BC65" s="6" t="n">
        <f aca="false">BB65*$I65</f>
        <v>482.31</v>
      </c>
      <c r="BD65" s="3" t="n">
        <f aca="false">RANDBETWEEN(0,400)</f>
        <v>315</v>
      </c>
      <c r="BE65" s="6" t="n">
        <f aca="false">BD65*$I65</f>
        <v>2201.85</v>
      </c>
      <c r="BF65" s="3" t="n">
        <f aca="false">RANDBETWEEN(0,400)</f>
        <v>263</v>
      </c>
      <c r="BG65" s="6" t="n">
        <f aca="false">BF65*$I65</f>
        <v>1838.37</v>
      </c>
      <c r="BH65" s="3" t="n">
        <f aca="false">RANDBETWEEN(0,400)</f>
        <v>215</v>
      </c>
      <c r="BI65" s="6" t="n">
        <f aca="false">BH65*$I65</f>
        <v>1502.85</v>
      </c>
      <c r="BJ65" s="3" t="n">
        <f aca="false">RANDBETWEEN(0,400)</f>
        <v>48</v>
      </c>
      <c r="BK65" s="6" t="n">
        <f aca="false">BJ65*$I65</f>
        <v>335.52</v>
      </c>
      <c r="BL65" s="3" t="n">
        <f aca="false">RANDBETWEEN(0,400)</f>
        <v>125</v>
      </c>
      <c r="BM65" s="6" t="n">
        <f aca="false">BL65*$I65</f>
        <v>873.75</v>
      </c>
      <c r="BN65" s="3" t="n">
        <f aca="false">BL65+BJ65+BH65+BF65+BD65+BB65+AZ65+AX65+AV65+AT65+AR65+AP65+AN65+AL65+AJ65+AH65+AF65+AD65+AB65+Z65+X65+V65+T65+R65</f>
        <v>4492</v>
      </c>
      <c r="BO65" s="3" t="n">
        <f aca="false">BM65+BK65+BI65+BG65+BE65+BC65+BA65+AY65+AW65+AU65+AS65+AQ65+AO65+AM65+AK65+AI65+AG65+AE65+AC65+AA65+Y65+W65+U65+S65</f>
        <v>31399.08</v>
      </c>
    </row>
    <row r="66" customFormat="false" ht="14.9" hidden="false" customHeight="false" outlineLevel="1" collapsed="false">
      <c r="A66" s="1" t="s">
        <v>47</v>
      </c>
      <c r="B66" s="1" t="s">
        <v>374</v>
      </c>
      <c r="C66" s="1" t="s">
        <v>375</v>
      </c>
      <c r="D66" s="2" t="s">
        <v>50</v>
      </c>
      <c r="E66" s="3" t="n">
        <v>1</v>
      </c>
      <c r="F66" s="4" t="n">
        <v>688</v>
      </c>
      <c r="G66" s="5" t="n">
        <f aca="false">J66/E66</f>
        <v>18.75</v>
      </c>
      <c r="H66" s="6" t="n">
        <v>2.99</v>
      </c>
      <c r="I66" s="6" t="n">
        <v>3.99</v>
      </c>
      <c r="J66" s="6" t="n">
        <v>18.75</v>
      </c>
      <c r="K66" s="1" t="s">
        <v>376</v>
      </c>
      <c r="L66" s="1" t="s">
        <v>97</v>
      </c>
      <c r="M66" s="1" t="s">
        <v>91</v>
      </c>
      <c r="N66" s="1" t="s">
        <v>377</v>
      </c>
      <c r="P66" s="1" t="s">
        <v>378</v>
      </c>
      <c r="Q66" s="1" t="s">
        <v>71</v>
      </c>
      <c r="R66" s="3" t="n">
        <f aca="false">RANDBETWEEN(0,400)</f>
        <v>368</v>
      </c>
      <c r="S66" s="6" t="n">
        <f aca="false">R66*$I66</f>
        <v>1468.32</v>
      </c>
      <c r="T66" s="3" t="n">
        <f aca="false">RANDBETWEEN(0,400)</f>
        <v>89</v>
      </c>
      <c r="U66" s="6" t="n">
        <f aca="false">T66*$I66</f>
        <v>355.11</v>
      </c>
      <c r="V66" s="3" t="n">
        <f aca="false">RANDBETWEEN(0,400)</f>
        <v>145</v>
      </c>
      <c r="W66" s="6" t="n">
        <f aca="false">V66*$I66</f>
        <v>578.55</v>
      </c>
      <c r="X66" s="3" t="n">
        <f aca="false">RANDBETWEEN(0,400)</f>
        <v>8</v>
      </c>
      <c r="Y66" s="6" t="n">
        <f aca="false">X66*$I66</f>
        <v>31.92</v>
      </c>
      <c r="Z66" s="3" t="n">
        <f aca="false">RANDBETWEEN(0,400)</f>
        <v>79</v>
      </c>
      <c r="AA66" s="6" t="n">
        <f aca="false">Z66*$I66</f>
        <v>315.21</v>
      </c>
      <c r="AB66" s="3" t="n">
        <f aca="false">RANDBETWEEN(0,400)</f>
        <v>381</v>
      </c>
      <c r="AC66" s="6" t="n">
        <f aca="false">AB66*$I66</f>
        <v>1520.19</v>
      </c>
      <c r="AD66" s="3" t="n">
        <f aca="false">RANDBETWEEN(0,400)</f>
        <v>114</v>
      </c>
      <c r="AE66" s="6" t="n">
        <f aca="false">AD66*$I66</f>
        <v>454.86</v>
      </c>
      <c r="AF66" s="3" t="n">
        <f aca="false">RANDBETWEEN(0,400)</f>
        <v>382</v>
      </c>
      <c r="AG66" s="6" t="n">
        <f aca="false">AF66*$I66</f>
        <v>1524.18</v>
      </c>
      <c r="AH66" s="3" t="n">
        <f aca="false">RANDBETWEEN(0,400)</f>
        <v>67</v>
      </c>
      <c r="AI66" s="6" t="n">
        <f aca="false">AH66*$I66</f>
        <v>267.33</v>
      </c>
      <c r="AJ66" s="3" t="n">
        <f aca="false">RANDBETWEEN(0,400)</f>
        <v>124</v>
      </c>
      <c r="AK66" s="6" t="n">
        <f aca="false">AJ66*$I66</f>
        <v>494.76</v>
      </c>
      <c r="AL66" s="3" t="n">
        <f aca="false">RANDBETWEEN(0,400)</f>
        <v>184</v>
      </c>
      <c r="AM66" s="6" t="n">
        <f aca="false">AL66*$I66</f>
        <v>734.16</v>
      </c>
      <c r="AN66" s="3" t="n">
        <f aca="false">RANDBETWEEN(0,400)</f>
        <v>37</v>
      </c>
      <c r="AO66" s="6" t="n">
        <f aca="false">AN66*$I66</f>
        <v>147.63</v>
      </c>
      <c r="AP66" s="3" t="n">
        <f aca="false">RANDBETWEEN(0,400)</f>
        <v>181</v>
      </c>
      <c r="AQ66" s="6" t="n">
        <f aca="false">AP66*$I66</f>
        <v>722.19</v>
      </c>
      <c r="AR66" s="3" t="n">
        <f aca="false">RANDBETWEEN(0,400)</f>
        <v>208</v>
      </c>
      <c r="AS66" s="6" t="n">
        <f aca="false">AR66*$I66</f>
        <v>829.92</v>
      </c>
      <c r="AT66" s="3" t="n">
        <f aca="false">RANDBETWEEN(0,400)</f>
        <v>75</v>
      </c>
      <c r="AU66" s="6" t="n">
        <f aca="false">AT66*$I66</f>
        <v>299.25</v>
      </c>
      <c r="AV66" s="3" t="n">
        <f aca="false">RANDBETWEEN(0,400)</f>
        <v>88</v>
      </c>
      <c r="AW66" s="6" t="n">
        <f aca="false">AV66*$I66</f>
        <v>351.12</v>
      </c>
      <c r="AX66" s="3" t="n">
        <f aca="false">RANDBETWEEN(0,400)</f>
        <v>368</v>
      </c>
      <c r="AY66" s="6" t="n">
        <f aca="false">AX66*$I66</f>
        <v>1468.32</v>
      </c>
      <c r="AZ66" s="3" t="n">
        <f aca="false">RANDBETWEEN(0,400)</f>
        <v>45</v>
      </c>
      <c r="BA66" s="6" t="n">
        <f aca="false">AZ66*$I66</f>
        <v>179.55</v>
      </c>
      <c r="BB66" s="3" t="n">
        <f aca="false">RANDBETWEEN(0,400)</f>
        <v>317</v>
      </c>
      <c r="BC66" s="6" t="n">
        <f aca="false">BB66*$I66</f>
        <v>1264.83</v>
      </c>
      <c r="BD66" s="3" t="n">
        <f aca="false">RANDBETWEEN(0,400)</f>
        <v>316</v>
      </c>
      <c r="BE66" s="6" t="n">
        <f aca="false">BD66*$I66</f>
        <v>1260.84</v>
      </c>
      <c r="BF66" s="3" t="n">
        <f aca="false">RANDBETWEEN(0,400)</f>
        <v>236</v>
      </c>
      <c r="BG66" s="6" t="n">
        <f aca="false">BF66*$I66</f>
        <v>941.64</v>
      </c>
      <c r="BH66" s="3" t="n">
        <f aca="false">RANDBETWEEN(0,400)</f>
        <v>277</v>
      </c>
      <c r="BI66" s="6" t="n">
        <f aca="false">BH66*$I66</f>
        <v>1105.23</v>
      </c>
      <c r="BJ66" s="3" t="n">
        <f aca="false">RANDBETWEEN(0,400)</f>
        <v>248</v>
      </c>
      <c r="BK66" s="6" t="n">
        <f aca="false">BJ66*$I66</f>
        <v>989.52</v>
      </c>
      <c r="BL66" s="3" t="n">
        <f aca="false">RANDBETWEEN(0,400)</f>
        <v>3</v>
      </c>
      <c r="BM66" s="6" t="n">
        <f aca="false">BL66*$I66</f>
        <v>11.97</v>
      </c>
      <c r="BN66" s="3" t="n">
        <f aca="false">BL66+BJ66+BH66+BF66+BD66+BB66+AZ66+AX66+AV66+AT66+AR66+AP66+AN66+AL66+AJ66+AH66+AF66+AD66+AB66+Z66+X66+V66+T66+R66</f>
        <v>4340</v>
      </c>
      <c r="BO66" s="3" t="n">
        <f aca="false">BM66+BK66+BI66+BG66+BE66+BC66+BA66+AY66+AW66+AU66+AS66+AQ66+AO66+AM66+AK66+AI66+AG66+AE66+AC66+AA66+Y66+W66+U66+S66</f>
        <v>17316.6</v>
      </c>
    </row>
    <row r="67" customFormat="false" ht="14.9" hidden="false" customHeight="false" outlineLevel="1" collapsed="false">
      <c r="A67" s="1" t="s">
        <v>47</v>
      </c>
      <c r="B67" s="1" t="s">
        <v>379</v>
      </c>
      <c r="C67" s="1" t="s">
        <v>380</v>
      </c>
      <c r="D67" s="2" t="s">
        <v>50</v>
      </c>
      <c r="E67" s="3" t="n">
        <v>25</v>
      </c>
      <c r="F67" s="4" t="n">
        <v>350</v>
      </c>
      <c r="G67" s="5" t="n">
        <f aca="false">J67/E67</f>
        <v>0.04886</v>
      </c>
      <c r="H67" s="6" t="n">
        <v>4.99</v>
      </c>
      <c r="I67" s="6" t="n">
        <v>1.915</v>
      </c>
      <c r="J67" s="6" t="n">
        <v>1.2215</v>
      </c>
      <c r="K67" s="1" t="s">
        <v>381</v>
      </c>
      <c r="L67" s="1" t="s">
        <v>97</v>
      </c>
      <c r="M67" s="1" t="s">
        <v>76</v>
      </c>
      <c r="N67" s="1" t="s">
        <v>382</v>
      </c>
      <c r="P67" s="1" t="s">
        <v>269</v>
      </c>
      <c r="Q67" s="1" t="s">
        <v>57</v>
      </c>
      <c r="R67" s="3" t="n">
        <f aca="false">RANDBETWEEN(0,400)</f>
        <v>261</v>
      </c>
      <c r="S67" s="6" t="n">
        <f aca="false">R67*$I67</f>
        <v>499.815</v>
      </c>
      <c r="T67" s="3" t="n">
        <f aca="false">RANDBETWEEN(0,400)</f>
        <v>182</v>
      </c>
      <c r="U67" s="6" t="n">
        <f aca="false">T67*$I67</f>
        <v>348.53</v>
      </c>
      <c r="V67" s="3" t="n">
        <f aca="false">RANDBETWEEN(0,400)</f>
        <v>258</v>
      </c>
      <c r="W67" s="6" t="n">
        <f aca="false">V67*$I67</f>
        <v>494.07</v>
      </c>
      <c r="X67" s="3" t="n">
        <f aca="false">RANDBETWEEN(0,400)</f>
        <v>286</v>
      </c>
      <c r="Y67" s="6" t="n">
        <f aca="false">X67*$I67</f>
        <v>547.69</v>
      </c>
      <c r="Z67" s="3" t="n">
        <f aca="false">RANDBETWEEN(0,400)</f>
        <v>322</v>
      </c>
      <c r="AA67" s="6" t="n">
        <f aca="false">Z67*$I67</f>
        <v>616.63</v>
      </c>
      <c r="AB67" s="3" t="n">
        <f aca="false">RANDBETWEEN(0,400)</f>
        <v>332</v>
      </c>
      <c r="AC67" s="6" t="n">
        <f aca="false">AB67*$I67</f>
        <v>635.78</v>
      </c>
      <c r="AD67" s="3" t="n">
        <f aca="false">RANDBETWEEN(0,400)</f>
        <v>386</v>
      </c>
      <c r="AE67" s="6" t="n">
        <f aca="false">AD67*$I67</f>
        <v>739.19</v>
      </c>
      <c r="AF67" s="3" t="n">
        <f aca="false">RANDBETWEEN(0,400)</f>
        <v>16</v>
      </c>
      <c r="AG67" s="6" t="n">
        <f aca="false">AF67*$I67</f>
        <v>30.64</v>
      </c>
      <c r="AH67" s="3" t="n">
        <f aca="false">RANDBETWEEN(0,400)</f>
        <v>67</v>
      </c>
      <c r="AI67" s="6" t="n">
        <f aca="false">AH67*$I67</f>
        <v>128.305</v>
      </c>
      <c r="AJ67" s="3" t="n">
        <f aca="false">RANDBETWEEN(0,400)</f>
        <v>131</v>
      </c>
      <c r="AK67" s="6" t="n">
        <f aca="false">AJ67*$I67</f>
        <v>250.865</v>
      </c>
      <c r="AL67" s="3" t="n">
        <f aca="false">RANDBETWEEN(0,400)</f>
        <v>139</v>
      </c>
      <c r="AM67" s="6" t="n">
        <f aca="false">AL67*$I67</f>
        <v>266.185</v>
      </c>
      <c r="AN67" s="3" t="n">
        <f aca="false">RANDBETWEEN(0,400)</f>
        <v>269</v>
      </c>
      <c r="AO67" s="6" t="n">
        <f aca="false">AN67*$I67</f>
        <v>515.135</v>
      </c>
      <c r="AP67" s="3" t="n">
        <f aca="false">RANDBETWEEN(0,400)</f>
        <v>109</v>
      </c>
      <c r="AQ67" s="6" t="n">
        <f aca="false">AP67*$I67</f>
        <v>208.735</v>
      </c>
      <c r="AR67" s="3" t="n">
        <f aca="false">RANDBETWEEN(0,400)</f>
        <v>101</v>
      </c>
      <c r="AS67" s="6" t="n">
        <f aca="false">AR67*$I67</f>
        <v>193.415</v>
      </c>
      <c r="AT67" s="3" t="n">
        <f aca="false">RANDBETWEEN(0,400)</f>
        <v>28</v>
      </c>
      <c r="AU67" s="6" t="n">
        <f aca="false">AT67*$I67</f>
        <v>53.62</v>
      </c>
      <c r="AV67" s="3" t="n">
        <f aca="false">RANDBETWEEN(0,400)</f>
        <v>353</v>
      </c>
      <c r="AW67" s="6" t="n">
        <f aca="false">AV67*$I67</f>
        <v>675.995</v>
      </c>
      <c r="AX67" s="3" t="n">
        <f aca="false">RANDBETWEEN(0,400)</f>
        <v>208</v>
      </c>
      <c r="AY67" s="6" t="n">
        <f aca="false">AX67*$I67</f>
        <v>398.32</v>
      </c>
      <c r="AZ67" s="3" t="n">
        <f aca="false">RANDBETWEEN(0,400)</f>
        <v>347</v>
      </c>
      <c r="BA67" s="6" t="n">
        <f aca="false">AZ67*$I67</f>
        <v>664.505</v>
      </c>
      <c r="BB67" s="3" t="n">
        <f aca="false">RANDBETWEEN(0,400)</f>
        <v>75</v>
      </c>
      <c r="BC67" s="6" t="n">
        <f aca="false">BB67*$I67</f>
        <v>143.625</v>
      </c>
      <c r="BD67" s="3" t="n">
        <f aca="false">RANDBETWEEN(0,400)</f>
        <v>102</v>
      </c>
      <c r="BE67" s="6" t="n">
        <f aca="false">BD67*$I67</f>
        <v>195.33</v>
      </c>
      <c r="BF67" s="3" t="n">
        <f aca="false">RANDBETWEEN(0,400)</f>
        <v>339</v>
      </c>
      <c r="BG67" s="6" t="n">
        <f aca="false">BF67*$I67</f>
        <v>649.185</v>
      </c>
      <c r="BH67" s="3" t="n">
        <f aca="false">RANDBETWEEN(0,400)</f>
        <v>27</v>
      </c>
      <c r="BI67" s="6" t="n">
        <f aca="false">BH67*$I67</f>
        <v>51.705</v>
      </c>
      <c r="BJ67" s="3" t="n">
        <f aca="false">RANDBETWEEN(0,400)</f>
        <v>342</v>
      </c>
      <c r="BK67" s="6" t="n">
        <f aca="false">BJ67*$I67</f>
        <v>654.93</v>
      </c>
      <c r="BL67" s="3" t="n">
        <f aca="false">RANDBETWEEN(0,400)</f>
        <v>375</v>
      </c>
      <c r="BM67" s="6" t="n">
        <f aca="false">BL67*$I67</f>
        <v>718.125</v>
      </c>
      <c r="BN67" s="3" t="n">
        <f aca="false">BL67+BJ67+BH67+BF67+BD67+BB67+AZ67+AX67+AV67+AT67+AR67+AP67+AN67+AL67+AJ67+AH67+AF67+AD67+AB67+Z67+X67+V67+T67+R67</f>
        <v>5055</v>
      </c>
      <c r="BO67" s="3" t="n">
        <f aca="false">BM67+BK67+BI67+BG67+BE67+BC67+BA67+AY67+AW67+AU67+AS67+AQ67+AO67+AM67+AK67+AI67+AG67+AE67+AC67+AA67+Y67+W67+U67+S67</f>
        <v>9680.325</v>
      </c>
    </row>
    <row r="68" customFormat="false" ht="14.9" hidden="false" customHeight="false" outlineLevel="1" collapsed="false">
      <c r="A68" s="1" t="s">
        <v>58</v>
      </c>
      <c r="B68" s="1" t="s">
        <v>383</v>
      </c>
      <c r="C68" s="1" t="s">
        <v>384</v>
      </c>
      <c r="D68" s="2" t="s">
        <v>50</v>
      </c>
      <c r="E68" s="3" t="n">
        <v>6</v>
      </c>
      <c r="F68" s="4" t="n">
        <v>944</v>
      </c>
      <c r="G68" s="5" t="n">
        <f aca="false">J68/E68</f>
        <v>1.30949523809524</v>
      </c>
      <c r="H68" s="6" t="n">
        <v>2.49</v>
      </c>
      <c r="I68" s="6" t="n">
        <v>2.99</v>
      </c>
      <c r="J68" s="6" t="n">
        <v>7.85697142857143</v>
      </c>
      <c r="K68" s="1" t="s">
        <v>180</v>
      </c>
      <c r="L68" s="1" t="s">
        <v>52</v>
      </c>
      <c r="M68" s="1" t="s">
        <v>91</v>
      </c>
      <c r="N68" s="1" t="s">
        <v>385</v>
      </c>
      <c r="P68" s="1" t="s">
        <v>56</v>
      </c>
      <c r="Q68" s="1" t="s">
        <v>57</v>
      </c>
      <c r="R68" s="3" t="n">
        <f aca="false">RANDBETWEEN(0,400)</f>
        <v>333</v>
      </c>
      <c r="S68" s="6" t="n">
        <f aca="false">R68*$I68</f>
        <v>995.67</v>
      </c>
      <c r="T68" s="3" t="n">
        <f aca="false">RANDBETWEEN(0,400)</f>
        <v>91</v>
      </c>
      <c r="U68" s="6" t="n">
        <f aca="false">T68*$I68</f>
        <v>272.09</v>
      </c>
      <c r="V68" s="3" t="n">
        <f aca="false">RANDBETWEEN(0,400)</f>
        <v>110</v>
      </c>
      <c r="W68" s="6" t="n">
        <f aca="false">V68*$I68</f>
        <v>328.9</v>
      </c>
      <c r="X68" s="3" t="n">
        <f aca="false">RANDBETWEEN(0,400)</f>
        <v>10</v>
      </c>
      <c r="Y68" s="6" t="n">
        <f aca="false">X68*$I68</f>
        <v>29.9</v>
      </c>
      <c r="Z68" s="3" t="n">
        <f aca="false">RANDBETWEEN(0,400)</f>
        <v>385</v>
      </c>
      <c r="AA68" s="6" t="n">
        <f aca="false">Z68*$I68</f>
        <v>1151.15</v>
      </c>
      <c r="AB68" s="3" t="n">
        <f aca="false">RANDBETWEEN(0,400)</f>
        <v>317</v>
      </c>
      <c r="AC68" s="6" t="n">
        <f aca="false">AB68*$I68</f>
        <v>947.83</v>
      </c>
      <c r="AD68" s="3" t="n">
        <f aca="false">RANDBETWEEN(0,400)</f>
        <v>263</v>
      </c>
      <c r="AE68" s="6" t="n">
        <f aca="false">AD68*$I68</f>
        <v>786.37</v>
      </c>
      <c r="AF68" s="3" t="n">
        <f aca="false">RANDBETWEEN(0,400)</f>
        <v>292</v>
      </c>
      <c r="AG68" s="6" t="n">
        <f aca="false">AF68*$I68</f>
        <v>873.08</v>
      </c>
      <c r="AH68" s="3" t="n">
        <f aca="false">RANDBETWEEN(0,400)</f>
        <v>223</v>
      </c>
      <c r="AI68" s="6" t="n">
        <f aca="false">AH68*$I68</f>
        <v>666.77</v>
      </c>
      <c r="AJ68" s="3" t="n">
        <f aca="false">RANDBETWEEN(0,400)</f>
        <v>169</v>
      </c>
      <c r="AK68" s="6" t="n">
        <f aca="false">AJ68*$I68</f>
        <v>505.31</v>
      </c>
      <c r="AL68" s="3" t="n">
        <f aca="false">RANDBETWEEN(0,400)</f>
        <v>250</v>
      </c>
      <c r="AM68" s="6" t="n">
        <f aca="false">AL68*$I68</f>
        <v>747.5</v>
      </c>
      <c r="AN68" s="3" t="n">
        <f aca="false">RANDBETWEEN(0,400)</f>
        <v>162</v>
      </c>
      <c r="AO68" s="6" t="n">
        <f aca="false">AN68*$I68</f>
        <v>484.38</v>
      </c>
      <c r="AP68" s="3" t="n">
        <f aca="false">RANDBETWEEN(0,400)</f>
        <v>50</v>
      </c>
      <c r="AQ68" s="6" t="n">
        <f aca="false">AP68*$I68</f>
        <v>149.5</v>
      </c>
      <c r="AR68" s="3" t="n">
        <f aca="false">RANDBETWEEN(0,400)</f>
        <v>214</v>
      </c>
      <c r="AS68" s="6" t="n">
        <f aca="false">AR68*$I68</f>
        <v>639.86</v>
      </c>
      <c r="AT68" s="3" t="n">
        <f aca="false">RANDBETWEEN(0,400)</f>
        <v>86</v>
      </c>
      <c r="AU68" s="6" t="n">
        <f aca="false">AT68*$I68</f>
        <v>257.14</v>
      </c>
      <c r="AV68" s="3" t="n">
        <f aca="false">RANDBETWEEN(0,400)</f>
        <v>137</v>
      </c>
      <c r="AW68" s="6" t="n">
        <f aca="false">AV68*$I68</f>
        <v>409.63</v>
      </c>
      <c r="AX68" s="3" t="n">
        <f aca="false">RANDBETWEEN(0,400)</f>
        <v>178</v>
      </c>
      <c r="AY68" s="6" t="n">
        <f aca="false">AX68*$I68</f>
        <v>532.22</v>
      </c>
      <c r="AZ68" s="3" t="n">
        <f aca="false">RANDBETWEEN(0,400)</f>
        <v>238</v>
      </c>
      <c r="BA68" s="6" t="n">
        <f aca="false">AZ68*$I68</f>
        <v>711.62</v>
      </c>
      <c r="BB68" s="3" t="n">
        <f aca="false">RANDBETWEEN(0,400)</f>
        <v>266</v>
      </c>
      <c r="BC68" s="6" t="n">
        <f aca="false">BB68*$I68</f>
        <v>795.34</v>
      </c>
      <c r="BD68" s="3" t="n">
        <f aca="false">RANDBETWEEN(0,400)</f>
        <v>278</v>
      </c>
      <c r="BE68" s="6" t="n">
        <f aca="false">BD68*$I68</f>
        <v>831.22</v>
      </c>
      <c r="BF68" s="3" t="n">
        <f aca="false">RANDBETWEEN(0,400)</f>
        <v>43</v>
      </c>
      <c r="BG68" s="6" t="n">
        <f aca="false">BF68*$I68</f>
        <v>128.57</v>
      </c>
      <c r="BH68" s="3" t="n">
        <f aca="false">RANDBETWEEN(0,400)</f>
        <v>248</v>
      </c>
      <c r="BI68" s="6" t="n">
        <f aca="false">BH68*$I68</f>
        <v>741.52</v>
      </c>
      <c r="BJ68" s="3" t="n">
        <f aca="false">RANDBETWEEN(0,400)</f>
        <v>178</v>
      </c>
      <c r="BK68" s="6" t="n">
        <f aca="false">BJ68*$I68</f>
        <v>532.22</v>
      </c>
      <c r="BL68" s="3" t="n">
        <f aca="false">RANDBETWEEN(0,400)</f>
        <v>20</v>
      </c>
      <c r="BM68" s="6" t="n">
        <f aca="false">BL68*$I68</f>
        <v>59.8</v>
      </c>
      <c r="BN68" s="3" t="n">
        <f aca="false">BL68+BJ68+BH68+BF68+BD68+BB68+AZ68+AX68+AV68+AT68+AR68+AP68+AN68+AL68+AJ68+AH68+AF68+AD68+AB68+Z68+X68+V68+T68+R68</f>
        <v>4541</v>
      </c>
      <c r="BO68" s="3" t="n">
        <f aca="false">BM68+BK68+BI68+BG68+BE68+BC68+BA68+AY68+AW68+AU68+AS68+AQ68+AO68+AM68+AK68+AI68+AG68+AE68+AC68+AA68+Y68+W68+U68+S68</f>
        <v>13577.59</v>
      </c>
    </row>
    <row r="69" customFormat="false" ht="14.9" hidden="false" customHeight="false" outlineLevel="1" collapsed="false">
      <c r="A69" s="1" t="s">
        <v>386</v>
      </c>
      <c r="B69" s="1" t="s">
        <v>387</v>
      </c>
      <c r="C69" s="1" t="s">
        <v>388</v>
      </c>
      <c r="D69" s="2" t="s">
        <v>61</v>
      </c>
      <c r="E69" s="3" t="n">
        <v>1</v>
      </c>
      <c r="F69" s="4" t="n">
        <v>22</v>
      </c>
      <c r="G69" s="5" t="n">
        <f aca="false">J69/E69</f>
        <v>39.5375</v>
      </c>
      <c r="H69" s="6" t="n">
        <v>0.99</v>
      </c>
      <c r="I69" s="6" t="n">
        <v>7.99</v>
      </c>
      <c r="J69" s="6" t="n">
        <v>39.5375</v>
      </c>
      <c r="K69" s="1" t="s">
        <v>180</v>
      </c>
      <c r="L69" s="1" t="s">
        <v>97</v>
      </c>
      <c r="M69" s="1" t="s">
        <v>53</v>
      </c>
      <c r="N69" s="1" t="s">
        <v>389</v>
      </c>
      <c r="O69" s="1" t="s">
        <v>390</v>
      </c>
      <c r="P69" s="1" t="s">
        <v>70</v>
      </c>
      <c r="Q69" s="1" t="s">
        <v>71</v>
      </c>
      <c r="R69" s="3" t="n">
        <f aca="false">RANDBETWEEN(0,400)</f>
        <v>240</v>
      </c>
      <c r="S69" s="6" t="n">
        <f aca="false">R69*$I69</f>
        <v>1917.6</v>
      </c>
      <c r="T69" s="3" t="n">
        <f aca="false">RANDBETWEEN(0,400)</f>
        <v>373</v>
      </c>
      <c r="U69" s="6" t="n">
        <f aca="false">T69*$I69</f>
        <v>2980.27</v>
      </c>
      <c r="V69" s="3" t="n">
        <f aca="false">RANDBETWEEN(0,400)</f>
        <v>155</v>
      </c>
      <c r="W69" s="6" t="n">
        <f aca="false">V69*$I69</f>
        <v>1238.45</v>
      </c>
      <c r="X69" s="3" t="n">
        <f aca="false">RANDBETWEEN(0,400)</f>
        <v>92</v>
      </c>
      <c r="Y69" s="6" t="n">
        <f aca="false">X69*$I69</f>
        <v>735.08</v>
      </c>
      <c r="Z69" s="3" t="n">
        <f aca="false">RANDBETWEEN(0,400)</f>
        <v>0</v>
      </c>
      <c r="AA69" s="6" t="n">
        <f aca="false">Z69*$I69</f>
        <v>0</v>
      </c>
      <c r="AB69" s="3" t="n">
        <f aca="false">RANDBETWEEN(0,400)</f>
        <v>251</v>
      </c>
      <c r="AC69" s="6" t="n">
        <f aca="false">AB69*$I69</f>
        <v>2005.49</v>
      </c>
      <c r="AD69" s="3" t="n">
        <f aca="false">RANDBETWEEN(0,400)</f>
        <v>117</v>
      </c>
      <c r="AE69" s="6" t="n">
        <f aca="false">AD69*$I69</f>
        <v>934.83</v>
      </c>
      <c r="AF69" s="3" t="n">
        <f aca="false">RANDBETWEEN(0,400)</f>
        <v>143</v>
      </c>
      <c r="AG69" s="6" t="n">
        <f aca="false">AF69*$I69</f>
        <v>1142.57</v>
      </c>
      <c r="AH69" s="3" t="n">
        <f aca="false">RANDBETWEEN(0,400)</f>
        <v>116</v>
      </c>
      <c r="AI69" s="6" t="n">
        <f aca="false">AH69*$I69</f>
        <v>926.84</v>
      </c>
      <c r="AJ69" s="3" t="n">
        <f aca="false">RANDBETWEEN(0,400)</f>
        <v>1</v>
      </c>
      <c r="AK69" s="6" t="n">
        <f aca="false">AJ69*$I69</f>
        <v>7.99</v>
      </c>
      <c r="AL69" s="3" t="n">
        <f aca="false">RANDBETWEEN(0,400)</f>
        <v>266</v>
      </c>
      <c r="AM69" s="6" t="n">
        <f aca="false">AL69*$I69</f>
        <v>2125.34</v>
      </c>
      <c r="AN69" s="3" t="n">
        <f aca="false">RANDBETWEEN(0,400)</f>
        <v>217</v>
      </c>
      <c r="AO69" s="6" t="n">
        <f aca="false">AN69*$I69</f>
        <v>1733.83</v>
      </c>
      <c r="AP69" s="3" t="n">
        <f aca="false">RANDBETWEEN(0,400)</f>
        <v>230</v>
      </c>
      <c r="AQ69" s="6" t="n">
        <f aca="false">AP69*$I69</f>
        <v>1837.7</v>
      </c>
      <c r="AR69" s="3" t="n">
        <f aca="false">RANDBETWEEN(0,400)</f>
        <v>240</v>
      </c>
      <c r="AS69" s="6" t="n">
        <f aca="false">AR69*$I69</f>
        <v>1917.6</v>
      </c>
      <c r="AT69" s="3" t="n">
        <f aca="false">RANDBETWEEN(0,400)</f>
        <v>341</v>
      </c>
      <c r="AU69" s="6" t="n">
        <f aca="false">AT69*$I69</f>
        <v>2724.59</v>
      </c>
      <c r="AV69" s="3" t="n">
        <f aca="false">RANDBETWEEN(0,400)</f>
        <v>37</v>
      </c>
      <c r="AW69" s="6" t="n">
        <f aca="false">AV69*$I69</f>
        <v>295.63</v>
      </c>
      <c r="AX69" s="3" t="n">
        <f aca="false">RANDBETWEEN(0,400)</f>
        <v>358</v>
      </c>
      <c r="AY69" s="6" t="n">
        <f aca="false">AX69*$I69</f>
        <v>2860.42</v>
      </c>
      <c r="AZ69" s="3" t="n">
        <f aca="false">RANDBETWEEN(0,400)</f>
        <v>73</v>
      </c>
      <c r="BA69" s="6" t="n">
        <f aca="false">AZ69*$I69</f>
        <v>583.27</v>
      </c>
      <c r="BB69" s="3" t="n">
        <f aca="false">RANDBETWEEN(0,400)</f>
        <v>14</v>
      </c>
      <c r="BC69" s="6" t="n">
        <f aca="false">BB69*$I69</f>
        <v>111.86</v>
      </c>
      <c r="BD69" s="3" t="n">
        <f aca="false">RANDBETWEEN(0,400)</f>
        <v>374</v>
      </c>
      <c r="BE69" s="6" t="n">
        <f aca="false">BD69*$I69</f>
        <v>2988.26</v>
      </c>
      <c r="BF69" s="3" t="n">
        <f aca="false">RANDBETWEEN(0,400)</f>
        <v>272</v>
      </c>
      <c r="BG69" s="6" t="n">
        <f aca="false">BF69*$I69</f>
        <v>2173.28</v>
      </c>
      <c r="BH69" s="3" t="n">
        <f aca="false">RANDBETWEEN(0,400)</f>
        <v>352</v>
      </c>
      <c r="BI69" s="6" t="n">
        <f aca="false">BH69*$I69</f>
        <v>2812.48</v>
      </c>
      <c r="BJ69" s="3" t="n">
        <f aca="false">RANDBETWEEN(0,400)</f>
        <v>222</v>
      </c>
      <c r="BK69" s="6" t="n">
        <f aca="false">BJ69*$I69</f>
        <v>1773.78</v>
      </c>
      <c r="BL69" s="3" t="n">
        <f aca="false">RANDBETWEEN(0,400)</f>
        <v>273</v>
      </c>
      <c r="BM69" s="6" t="n">
        <f aca="false">BL69*$I69</f>
        <v>2181.27</v>
      </c>
      <c r="BN69" s="3" t="n">
        <f aca="false">BL69+BJ69+BH69+BF69+BD69+BB69+AZ69+AX69+AV69+AT69+AR69+AP69+AN69+AL69+AJ69+AH69+AF69+AD69+AB69+Z69+X69+V69+T69+R69</f>
        <v>4757</v>
      </c>
      <c r="BO69" s="3" t="n">
        <f aca="false">BM69+BK69+BI69+BG69+BE69+BC69+BA69+AY69+AW69+AU69+AS69+AQ69+AO69+AM69+AK69+AI69+AG69+AE69+AC69+AA69+Y69+W69+U69+S69</f>
        <v>38008.43</v>
      </c>
    </row>
    <row r="70" customFormat="false" ht="14.9" hidden="false" customHeight="false" outlineLevel="1" collapsed="false">
      <c r="A70" s="1" t="s">
        <v>391</v>
      </c>
      <c r="B70" s="1" t="s">
        <v>392</v>
      </c>
      <c r="C70" s="1" t="s">
        <v>393</v>
      </c>
      <c r="D70" s="2" t="s">
        <v>50</v>
      </c>
      <c r="E70" s="3" t="n">
        <v>9</v>
      </c>
      <c r="F70" s="4" t="n">
        <v>574</v>
      </c>
      <c r="G70" s="5" t="n">
        <f aca="false">J70/E70</f>
        <v>0.135722222222222</v>
      </c>
      <c r="H70" s="6" t="n">
        <v>3.24</v>
      </c>
      <c r="I70" s="6" t="n">
        <v>2.865</v>
      </c>
      <c r="J70" s="6" t="n">
        <v>1.2215</v>
      </c>
      <c r="K70" s="1" t="s">
        <v>156</v>
      </c>
      <c r="L70" s="1" t="s">
        <v>97</v>
      </c>
      <c r="M70" s="1" t="s">
        <v>104</v>
      </c>
      <c r="N70" s="1" t="s">
        <v>394</v>
      </c>
      <c r="Q70" s="1" t="s">
        <v>196</v>
      </c>
      <c r="R70" s="3" t="n">
        <f aca="false">RANDBETWEEN(0,400)</f>
        <v>314</v>
      </c>
      <c r="S70" s="6" t="n">
        <f aca="false">R70*$I70</f>
        <v>899.61</v>
      </c>
      <c r="T70" s="3" t="n">
        <f aca="false">RANDBETWEEN(0,400)</f>
        <v>364</v>
      </c>
      <c r="U70" s="6" t="n">
        <f aca="false">T70*$I70</f>
        <v>1042.86</v>
      </c>
      <c r="V70" s="3" t="n">
        <f aca="false">RANDBETWEEN(0,400)</f>
        <v>215</v>
      </c>
      <c r="W70" s="6" t="n">
        <f aca="false">V70*$I70</f>
        <v>615.975</v>
      </c>
      <c r="X70" s="3" t="n">
        <f aca="false">RANDBETWEEN(0,400)</f>
        <v>109</v>
      </c>
      <c r="Y70" s="6" t="n">
        <f aca="false">X70*$I70</f>
        <v>312.285</v>
      </c>
      <c r="Z70" s="3" t="n">
        <f aca="false">RANDBETWEEN(0,400)</f>
        <v>199</v>
      </c>
      <c r="AA70" s="6" t="n">
        <f aca="false">Z70*$I70</f>
        <v>570.135</v>
      </c>
      <c r="AB70" s="3" t="n">
        <f aca="false">RANDBETWEEN(0,400)</f>
        <v>247</v>
      </c>
      <c r="AC70" s="6" t="n">
        <f aca="false">AB70*$I70</f>
        <v>707.655</v>
      </c>
      <c r="AD70" s="3" t="n">
        <f aca="false">RANDBETWEEN(0,400)</f>
        <v>360</v>
      </c>
      <c r="AE70" s="6" t="n">
        <f aca="false">AD70*$I70</f>
        <v>1031.4</v>
      </c>
      <c r="AF70" s="3" t="n">
        <f aca="false">RANDBETWEEN(0,400)</f>
        <v>400</v>
      </c>
      <c r="AG70" s="6" t="n">
        <f aca="false">AF70*$I70</f>
        <v>1146</v>
      </c>
      <c r="AH70" s="3" t="n">
        <f aca="false">RANDBETWEEN(0,400)</f>
        <v>293</v>
      </c>
      <c r="AI70" s="6" t="n">
        <f aca="false">AH70*$I70</f>
        <v>839.445</v>
      </c>
      <c r="AJ70" s="3" t="n">
        <f aca="false">RANDBETWEEN(0,400)</f>
        <v>41</v>
      </c>
      <c r="AK70" s="6" t="n">
        <f aca="false">AJ70*$I70</f>
        <v>117.465</v>
      </c>
      <c r="AL70" s="3" t="n">
        <f aca="false">RANDBETWEEN(0,400)</f>
        <v>161</v>
      </c>
      <c r="AM70" s="6" t="n">
        <f aca="false">AL70*$I70</f>
        <v>461.265</v>
      </c>
      <c r="AN70" s="3" t="n">
        <f aca="false">RANDBETWEEN(0,400)</f>
        <v>317</v>
      </c>
      <c r="AO70" s="6" t="n">
        <f aca="false">AN70*$I70</f>
        <v>908.205</v>
      </c>
      <c r="AP70" s="3" t="n">
        <f aca="false">RANDBETWEEN(0,400)</f>
        <v>310</v>
      </c>
      <c r="AQ70" s="6" t="n">
        <f aca="false">AP70*$I70</f>
        <v>888.15</v>
      </c>
      <c r="AR70" s="3" t="n">
        <f aca="false">RANDBETWEEN(0,400)</f>
        <v>175</v>
      </c>
      <c r="AS70" s="6" t="n">
        <f aca="false">AR70*$I70</f>
        <v>501.375</v>
      </c>
      <c r="AT70" s="3" t="n">
        <f aca="false">RANDBETWEEN(0,400)</f>
        <v>172</v>
      </c>
      <c r="AU70" s="6" t="n">
        <f aca="false">AT70*$I70</f>
        <v>492.78</v>
      </c>
      <c r="AV70" s="3" t="n">
        <f aca="false">RANDBETWEEN(0,400)</f>
        <v>217</v>
      </c>
      <c r="AW70" s="6" t="n">
        <f aca="false">AV70*$I70</f>
        <v>621.705</v>
      </c>
      <c r="AX70" s="3" t="n">
        <f aca="false">RANDBETWEEN(0,400)</f>
        <v>83</v>
      </c>
      <c r="AY70" s="6" t="n">
        <f aca="false">AX70*$I70</f>
        <v>237.795</v>
      </c>
      <c r="AZ70" s="3" t="n">
        <f aca="false">RANDBETWEEN(0,400)</f>
        <v>17</v>
      </c>
      <c r="BA70" s="6" t="n">
        <f aca="false">AZ70*$I70</f>
        <v>48.705</v>
      </c>
      <c r="BB70" s="3" t="n">
        <f aca="false">RANDBETWEEN(0,400)</f>
        <v>310</v>
      </c>
      <c r="BC70" s="6" t="n">
        <f aca="false">BB70*$I70</f>
        <v>888.15</v>
      </c>
      <c r="BD70" s="3" t="n">
        <f aca="false">RANDBETWEEN(0,400)</f>
        <v>393</v>
      </c>
      <c r="BE70" s="6" t="n">
        <f aca="false">BD70*$I70</f>
        <v>1125.945</v>
      </c>
      <c r="BF70" s="3" t="n">
        <f aca="false">RANDBETWEEN(0,400)</f>
        <v>49</v>
      </c>
      <c r="BG70" s="6" t="n">
        <f aca="false">BF70*$I70</f>
        <v>140.385</v>
      </c>
      <c r="BH70" s="3" t="n">
        <f aca="false">RANDBETWEEN(0,400)</f>
        <v>222</v>
      </c>
      <c r="BI70" s="6" t="n">
        <f aca="false">BH70*$I70</f>
        <v>636.03</v>
      </c>
      <c r="BJ70" s="3" t="n">
        <f aca="false">RANDBETWEEN(0,400)</f>
        <v>99</v>
      </c>
      <c r="BK70" s="6" t="n">
        <f aca="false">BJ70*$I70</f>
        <v>283.635</v>
      </c>
      <c r="BL70" s="3" t="n">
        <f aca="false">RANDBETWEEN(0,400)</f>
        <v>149</v>
      </c>
      <c r="BM70" s="6" t="n">
        <f aca="false">BL70*$I70</f>
        <v>426.885</v>
      </c>
      <c r="BN70" s="3" t="n">
        <f aca="false">BL70+BJ70+BH70+BF70+BD70+BB70+AZ70+AX70+AV70+AT70+AR70+AP70+AN70+AL70+AJ70+AH70+AF70+AD70+AB70+Z70+X70+V70+T70+R70</f>
        <v>5216</v>
      </c>
      <c r="BO70" s="3" t="n">
        <f aca="false">BM70+BK70+BI70+BG70+BE70+BC70+BA70+AY70+AW70+AU70+AS70+AQ70+AO70+AM70+AK70+AI70+AG70+AE70+AC70+AA70+Y70+W70+U70+S70</f>
        <v>14943.84</v>
      </c>
    </row>
    <row r="71" customFormat="false" ht="14.9" hidden="false" customHeight="false" outlineLevel="1" collapsed="false">
      <c r="A71" s="1" t="s">
        <v>270</v>
      </c>
      <c r="B71" s="1" t="s">
        <v>395</v>
      </c>
      <c r="C71" s="1" t="s">
        <v>396</v>
      </c>
      <c r="D71" s="2" t="s">
        <v>61</v>
      </c>
      <c r="E71" s="3" t="n">
        <v>8</v>
      </c>
      <c r="F71" s="4" t="n">
        <v>403</v>
      </c>
      <c r="G71" s="5" t="n">
        <f aca="false">J71/E71</f>
        <v>3.718796875</v>
      </c>
      <c r="H71" s="6" t="n">
        <v>3.99</v>
      </c>
      <c r="I71" s="6" t="n">
        <v>2.3725</v>
      </c>
      <c r="J71" s="6" t="n">
        <v>29.750375</v>
      </c>
      <c r="K71" s="1" t="s">
        <v>397</v>
      </c>
      <c r="L71" s="1" t="s">
        <v>52</v>
      </c>
      <c r="M71" s="1" t="s">
        <v>104</v>
      </c>
      <c r="N71" s="1" t="s">
        <v>398</v>
      </c>
      <c r="P71" s="1" t="s">
        <v>399</v>
      </c>
      <c r="Q71" s="1" t="s">
        <v>57</v>
      </c>
      <c r="R71" s="3" t="n">
        <f aca="false">RANDBETWEEN(0,400)</f>
        <v>301</v>
      </c>
      <c r="S71" s="6" t="n">
        <f aca="false">R71*$I71</f>
        <v>714.1225</v>
      </c>
      <c r="T71" s="3" t="n">
        <f aca="false">RANDBETWEEN(0,400)</f>
        <v>320</v>
      </c>
      <c r="U71" s="6" t="n">
        <f aca="false">T71*$I71</f>
        <v>759.2</v>
      </c>
      <c r="V71" s="3" t="n">
        <f aca="false">RANDBETWEEN(0,400)</f>
        <v>24</v>
      </c>
      <c r="W71" s="6" t="n">
        <f aca="false">V71*$I71</f>
        <v>56.94</v>
      </c>
      <c r="X71" s="3" t="n">
        <f aca="false">RANDBETWEEN(0,400)</f>
        <v>82</v>
      </c>
      <c r="Y71" s="6" t="n">
        <f aca="false">X71*$I71</f>
        <v>194.545</v>
      </c>
      <c r="Z71" s="3" t="n">
        <f aca="false">RANDBETWEEN(0,400)</f>
        <v>296</v>
      </c>
      <c r="AA71" s="6" t="n">
        <f aca="false">Z71*$I71</f>
        <v>702.26</v>
      </c>
      <c r="AB71" s="3" t="n">
        <f aca="false">RANDBETWEEN(0,400)</f>
        <v>398</v>
      </c>
      <c r="AC71" s="6" t="n">
        <f aca="false">AB71*$I71</f>
        <v>944.255</v>
      </c>
      <c r="AD71" s="3" t="n">
        <f aca="false">RANDBETWEEN(0,400)</f>
        <v>386</v>
      </c>
      <c r="AE71" s="6" t="n">
        <f aca="false">AD71*$I71</f>
        <v>915.785</v>
      </c>
      <c r="AF71" s="3" t="n">
        <f aca="false">RANDBETWEEN(0,400)</f>
        <v>228</v>
      </c>
      <c r="AG71" s="6" t="n">
        <f aca="false">AF71*$I71</f>
        <v>540.93</v>
      </c>
      <c r="AH71" s="3" t="n">
        <f aca="false">RANDBETWEEN(0,400)</f>
        <v>29</v>
      </c>
      <c r="AI71" s="6" t="n">
        <f aca="false">AH71*$I71</f>
        <v>68.8025</v>
      </c>
      <c r="AJ71" s="3" t="n">
        <f aca="false">RANDBETWEEN(0,400)</f>
        <v>129</v>
      </c>
      <c r="AK71" s="6" t="n">
        <f aca="false">AJ71*$I71</f>
        <v>306.0525</v>
      </c>
      <c r="AL71" s="3" t="n">
        <f aca="false">RANDBETWEEN(0,400)</f>
        <v>104</v>
      </c>
      <c r="AM71" s="6" t="n">
        <f aca="false">AL71*$I71</f>
        <v>246.74</v>
      </c>
      <c r="AN71" s="3" t="n">
        <f aca="false">RANDBETWEEN(0,400)</f>
        <v>360</v>
      </c>
      <c r="AO71" s="6" t="n">
        <f aca="false">AN71*$I71</f>
        <v>854.1</v>
      </c>
      <c r="AP71" s="3" t="n">
        <f aca="false">RANDBETWEEN(0,400)</f>
        <v>316</v>
      </c>
      <c r="AQ71" s="6" t="n">
        <f aca="false">AP71*$I71</f>
        <v>749.71</v>
      </c>
      <c r="AR71" s="3" t="n">
        <f aca="false">RANDBETWEEN(0,400)</f>
        <v>139</v>
      </c>
      <c r="AS71" s="6" t="n">
        <f aca="false">AR71*$I71</f>
        <v>329.7775</v>
      </c>
      <c r="AT71" s="3" t="n">
        <f aca="false">RANDBETWEEN(0,400)</f>
        <v>75</v>
      </c>
      <c r="AU71" s="6" t="n">
        <f aca="false">AT71*$I71</f>
        <v>177.9375</v>
      </c>
      <c r="AV71" s="3" t="n">
        <f aca="false">RANDBETWEEN(0,400)</f>
        <v>392</v>
      </c>
      <c r="AW71" s="6" t="n">
        <f aca="false">AV71*$I71</f>
        <v>930.02</v>
      </c>
      <c r="AX71" s="3" t="n">
        <f aca="false">RANDBETWEEN(0,400)</f>
        <v>26</v>
      </c>
      <c r="AY71" s="6" t="n">
        <f aca="false">AX71*$I71</f>
        <v>61.685</v>
      </c>
      <c r="AZ71" s="3" t="n">
        <f aca="false">RANDBETWEEN(0,400)</f>
        <v>131</v>
      </c>
      <c r="BA71" s="6" t="n">
        <f aca="false">AZ71*$I71</f>
        <v>310.7975</v>
      </c>
      <c r="BB71" s="3" t="n">
        <f aca="false">RANDBETWEEN(0,400)</f>
        <v>112</v>
      </c>
      <c r="BC71" s="6" t="n">
        <f aca="false">BB71*$I71</f>
        <v>265.72</v>
      </c>
      <c r="BD71" s="3" t="n">
        <f aca="false">RANDBETWEEN(0,400)</f>
        <v>73</v>
      </c>
      <c r="BE71" s="6" t="n">
        <f aca="false">BD71*$I71</f>
        <v>173.1925</v>
      </c>
      <c r="BF71" s="3" t="n">
        <f aca="false">RANDBETWEEN(0,400)</f>
        <v>159</v>
      </c>
      <c r="BG71" s="6" t="n">
        <f aca="false">BF71*$I71</f>
        <v>377.2275</v>
      </c>
      <c r="BH71" s="3" t="n">
        <f aca="false">RANDBETWEEN(0,400)</f>
        <v>238</v>
      </c>
      <c r="BI71" s="6" t="n">
        <f aca="false">BH71*$I71</f>
        <v>564.655</v>
      </c>
      <c r="BJ71" s="3" t="n">
        <f aca="false">RANDBETWEEN(0,400)</f>
        <v>293</v>
      </c>
      <c r="BK71" s="6" t="n">
        <f aca="false">BJ71*$I71</f>
        <v>695.1425</v>
      </c>
      <c r="BL71" s="3" t="n">
        <f aca="false">RANDBETWEEN(0,400)</f>
        <v>297</v>
      </c>
      <c r="BM71" s="6" t="n">
        <f aca="false">BL71*$I71</f>
        <v>704.6325</v>
      </c>
      <c r="BN71" s="3" t="n">
        <f aca="false">BL71+BJ71+BH71+BF71+BD71+BB71+AZ71+AX71+AV71+AT71+AR71+AP71+AN71+AL71+AJ71+AH71+AF71+AD71+AB71+Z71+X71+V71+T71+R71</f>
        <v>4908</v>
      </c>
      <c r="BO71" s="3" t="n">
        <f aca="false">BM71+BK71+BI71+BG71+BE71+BC71+BA71+AY71+AW71+AU71+AS71+AQ71+AO71+AM71+AK71+AI71+AG71+AE71+AC71+AA71+Y71+W71+U71+S71</f>
        <v>11644.23</v>
      </c>
    </row>
    <row r="72" customFormat="false" ht="14.9" hidden="false" customHeight="false" outlineLevel="1" collapsed="false">
      <c r="A72" s="1" t="s">
        <v>58</v>
      </c>
      <c r="B72" s="1" t="s">
        <v>400</v>
      </c>
      <c r="C72" s="1" t="s">
        <v>401</v>
      </c>
      <c r="D72" s="2" t="s">
        <v>50</v>
      </c>
      <c r="E72" s="3" t="n">
        <v>6</v>
      </c>
      <c r="F72" s="4" t="n">
        <v>457</v>
      </c>
      <c r="G72" s="5" t="n">
        <f aca="false">J72/E72</f>
        <v>3.47125</v>
      </c>
      <c r="H72" s="6" t="n">
        <v>2.49</v>
      </c>
      <c r="I72" s="6" t="n">
        <v>2.99</v>
      </c>
      <c r="J72" s="6" t="n">
        <v>20.8275</v>
      </c>
      <c r="K72" s="1" t="s">
        <v>402</v>
      </c>
      <c r="L72" s="1" t="s">
        <v>52</v>
      </c>
      <c r="M72" s="1" t="s">
        <v>104</v>
      </c>
      <c r="N72" s="1" t="s">
        <v>403</v>
      </c>
      <c r="Q72" s="1" t="s">
        <v>57</v>
      </c>
      <c r="R72" s="3" t="n">
        <f aca="false">RANDBETWEEN(0,400)</f>
        <v>53</v>
      </c>
      <c r="S72" s="6" t="n">
        <f aca="false">R72*$I72</f>
        <v>158.47</v>
      </c>
      <c r="T72" s="3" t="n">
        <f aca="false">RANDBETWEEN(0,400)</f>
        <v>101</v>
      </c>
      <c r="U72" s="6" t="n">
        <f aca="false">T72*$I72</f>
        <v>301.99</v>
      </c>
      <c r="V72" s="3" t="n">
        <f aca="false">RANDBETWEEN(0,400)</f>
        <v>152</v>
      </c>
      <c r="W72" s="6" t="n">
        <f aca="false">V72*$I72</f>
        <v>454.48</v>
      </c>
      <c r="X72" s="3" t="n">
        <f aca="false">RANDBETWEEN(0,400)</f>
        <v>229</v>
      </c>
      <c r="Y72" s="6" t="n">
        <f aca="false">X72*$I72</f>
        <v>684.71</v>
      </c>
      <c r="Z72" s="3" t="n">
        <f aca="false">RANDBETWEEN(0,400)</f>
        <v>282</v>
      </c>
      <c r="AA72" s="6" t="n">
        <f aca="false">Z72*$I72</f>
        <v>843.18</v>
      </c>
      <c r="AB72" s="3" t="n">
        <f aca="false">RANDBETWEEN(0,400)</f>
        <v>270</v>
      </c>
      <c r="AC72" s="6" t="n">
        <f aca="false">AB72*$I72</f>
        <v>807.3</v>
      </c>
      <c r="AD72" s="3" t="n">
        <f aca="false">RANDBETWEEN(0,400)</f>
        <v>322</v>
      </c>
      <c r="AE72" s="6" t="n">
        <f aca="false">AD72*$I72</f>
        <v>962.78</v>
      </c>
      <c r="AF72" s="3" t="n">
        <f aca="false">RANDBETWEEN(0,400)</f>
        <v>25</v>
      </c>
      <c r="AG72" s="6" t="n">
        <f aca="false">AF72*$I72</f>
        <v>74.75</v>
      </c>
      <c r="AH72" s="3" t="n">
        <f aca="false">RANDBETWEEN(0,400)</f>
        <v>112</v>
      </c>
      <c r="AI72" s="6" t="n">
        <f aca="false">AH72*$I72</f>
        <v>334.88</v>
      </c>
      <c r="AJ72" s="3" t="n">
        <f aca="false">RANDBETWEEN(0,400)</f>
        <v>3</v>
      </c>
      <c r="AK72" s="6" t="n">
        <f aca="false">AJ72*$I72</f>
        <v>8.97</v>
      </c>
      <c r="AL72" s="3" t="n">
        <f aca="false">RANDBETWEEN(0,400)</f>
        <v>177</v>
      </c>
      <c r="AM72" s="6" t="n">
        <f aca="false">AL72*$I72</f>
        <v>529.23</v>
      </c>
      <c r="AN72" s="3" t="n">
        <f aca="false">RANDBETWEEN(0,400)</f>
        <v>392</v>
      </c>
      <c r="AO72" s="6" t="n">
        <f aca="false">AN72*$I72</f>
        <v>1172.08</v>
      </c>
      <c r="AP72" s="3" t="n">
        <f aca="false">RANDBETWEEN(0,400)</f>
        <v>2</v>
      </c>
      <c r="AQ72" s="6" t="n">
        <f aca="false">AP72*$I72</f>
        <v>5.98</v>
      </c>
      <c r="AR72" s="3" t="n">
        <f aca="false">RANDBETWEEN(0,400)</f>
        <v>391</v>
      </c>
      <c r="AS72" s="6" t="n">
        <f aca="false">AR72*$I72</f>
        <v>1169.09</v>
      </c>
      <c r="AT72" s="3" t="n">
        <f aca="false">RANDBETWEEN(0,400)</f>
        <v>388</v>
      </c>
      <c r="AU72" s="6" t="n">
        <f aca="false">AT72*$I72</f>
        <v>1160.12</v>
      </c>
      <c r="AV72" s="3" t="n">
        <f aca="false">RANDBETWEEN(0,400)</f>
        <v>155</v>
      </c>
      <c r="AW72" s="6" t="n">
        <f aca="false">AV72*$I72</f>
        <v>463.45</v>
      </c>
      <c r="AX72" s="3" t="n">
        <f aca="false">RANDBETWEEN(0,400)</f>
        <v>201</v>
      </c>
      <c r="AY72" s="6" t="n">
        <f aca="false">AX72*$I72</f>
        <v>600.99</v>
      </c>
      <c r="AZ72" s="3" t="n">
        <f aca="false">RANDBETWEEN(0,400)</f>
        <v>55</v>
      </c>
      <c r="BA72" s="6" t="n">
        <f aca="false">AZ72*$I72</f>
        <v>164.45</v>
      </c>
      <c r="BB72" s="3" t="n">
        <f aca="false">RANDBETWEEN(0,400)</f>
        <v>128</v>
      </c>
      <c r="BC72" s="6" t="n">
        <f aca="false">BB72*$I72</f>
        <v>382.72</v>
      </c>
      <c r="BD72" s="3" t="n">
        <f aca="false">RANDBETWEEN(0,400)</f>
        <v>339</v>
      </c>
      <c r="BE72" s="6" t="n">
        <f aca="false">BD72*$I72</f>
        <v>1013.61</v>
      </c>
      <c r="BF72" s="3" t="n">
        <f aca="false">RANDBETWEEN(0,400)</f>
        <v>132</v>
      </c>
      <c r="BG72" s="6" t="n">
        <f aca="false">BF72*$I72</f>
        <v>394.68</v>
      </c>
      <c r="BH72" s="3" t="n">
        <f aca="false">RANDBETWEEN(0,400)</f>
        <v>359</v>
      </c>
      <c r="BI72" s="6" t="n">
        <f aca="false">BH72*$I72</f>
        <v>1073.41</v>
      </c>
      <c r="BJ72" s="3" t="n">
        <f aca="false">RANDBETWEEN(0,400)</f>
        <v>183</v>
      </c>
      <c r="BK72" s="6" t="n">
        <f aca="false">BJ72*$I72</f>
        <v>547.17</v>
      </c>
      <c r="BL72" s="3" t="n">
        <f aca="false">RANDBETWEEN(0,400)</f>
        <v>89</v>
      </c>
      <c r="BM72" s="6" t="n">
        <f aca="false">BL72*$I72</f>
        <v>266.11</v>
      </c>
      <c r="BN72" s="3" t="n">
        <f aca="false">BL72+BJ72+BH72+BF72+BD72+BB72+AZ72+AX72+AV72+AT72+AR72+AP72+AN72+AL72+AJ72+AH72+AF72+AD72+AB72+Z72+X72+V72+T72+R72</f>
        <v>4540</v>
      </c>
      <c r="BO72" s="3" t="n">
        <f aca="false">BM72+BK72+BI72+BG72+BE72+BC72+BA72+AY72+AW72+AU72+AS72+AQ72+AO72+AM72+AK72+AI72+AG72+AE72+AC72+AA72+Y72+W72+U72+S72</f>
        <v>13574.6</v>
      </c>
    </row>
    <row r="73" customFormat="false" ht="14.9" hidden="false" customHeight="false" outlineLevel="1" collapsed="false">
      <c r="A73" s="1" t="s">
        <v>160</v>
      </c>
      <c r="B73" s="1" t="s">
        <v>404</v>
      </c>
      <c r="C73" s="1" t="s">
        <v>405</v>
      </c>
      <c r="D73" s="2" t="s">
        <v>50</v>
      </c>
      <c r="E73" s="3" t="n">
        <v>30</v>
      </c>
      <c r="F73" s="4" t="n">
        <v>120</v>
      </c>
      <c r="G73" s="5" t="n">
        <f aca="false">J73/E73</f>
        <v>1.43888</v>
      </c>
      <c r="H73" s="6" t="n">
        <v>1.99</v>
      </c>
      <c r="I73" s="6" t="n">
        <v>2.74</v>
      </c>
      <c r="J73" s="6" t="n">
        <v>43.1663999999999</v>
      </c>
      <c r="K73" s="1" t="s">
        <v>381</v>
      </c>
      <c r="L73" s="1" t="s">
        <v>52</v>
      </c>
      <c r="M73" s="1" t="s">
        <v>76</v>
      </c>
      <c r="N73" s="1" t="s">
        <v>406</v>
      </c>
      <c r="Q73" s="1" t="s">
        <v>57</v>
      </c>
      <c r="R73" s="3" t="n">
        <f aca="false">RANDBETWEEN(0,400)</f>
        <v>94</v>
      </c>
      <c r="S73" s="6" t="n">
        <f aca="false">R73*$I73</f>
        <v>257.56</v>
      </c>
      <c r="T73" s="3" t="n">
        <f aca="false">RANDBETWEEN(0,400)</f>
        <v>249</v>
      </c>
      <c r="U73" s="6" t="n">
        <f aca="false">T73*$I73</f>
        <v>682.26</v>
      </c>
      <c r="V73" s="3" t="n">
        <f aca="false">RANDBETWEEN(0,400)</f>
        <v>263</v>
      </c>
      <c r="W73" s="6" t="n">
        <f aca="false">V73*$I73</f>
        <v>720.62</v>
      </c>
      <c r="X73" s="3" t="n">
        <f aca="false">RANDBETWEEN(0,400)</f>
        <v>366</v>
      </c>
      <c r="Y73" s="6" t="n">
        <f aca="false">X73*$I73</f>
        <v>1002.84</v>
      </c>
      <c r="Z73" s="3" t="n">
        <f aca="false">RANDBETWEEN(0,400)</f>
        <v>257</v>
      </c>
      <c r="AA73" s="6" t="n">
        <f aca="false">Z73*$I73</f>
        <v>704.18</v>
      </c>
      <c r="AB73" s="3" t="n">
        <f aca="false">RANDBETWEEN(0,400)</f>
        <v>384</v>
      </c>
      <c r="AC73" s="6" t="n">
        <f aca="false">AB73*$I73</f>
        <v>1052.16</v>
      </c>
      <c r="AD73" s="3" t="n">
        <f aca="false">RANDBETWEEN(0,400)</f>
        <v>57</v>
      </c>
      <c r="AE73" s="6" t="n">
        <f aca="false">AD73*$I73</f>
        <v>156.18</v>
      </c>
      <c r="AF73" s="3" t="n">
        <f aca="false">RANDBETWEEN(0,400)</f>
        <v>197</v>
      </c>
      <c r="AG73" s="6" t="n">
        <f aca="false">AF73*$I73</f>
        <v>539.78</v>
      </c>
      <c r="AH73" s="3" t="n">
        <f aca="false">RANDBETWEEN(0,400)</f>
        <v>339</v>
      </c>
      <c r="AI73" s="6" t="n">
        <f aca="false">AH73*$I73</f>
        <v>928.86</v>
      </c>
      <c r="AJ73" s="3" t="n">
        <f aca="false">RANDBETWEEN(0,400)</f>
        <v>270</v>
      </c>
      <c r="AK73" s="6" t="n">
        <f aca="false">AJ73*$I73</f>
        <v>739.8</v>
      </c>
      <c r="AL73" s="3" t="n">
        <f aca="false">RANDBETWEEN(0,400)</f>
        <v>298</v>
      </c>
      <c r="AM73" s="6" t="n">
        <f aca="false">AL73*$I73</f>
        <v>816.52</v>
      </c>
      <c r="AN73" s="3" t="n">
        <f aca="false">RANDBETWEEN(0,400)</f>
        <v>1</v>
      </c>
      <c r="AO73" s="6" t="n">
        <f aca="false">AN73*$I73</f>
        <v>2.74</v>
      </c>
      <c r="AP73" s="3" t="n">
        <f aca="false">RANDBETWEEN(0,400)</f>
        <v>336</v>
      </c>
      <c r="AQ73" s="6" t="n">
        <f aca="false">AP73*$I73</f>
        <v>920.64</v>
      </c>
      <c r="AR73" s="3" t="n">
        <f aca="false">RANDBETWEEN(0,400)</f>
        <v>319</v>
      </c>
      <c r="AS73" s="6" t="n">
        <f aca="false">AR73*$I73</f>
        <v>874.06</v>
      </c>
      <c r="AT73" s="3" t="n">
        <f aca="false">RANDBETWEEN(0,400)</f>
        <v>31</v>
      </c>
      <c r="AU73" s="6" t="n">
        <f aca="false">AT73*$I73</f>
        <v>84.94</v>
      </c>
      <c r="AV73" s="3" t="n">
        <f aca="false">RANDBETWEEN(0,400)</f>
        <v>183</v>
      </c>
      <c r="AW73" s="6" t="n">
        <f aca="false">AV73*$I73</f>
        <v>501.42</v>
      </c>
      <c r="AX73" s="3" t="n">
        <f aca="false">RANDBETWEEN(0,400)</f>
        <v>124</v>
      </c>
      <c r="AY73" s="6" t="n">
        <f aca="false">AX73*$I73</f>
        <v>339.76</v>
      </c>
      <c r="AZ73" s="3" t="n">
        <f aca="false">RANDBETWEEN(0,400)</f>
        <v>278</v>
      </c>
      <c r="BA73" s="6" t="n">
        <f aca="false">AZ73*$I73</f>
        <v>761.72</v>
      </c>
      <c r="BB73" s="3" t="n">
        <f aca="false">RANDBETWEEN(0,400)</f>
        <v>3</v>
      </c>
      <c r="BC73" s="6" t="n">
        <f aca="false">BB73*$I73</f>
        <v>8.22</v>
      </c>
      <c r="BD73" s="3" t="n">
        <f aca="false">RANDBETWEEN(0,400)</f>
        <v>188</v>
      </c>
      <c r="BE73" s="6" t="n">
        <f aca="false">BD73*$I73</f>
        <v>515.12</v>
      </c>
      <c r="BF73" s="3" t="n">
        <f aca="false">RANDBETWEEN(0,400)</f>
        <v>36</v>
      </c>
      <c r="BG73" s="6" t="n">
        <f aca="false">BF73*$I73</f>
        <v>98.64</v>
      </c>
      <c r="BH73" s="3" t="n">
        <f aca="false">RANDBETWEEN(0,400)</f>
        <v>226</v>
      </c>
      <c r="BI73" s="6" t="n">
        <f aca="false">BH73*$I73</f>
        <v>619.24</v>
      </c>
      <c r="BJ73" s="3" t="n">
        <f aca="false">RANDBETWEEN(0,400)</f>
        <v>181</v>
      </c>
      <c r="BK73" s="6" t="n">
        <f aca="false">BJ73*$I73</f>
        <v>495.94</v>
      </c>
      <c r="BL73" s="3" t="n">
        <f aca="false">RANDBETWEEN(0,400)</f>
        <v>375</v>
      </c>
      <c r="BM73" s="6" t="n">
        <f aca="false">BL73*$I73</f>
        <v>1027.5</v>
      </c>
      <c r="BN73" s="3" t="n">
        <f aca="false">BL73+BJ73+BH73+BF73+BD73+BB73+AZ73+AX73+AV73+AT73+AR73+AP73+AN73+AL73+AJ73+AH73+AF73+AD73+AB73+Z73+X73+V73+T73+R73</f>
        <v>5055</v>
      </c>
      <c r="BO73" s="3" t="n">
        <f aca="false">BM73+BK73+BI73+BG73+BE73+BC73+BA73+AY73+AW73+AU73+AS73+AQ73+AO73+AM73+AK73+AI73+AG73+AE73+AC73+AA73+Y73+W73+U73+S73</f>
        <v>13850.7</v>
      </c>
    </row>
    <row r="74" customFormat="false" ht="14.9" hidden="false" customHeight="false" outlineLevel="1" collapsed="false">
      <c r="A74" s="1" t="s">
        <v>47</v>
      </c>
      <c r="B74" s="1" t="s">
        <v>407</v>
      </c>
      <c r="C74" s="1" t="s">
        <v>408</v>
      </c>
      <c r="D74" s="2" t="s">
        <v>50</v>
      </c>
      <c r="E74" s="3" t="n">
        <v>6</v>
      </c>
      <c r="F74" s="4" t="n">
        <v>394</v>
      </c>
      <c r="G74" s="5" t="n">
        <f aca="false">J74/E74</f>
        <v>7.21667499999998</v>
      </c>
      <c r="H74" s="6" t="n">
        <v>4.49</v>
      </c>
      <c r="I74" s="6" t="n">
        <v>5.24</v>
      </c>
      <c r="J74" s="6" t="n">
        <v>43.3000499999999</v>
      </c>
      <c r="K74" s="1" t="s">
        <v>409</v>
      </c>
      <c r="L74" s="1" t="s">
        <v>52</v>
      </c>
      <c r="M74" s="1" t="s">
        <v>104</v>
      </c>
      <c r="N74" s="1" t="s">
        <v>410</v>
      </c>
      <c r="P74" s="1" t="s">
        <v>411</v>
      </c>
      <c r="Q74" s="1" t="s">
        <v>57</v>
      </c>
      <c r="R74" s="3" t="n">
        <f aca="false">RANDBETWEEN(0,400)</f>
        <v>117</v>
      </c>
      <c r="S74" s="6" t="n">
        <f aca="false">R74*$I74</f>
        <v>613.08</v>
      </c>
      <c r="T74" s="3" t="n">
        <f aca="false">RANDBETWEEN(0,400)</f>
        <v>385</v>
      </c>
      <c r="U74" s="6" t="n">
        <f aca="false">T74*$I74</f>
        <v>2017.4</v>
      </c>
      <c r="V74" s="3" t="n">
        <f aca="false">RANDBETWEEN(0,400)</f>
        <v>394</v>
      </c>
      <c r="W74" s="6" t="n">
        <f aca="false">V74*$I74</f>
        <v>2064.56</v>
      </c>
      <c r="X74" s="3" t="n">
        <f aca="false">RANDBETWEEN(0,400)</f>
        <v>381</v>
      </c>
      <c r="Y74" s="6" t="n">
        <f aca="false">X74*$I74</f>
        <v>1996.44</v>
      </c>
      <c r="Z74" s="3" t="n">
        <f aca="false">RANDBETWEEN(0,400)</f>
        <v>243</v>
      </c>
      <c r="AA74" s="6" t="n">
        <f aca="false">Z74*$I74</f>
        <v>1273.32</v>
      </c>
      <c r="AB74" s="3" t="n">
        <f aca="false">RANDBETWEEN(0,400)</f>
        <v>36</v>
      </c>
      <c r="AC74" s="6" t="n">
        <f aca="false">AB74*$I74</f>
        <v>188.64</v>
      </c>
      <c r="AD74" s="3" t="n">
        <f aca="false">RANDBETWEEN(0,400)</f>
        <v>27</v>
      </c>
      <c r="AE74" s="6" t="n">
        <f aca="false">AD74*$I74</f>
        <v>141.48</v>
      </c>
      <c r="AF74" s="3" t="n">
        <f aca="false">RANDBETWEEN(0,400)</f>
        <v>250</v>
      </c>
      <c r="AG74" s="6" t="n">
        <f aca="false">AF74*$I74</f>
        <v>1310</v>
      </c>
      <c r="AH74" s="3" t="n">
        <f aca="false">RANDBETWEEN(0,400)</f>
        <v>145</v>
      </c>
      <c r="AI74" s="6" t="n">
        <f aca="false">AH74*$I74</f>
        <v>759.8</v>
      </c>
      <c r="AJ74" s="3" t="n">
        <f aca="false">RANDBETWEEN(0,400)</f>
        <v>42</v>
      </c>
      <c r="AK74" s="6" t="n">
        <f aca="false">AJ74*$I74</f>
        <v>220.08</v>
      </c>
      <c r="AL74" s="3" t="n">
        <f aca="false">RANDBETWEEN(0,400)</f>
        <v>11</v>
      </c>
      <c r="AM74" s="6" t="n">
        <f aca="false">AL74*$I74</f>
        <v>57.64</v>
      </c>
      <c r="AN74" s="3" t="n">
        <f aca="false">RANDBETWEEN(0,400)</f>
        <v>221</v>
      </c>
      <c r="AO74" s="6" t="n">
        <f aca="false">AN74*$I74</f>
        <v>1158.04</v>
      </c>
      <c r="AP74" s="3" t="n">
        <f aca="false">RANDBETWEEN(0,400)</f>
        <v>213</v>
      </c>
      <c r="AQ74" s="6" t="n">
        <f aca="false">AP74*$I74</f>
        <v>1116.12</v>
      </c>
      <c r="AR74" s="3" t="n">
        <f aca="false">RANDBETWEEN(0,400)</f>
        <v>169</v>
      </c>
      <c r="AS74" s="6" t="n">
        <f aca="false">AR74*$I74</f>
        <v>885.56</v>
      </c>
      <c r="AT74" s="3" t="n">
        <f aca="false">RANDBETWEEN(0,400)</f>
        <v>71</v>
      </c>
      <c r="AU74" s="6" t="n">
        <f aca="false">AT74*$I74</f>
        <v>372.04</v>
      </c>
      <c r="AV74" s="3" t="n">
        <f aca="false">RANDBETWEEN(0,400)</f>
        <v>149</v>
      </c>
      <c r="AW74" s="6" t="n">
        <f aca="false">AV74*$I74</f>
        <v>780.76</v>
      </c>
      <c r="AX74" s="3" t="n">
        <f aca="false">RANDBETWEEN(0,400)</f>
        <v>28</v>
      </c>
      <c r="AY74" s="6" t="n">
        <f aca="false">AX74*$I74</f>
        <v>146.72</v>
      </c>
      <c r="AZ74" s="3" t="n">
        <f aca="false">RANDBETWEEN(0,400)</f>
        <v>80</v>
      </c>
      <c r="BA74" s="6" t="n">
        <f aca="false">AZ74*$I74</f>
        <v>419.2</v>
      </c>
      <c r="BB74" s="3" t="n">
        <f aca="false">RANDBETWEEN(0,400)</f>
        <v>369</v>
      </c>
      <c r="BC74" s="6" t="n">
        <f aca="false">BB74*$I74</f>
        <v>1933.56</v>
      </c>
      <c r="BD74" s="3" t="n">
        <f aca="false">RANDBETWEEN(0,400)</f>
        <v>280</v>
      </c>
      <c r="BE74" s="6" t="n">
        <f aca="false">BD74*$I74</f>
        <v>1467.2</v>
      </c>
      <c r="BF74" s="3" t="n">
        <f aca="false">RANDBETWEEN(0,400)</f>
        <v>81</v>
      </c>
      <c r="BG74" s="6" t="n">
        <f aca="false">BF74*$I74</f>
        <v>424.44</v>
      </c>
      <c r="BH74" s="3" t="n">
        <f aca="false">RANDBETWEEN(0,400)</f>
        <v>314</v>
      </c>
      <c r="BI74" s="6" t="n">
        <f aca="false">BH74*$I74</f>
        <v>1645.36</v>
      </c>
      <c r="BJ74" s="3" t="n">
        <f aca="false">RANDBETWEEN(0,400)</f>
        <v>142</v>
      </c>
      <c r="BK74" s="6" t="n">
        <f aca="false">BJ74*$I74</f>
        <v>744.08</v>
      </c>
      <c r="BL74" s="3" t="n">
        <f aca="false">RANDBETWEEN(0,400)</f>
        <v>28</v>
      </c>
      <c r="BM74" s="6" t="n">
        <f aca="false">BL74*$I74</f>
        <v>146.72</v>
      </c>
      <c r="BN74" s="3" t="n">
        <f aca="false">BL74+BJ74+BH74+BF74+BD74+BB74+AZ74+AX74+AV74+AT74+AR74+AP74+AN74+AL74+AJ74+AH74+AF74+AD74+AB74+Z74+X74+V74+T74+R74</f>
        <v>4176</v>
      </c>
      <c r="BO74" s="3" t="n">
        <f aca="false">BM74+BK74+BI74+BG74+BE74+BC74+BA74+AY74+AW74+AU74+AS74+AQ74+AO74+AM74+AK74+AI74+AG74+AE74+AC74+AA74+Y74+W74+U74+S74</f>
        <v>21882.24</v>
      </c>
    </row>
    <row r="75" customFormat="false" ht="14.9" hidden="false" customHeight="false" outlineLevel="1" collapsed="false">
      <c r="A75" s="1" t="s">
        <v>58</v>
      </c>
      <c r="B75" s="1" t="s">
        <v>412</v>
      </c>
      <c r="C75" s="1" t="s">
        <v>413</v>
      </c>
      <c r="D75" s="2" t="s">
        <v>61</v>
      </c>
      <c r="E75" s="3" t="n">
        <v>8</v>
      </c>
      <c r="F75" s="4" t="n">
        <v>410</v>
      </c>
      <c r="G75" s="5" t="n">
        <f aca="false">J75/E75</f>
        <v>3.0859375</v>
      </c>
      <c r="H75" s="6" t="n">
        <v>6.99</v>
      </c>
      <c r="I75" s="6" t="n">
        <v>4.49</v>
      </c>
      <c r="J75" s="6" t="n">
        <v>24.6875</v>
      </c>
      <c r="K75" s="1" t="s">
        <v>318</v>
      </c>
      <c r="L75" s="1" t="s">
        <v>52</v>
      </c>
      <c r="M75" s="1" t="s">
        <v>104</v>
      </c>
      <c r="N75" s="1" t="s">
        <v>414</v>
      </c>
      <c r="P75" s="1" t="s">
        <v>415</v>
      </c>
      <c r="Q75" s="1" t="s">
        <v>57</v>
      </c>
      <c r="R75" s="3" t="n">
        <f aca="false">RANDBETWEEN(0,400)</f>
        <v>87</v>
      </c>
      <c r="S75" s="6" t="n">
        <f aca="false">R75*$I75</f>
        <v>390.63</v>
      </c>
      <c r="T75" s="3" t="n">
        <f aca="false">RANDBETWEEN(0,400)</f>
        <v>380</v>
      </c>
      <c r="U75" s="6" t="n">
        <f aca="false">T75*$I75</f>
        <v>1706.2</v>
      </c>
      <c r="V75" s="3" t="n">
        <f aca="false">RANDBETWEEN(0,400)</f>
        <v>99</v>
      </c>
      <c r="W75" s="6" t="n">
        <f aca="false">V75*$I75</f>
        <v>444.51</v>
      </c>
      <c r="X75" s="3" t="n">
        <f aca="false">RANDBETWEEN(0,400)</f>
        <v>19</v>
      </c>
      <c r="Y75" s="6" t="n">
        <f aca="false">X75*$I75</f>
        <v>85.31</v>
      </c>
      <c r="Z75" s="3" t="n">
        <f aca="false">RANDBETWEEN(0,400)</f>
        <v>140</v>
      </c>
      <c r="AA75" s="6" t="n">
        <f aca="false">Z75*$I75</f>
        <v>628.6</v>
      </c>
      <c r="AB75" s="3" t="n">
        <f aca="false">RANDBETWEEN(0,400)</f>
        <v>152</v>
      </c>
      <c r="AC75" s="6" t="n">
        <f aca="false">AB75*$I75</f>
        <v>682.48</v>
      </c>
      <c r="AD75" s="3" t="n">
        <f aca="false">RANDBETWEEN(0,400)</f>
        <v>115</v>
      </c>
      <c r="AE75" s="6" t="n">
        <f aca="false">AD75*$I75</f>
        <v>516.35</v>
      </c>
      <c r="AF75" s="3" t="n">
        <f aca="false">RANDBETWEEN(0,400)</f>
        <v>195</v>
      </c>
      <c r="AG75" s="6" t="n">
        <f aca="false">AF75*$I75</f>
        <v>875.55</v>
      </c>
      <c r="AH75" s="3" t="n">
        <f aca="false">RANDBETWEEN(0,400)</f>
        <v>33</v>
      </c>
      <c r="AI75" s="6" t="n">
        <f aca="false">AH75*$I75</f>
        <v>148.17</v>
      </c>
      <c r="AJ75" s="3" t="n">
        <f aca="false">RANDBETWEEN(0,400)</f>
        <v>185</v>
      </c>
      <c r="AK75" s="6" t="n">
        <f aca="false">AJ75*$I75</f>
        <v>830.65</v>
      </c>
      <c r="AL75" s="3" t="n">
        <f aca="false">RANDBETWEEN(0,400)</f>
        <v>174</v>
      </c>
      <c r="AM75" s="6" t="n">
        <f aca="false">AL75*$I75</f>
        <v>781.26</v>
      </c>
      <c r="AN75" s="3" t="n">
        <f aca="false">RANDBETWEEN(0,400)</f>
        <v>346</v>
      </c>
      <c r="AO75" s="6" t="n">
        <f aca="false">AN75*$I75</f>
        <v>1553.54</v>
      </c>
      <c r="AP75" s="3" t="n">
        <f aca="false">RANDBETWEEN(0,400)</f>
        <v>325</v>
      </c>
      <c r="AQ75" s="6" t="n">
        <f aca="false">AP75*$I75</f>
        <v>1459.25</v>
      </c>
      <c r="AR75" s="3" t="n">
        <f aca="false">RANDBETWEEN(0,400)</f>
        <v>263</v>
      </c>
      <c r="AS75" s="6" t="n">
        <f aca="false">AR75*$I75</f>
        <v>1180.87</v>
      </c>
      <c r="AT75" s="3" t="n">
        <f aca="false">RANDBETWEEN(0,400)</f>
        <v>6</v>
      </c>
      <c r="AU75" s="6" t="n">
        <f aca="false">AT75*$I75</f>
        <v>26.94</v>
      </c>
      <c r="AV75" s="3" t="n">
        <f aca="false">RANDBETWEEN(0,400)</f>
        <v>352</v>
      </c>
      <c r="AW75" s="6" t="n">
        <f aca="false">AV75*$I75</f>
        <v>1580.48</v>
      </c>
      <c r="AX75" s="3" t="n">
        <f aca="false">RANDBETWEEN(0,400)</f>
        <v>105</v>
      </c>
      <c r="AY75" s="6" t="n">
        <f aca="false">AX75*$I75</f>
        <v>471.45</v>
      </c>
      <c r="AZ75" s="3" t="n">
        <f aca="false">RANDBETWEEN(0,400)</f>
        <v>396</v>
      </c>
      <c r="BA75" s="6" t="n">
        <f aca="false">AZ75*$I75</f>
        <v>1778.04</v>
      </c>
      <c r="BB75" s="3" t="n">
        <f aca="false">RANDBETWEEN(0,400)</f>
        <v>354</v>
      </c>
      <c r="BC75" s="6" t="n">
        <f aca="false">BB75*$I75</f>
        <v>1589.46</v>
      </c>
      <c r="BD75" s="3" t="n">
        <f aca="false">RANDBETWEEN(0,400)</f>
        <v>258</v>
      </c>
      <c r="BE75" s="6" t="n">
        <f aca="false">BD75*$I75</f>
        <v>1158.42</v>
      </c>
      <c r="BF75" s="3" t="n">
        <f aca="false">RANDBETWEEN(0,400)</f>
        <v>234</v>
      </c>
      <c r="BG75" s="6" t="n">
        <f aca="false">BF75*$I75</f>
        <v>1050.66</v>
      </c>
      <c r="BH75" s="3" t="n">
        <f aca="false">RANDBETWEEN(0,400)</f>
        <v>183</v>
      </c>
      <c r="BI75" s="6" t="n">
        <f aca="false">BH75*$I75</f>
        <v>821.67</v>
      </c>
      <c r="BJ75" s="3" t="n">
        <f aca="false">RANDBETWEEN(0,400)</f>
        <v>199</v>
      </c>
      <c r="BK75" s="6" t="n">
        <f aca="false">BJ75*$I75</f>
        <v>893.51</v>
      </c>
      <c r="BL75" s="3" t="n">
        <f aca="false">RANDBETWEEN(0,400)</f>
        <v>174</v>
      </c>
      <c r="BM75" s="6" t="n">
        <f aca="false">BL75*$I75</f>
        <v>781.26</v>
      </c>
      <c r="BN75" s="3" t="n">
        <f aca="false">BL75+BJ75+BH75+BF75+BD75+BB75+AZ75+AX75+AV75+AT75+AR75+AP75+AN75+AL75+AJ75+AH75+AF75+AD75+AB75+Z75+X75+V75+T75+R75</f>
        <v>4774</v>
      </c>
      <c r="BO75" s="3" t="n">
        <f aca="false">BM75+BK75+BI75+BG75+BE75+BC75+BA75+AY75+AW75+AU75+AS75+AQ75+AO75+AM75+AK75+AI75+AG75+AE75+AC75+AA75+Y75+W75+U75+S75</f>
        <v>21435.26</v>
      </c>
    </row>
    <row r="76" customFormat="false" ht="14.9" hidden="false" customHeight="false" outlineLevel="1" collapsed="false">
      <c r="A76" s="1" t="s">
        <v>72</v>
      </c>
      <c r="B76" s="1" t="s">
        <v>416</v>
      </c>
      <c r="C76" s="1" t="s">
        <v>417</v>
      </c>
      <c r="D76" s="2" t="s">
        <v>61</v>
      </c>
      <c r="E76" s="3" t="n">
        <v>18</v>
      </c>
      <c r="F76" s="4" t="n">
        <v>804</v>
      </c>
      <c r="G76" s="5" t="n">
        <f aca="false">J76/E76</f>
        <v>0.904861111111111</v>
      </c>
      <c r="H76" s="6" t="n">
        <v>7.74</v>
      </c>
      <c r="I76" s="6" t="n">
        <v>5.99</v>
      </c>
      <c r="J76" s="6" t="n">
        <v>16.2875</v>
      </c>
      <c r="K76" s="1" t="s">
        <v>418</v>
      </c>
      <c r="L76" s="1" t="s">
        <v>97</v>
      </c>
      <c r="M76" s="1" t="s">
        <v>76</v>
      </c>
      <c r="N76" s="1" t="s">
        <v>419</v>
      </c>
      <c r="O76" s="1" t="s">
        <v>352</v>
      </c>
      <c r="Q76" s="1" t="s">
        <v>118</v>
      </c>
      <c r="R76" s="3" t="n">
        <f aca="false">RANDBETWEEN(0,400)</f>
        <v>321</v>
      </c>
      <c r="S76" s="6" t="n">
        <f aca="false">R76*$I76</f>
        <v>1922.79</v>
      </c>
      <c r="T76" s="3" t="n">
        <f aca="false">RANDBETWEEN(0,400)</f>
        <v>389</v>
      </c>
      <c r="U76" s="6" t="n">
        <f aca="false">T76*$I76</f>
        <v>2330.11</v>
      </c>
      <c r="V76" s="3" t="n">
        <f aca="false">RANDBETWEEN(0,400)</f>
        <v>161</v>
      </c>
      <c r="W76" s="6" t="n">
        <f aca="false">V76*$I76</f>
        <v>964.39</v>
      </c>
      <c r="X76" s="3" t="n">
        <f aca="false">RANDBETWEEN(0,400)</f>
        <v>249</v>
      </c>
      <c r="Y76" s="6" t="n">
        <f aca="false">X76*$I76</f>
        <v>1491.51</v>
      </c>
      <c r="Z76" s="3" t="n">
        <f aca="false">RANDBETWEEN(0,400)</f>
        <v>274</v>
      </c>
      <c r="AA76" s="6" t="n">
        <f aca="false">Z76*$I76</f>
        <v>1641.26</v>
      </c>
      <c r="AB76" s="3" t="n">
        <f aca="false">RANDBETWEEN(0,400)</f>
        <v>121</v>
      </c>
      <c r="AC76" s="6" t="n">
        <f aca="false">AB76*$I76</f>
        <v>724.79</v>
      </c>
      <c r="AD76" s="3" t="n">
        <f aca="false">RANDBETWEEN(0,400)</f>
        <v>178</v>
      </c>
      <c r="AE76" s="6" t="n">
        <f aca="false">AD76*$I76</f>
        <v>1066.22</v>
      </c>
      <c r="AF76" s="3" t="n">
        <f aca="false">RANDBETWEEN(0,400)</f>
        <v>307</v>
      </c>
      <c r="AG76" s="6" t="n">
        <f aca="false">AF76*$I76</f>
        <v>1838.93</v>
      </c>
      <c r="AH76" s="3" t="n">
        <f aca="false">RANDBETWEEN(0,400)</f>
        <v>141</v>
      </c>
      <c r="AI76" s="6" t="n">
        <f aca="false">AH76*$I76</f>
        <v>844.59</v>
      </c>
      <c r="AJ76" s="3" t="n">
        <f aca="false">RANDBETWEEN(0,400)</f>
        <v>240</v>
      </c>
      <c r="AK76" s="6" t="n">
        <f aca="false">AJ76*$I76</f>
        <v>1437.6</v>
      </c>
      <c r="AL76" s="3" t="n">
        <f aca="false">RANDBETWEEN(0,400)</f>
        <v>372</v>
      </c>
      <c r="AM76" s="6" t="n">
        <f aca="false">AL76*$I76</f>
        <v>2228.28</v>
      </c>
      <c r="AN76" s="3" t="n">
        <f aca="false">RANDBETWEEN(0,400)</f>
        <v>170</v>
      </c>
      <c r="AO76" s="6" t="n">
        <f aca="false">AN76*$I76</f>
        <v>1018.3</v>
      </c>
      <c r="AP76" s="3" t="n">
        <f aca="false">RANDBETWEEN(0,400)</f>
        <v>322</v>
      </c>
      <c r="AQ76" s="6" t="n">
        <f aca="false">AP76*$I76</f>
        <v>1928.78</v>
      </c>
      <c r="AR76" s="3" t="n">
        <f aca="false">RANDBETWEEN(0,400)</f>
        <v>47</v>
      </c>
      <c r="AS76" s="6" t="n">
        <f aca="false">AR76*$I76</f>
        <v>281.53</v>
      </c>
      <c r="AT76" s="3" t="n">
        <f aca="false">RANDBETWEEN(0,400)</f>
        <v>400</v>
      </c>
      <c r="AU76" s="6" t="n">
        <f aca="false">AT76*$I76</f>
        <v>2396</v>
      </c>
      <c r="AV76" s="3" t="n">
        <f aca="false">RANDBETWEEN(0,400)</f>
        <v>222</v>
      </c>
      <c r="AW76" s="6" t="n">
        <f aca="false">AV76*$I76</f>
        <v>1329.78</v>
      </c>
      <c r="AX76" s="3" t="n">
        <f aca="false">RANDBETWEEN(0,400)</f>
        <v>49</v>
      </c>
      <c r="AY76" s="6" t="n">
        <f aca="false">AX76*$I76</f>
        <v>293.51</v>
      </c>
      <c r="AZ76" s="3" t="n">
        <f aca="false">RANDBETWEEN(0,400)</f>
        <v>48</v>
      </c>
      <c r="BA76" s="6" t="n">
        <f aca="false">AZ76*$I76</f>
        <v>287.52</v>
      </c>
      <c r="BB76" s="3" t="n">
        <f aca="false">RANDBETWEEN(0,400)</f>
        <v>284</v>
      </c>
      <c r="BC76" s="6" t="n">
        <f aca="false">BB76*$I76</f>
        <v>1701.16</v>
      </c>
      <c r="BD76" s="3" t="n">
        <f aca="false">RANDBETWEEN(0,400)</f>
        <v>21</v>
      </c>
      <c r="BE76" s="6" t="n">
        <f aca="false">BD76*$I76</f>
        <v>125.79</v>
      </c>
      <c r="BF76" s="3" t="n">
        <f aca="false">RANDBETWEEN(0,400)</f>
        <v>52</v>
      </c>
      <c r="BG76" s="6" t="n">
        <f aca="false">BF76*$I76</f>
        <v>311.48</v>
      </c>
      <c r="BH76" s="3" t="n">
        <f aca="false">RANDBETWEEN(0,400)</f>
        <v>68</v>
      </c>
      <c r="BI76" s="6" t="n">
        <f aca="false">BH76*$I76</f>
        <v>407.32</v>
      </c>
      <c r="BJ76" s="3" t="n">
        <f aca="false">RANDBETWEEN(0,400)</f>
        <v>370</v>
      </c>
      <c r="BK76" s="6" t="n">
        <f aca="false">BJ76*$I76</f>
        <v>2216.3</v>
      </c>
      <c r="BL76" s="3" t="n">
        <f aca="false">RANDBETWEEN(0,400)</f>
        <v>80</v>
      </c>
      <c r="BM76" s="6" t="n">
        <f aca="false">BL76*$I76</f>
        <v>479.2</v>
      </c>
      <c r="BN76" s="3" t="n">
        <f aca="false">BL76+BJ76+BH76+BF76+BD76+BB76+AZ76+AX76+AV76+AT76+AR76+AP76+AN76+AL76+AJ76+AH76+AF76+AD76+AB76+Z76+X76+V76+T76+R76</f>
        <v>4886</v>
      </c>
      <c r="BO76" s="3" t="n">
        <f aca="false">BM76+BK76+BI76+BG76+BE76+BC76+BA76+AY76+AW76+AU76+AS76+AQ76+AO76+AM76+AK76+AI76+AG76+AE76+AC76+AA76+Y76+W76+U76+S76</f>
        <v>29267.14</v>
      </c>
    </row>
    <row r="77" customFormat="false" ht="14.9" hidden="false" customHeight="false" outlineLevel="1" collapsed="false">
      <c r="A77" s="1" t="s">
        <v>270</v>
      </c>
      <c r="B77" s="1" t="s">
        <v>420</v>
      </c>
      <c r="C77" s="1" t="s">
        <v>421</v>
      </c>
      <c r="E77" s="3" t="n">
        <v>1</v>
      </c>
      <c r="F77" s="4" t="n">
        <v>619</v>
      </c>
      <c r="G77" s="5" t="n">
        <f aca="false">J77/E77</f>
        <v>35.3325</v>
      </c>
      <c r="H77" s="6" t="n">
        <v>4.24</v>
      </c>
      <c r="I77" s="6" t="n">
        <v>2.5</v>
      </c>
      <c r="J77" s="6" t="n">
        <v>35.3325</v>
      </c>
      <c r="K77" s="1" t="s">
        <v>180</v>
      </c>
      <c r="L77" s="1" t="s">
        <v>52</v>
      </c>
      <c r="M77" s="1" t="s">
        <v>53</v>
      </c>
      <c r="N77" s="1" t="s">
        <v>422</v>
      </c>
      <c r="O77" s="1" t="s">
        <v>423</v>
      </c>
      <c r="Q77" s="1" t="s">
        <v>71</v>
      </c>
      <c r="R77" s="3" t="n">
        <f aca="false">RANDBETWEEN(0,400)</f>
        <v>320</v>
      </c>
      <c r="S77" s="6" t="n">
        <f aca="false">R77*$I77</f>
        <v>800</v>
      </c>
      <c r="T77" s="3" t="n">
        <f aca="false">RANDBETWEEN(0,400)</f>
        <v>270</v>
      </c>
      <c r="U77" s="6" t="n">
        <f aca="false">T77*$I77</f>
        <v>675</v>
      </c>
      <c r="V77" s="3" t="n">
        <f aca="false">RANDBETWEEN(0,400)</f>
        <v>282</v>
      </c>
      <c r="W77" s="6" t="n">
        <f aca="false">V77*$I77</f>
        <v>705</v>
      </c>
      <c r="X77" s="3" t="n">
        <f aca="false">RANDBETWEEN(0,400)</f>
        <v>43</v>
      </c>
      <c r="Y77" s="6" t="n">
        <f aca="false">X77*$I77</f>
        <v>107.5</v>
      </c>
      <c r="Z77" s="3" t="n">
        <f aca="false">RANDBETWEEN(0,400)</f>
        <v>75</v>
      </c>
      <c r="AA77" s="6" t="n">
        <f aca="false">Z77*$I77</f>
        <v>187.5</v>
      </c>
      <c r="AB77" s="3" t="n">
        <f aca="false">RANDBETWEEN(0,400)</f>
        <v>224</v>
      </c>
      <c r="AC77" s="6" t="n">
        <f aca="false">AB77*$I77</f>
        <v>560</v>
      </c>
      <c r="AD77" s="3" t="n">
        <f aca="false">RANDBETWEEN(0,400)</f>
        <v>311</v>
      </c>
      <c r="AE77" s="6" t="n">
        <f aca="false">AD77*$I77</f>
        <v>777.5</v>
      </c>
      <c r="AF77" s="3" t="n">
        <f aca="false">RANDBETWEEN(0,400)</f>
        <v>180</v>
      </c>
      <c r="AG77" s="6" t="n">
        <f aca="false">AF77*$I77</f>
        <v>450</v>
      </c>
      <c r="AH77" s="3" t="n">
        <f aca="false">RANDBETWEEN(0,400)</f>
        <v>90</v>
      </c>
      <c r="AI77" s="6" t="n">
        <f aca="false">AH77*$I77</f>
        <v>225</v>
      </c>
      <c r="AJ77" s="3" t="n">
        <f aca="false">RANDBETWEEN(0,400)</f>
        <v>242</v>
      </c>
      <c r="AK77" s="6" t="n">
        <f aca="false">AJ77*$I77</f>
        <v>605</v>
      </c>
      <c r="AL77" s="3" t="n">
        <f aca="false">RANDBETWEEN(0,400)</f>
        <v>177</v>
      </c>
      <c r="AM77" s="6" t="n">
        <f aca="false">AL77*$I77</f>
        <v>442.5</v>
      </c>
      <c r="AN77" s="3" t="n">
        <f aca="false">RANDBETWEEN(0,400)</f>
        <v>170</v>
      </c>
      <c r="AO77" s="6" t="n">
        <f aca="false">AN77*$I77</f>
        <v>425</v>
      </c>
      <c r="AP77" s="3" t="n">
        <f aca="false">RANDBETWEEN(0,400)</f>
        <v>306</v>
      </c>
      <c r="AQ77" s="6" t="n">
        <f aca="false">AP77*$I77</f>
        <v>765</v>
      </c>
      <c r="AR77" s="3" t="n">
        <f aca="false">RANDBETWEEN(0,400)</f>
        <v>90</v>
      </c>
      <c r="AS77" s="6" t="n">
        <f aca="false">AR77*$I77</f>
        <v>225</v>
      </c>
      <c r="AT77" s="3" t="n">
        <f aca="false">RANDBETWEEN(0,400)</f>
        <v>192</v>
      </c>
      <c r="AU77" s="6" t="n">
        <f aca="false">AT77*$I77</f>
        <v>480</v>
      </c>
      <c r="AV77" s="3" t="n">
        <f aca="false">RANDBETWEEN(0,400)</f>
        <v>280</v>
      </c>
      <c r="AW77" s="6" t="n">
        <f aca="false">AV77*$I77</f>
        <v>700</v>
      </c>
      <c r="AX77" s="3" t="n">
        <f aca="false">RANDBETWEEN(0,400)</f>
        <v>338</v>
      </c>
      <c r="AY77" s="6" t="n">
        <f aca="false">AX77*$I77</f>
        <v>845</v>
      </c>
      <c r="AZ77" s="3" t="n">
        <f aca="false">RANDBETWEEN(0,400)</f>
        <v>30</v>
      </c>
      <c r="BA77" s="6" t="n">
        <f aca="false">AZ77*$I77</f>
        <v>75</v>
      </c>
      <c r="BB77" s="3" t="n">
        <f aca="false">RANDBETWEEN(0,400)</f>
        <v>10</v>
      </c>
      <c r="BC77" s="6" t="n">
        <f aca="false">BB77*$I77</f>
        <v>25</v>
      </c>
      <c r="BD77" s="3" t="n">
        <f aca="false">RANDBETWEEN(0,400)</f>
        <v>7</v>
      </c>
      <c r="BE77" s="6" t="n">
        <f aca="false">BD77*$I77</f>
        <v>17.5</v>
      </c>
      <c r="BF77" s="3" t="n">
        <f aca="false">RANDBETWEEN(0,400)</f>
        <v>214</v>
      </c>
      <c r="BG77" s="6" t="n">
        <f aca="false">BF77*$I77</f>
        <v>535</v>
      </c>
      <c r="BH77" s="3" t="n">
        <f aca="false">RANDBETWEEN(0,400)</f>
        <v>172</v>
      </c>
      <c r="BI77" s="6" t="n">
        <f aca="false">BH77*$I77</f>
        <v>430</v>
      </c>
      <c r="BJ77" s="3" t="n">
        <f aca="false">RANDBETWEEN(0,400)</f>
        <v>140</v>
      </c>
      <c r="BK77" s="6" t="n">
        <f aca="false">BJ77*$I77</f>
        <v>350</v>
      </c>
      <c r="BL77" s="3" t="n">
        <f aca="false">RANDBETWEEN(0,400)</f>
        <v>114</v>
      </c>
      <c r="BM77" s="6" t="n">
        <f aca="false">BL77*$I77</f>
        <v>285</v>
      </c>
      <c r="BN77" s="3" t="n">
        <f aca="false">BL77+BJ77+BH77+BF77+BD77+BB77+AZ77+AX77+AV77+AT77+AR77+AP77+AN77+AL77+AJ77+AH77+AF77+AD77+AB77+Z77+X77+V77+T77+R77</f>
        <v>4277</v>
      </c>
      <c r="BO77" s="3" t="n">
        <f aca="false">BM77+BK77+BI77+BG77+BE77+BC77+BA77+AY77+AW77+AU77+AS77+AQ77+AO77+AM77+AK77+AI77+AG77+AE77+AC77+AA77+Y77+W77+U77+S77</f>
        <v>10692.5</v>
      </c>
    </row>
    <row r="78" customFormat="false" ht="14.9" hidden="false" customHeight="false" outlineLevel="1" collapsed="false">
      <c r="A78" s="1" t="s">
        <v>58</v>
      </c>
      <c r="B78" s="1" t="s">
        <v>424</v>
      </c>
      <c r="C78" s="1" t="s">
        <v>425</v>
      </c>
      <c r="D78" s="2" t="s">
        <v>50</v>
      </c>
      <c r="E78" s="3" t="n">
        <v>40</v>
      </c>
      <c r="F78" s="4" t="n">
        <v>296</v>
      </c>
      <c r="G78" s="5" t="n">
        <f aca="false">J78/E78</f>
        <v>0.621875</v>
      </c>
      <c r="H78" s="6" t="n">
        <v>7.99</v>
      </c>
      <c r="I78" s="6" t="n">
        <v>3.99</v>
      </c>
      <c r="J78" s="6" t="n">
        <v>24.875</v>
      </c>
      <c r="K78" s="1" t="s">
        <v>426</v>
      </c>
      <c r="L78" s="1" t="s">
        <v>52</v>
      </c>
      <c r="M78" s="1" t="s">
        <v>104</v>
      </c>
      <c r="N78" s="1" t="s">
        <v>427</v>
      </c>
      <c r="O78" s="1" t="s">
        <v>428</v>
      </c>
      <c r="Q78" s="1" t="s">
        <v>71</v>
      </c>
      <c r="R78" s="3" t="n">
        <f aca="false">RANDBETWEEN(0,400)</f>
        <v>324</v>
      </c>
      <c r="S78" s="6" t="n">
        <f aca="false">R78*$I78</f>
        <v>1292.76</v>
      </c>
      <c r="T78" s="3" t="n">
        <f aca="false">RANDBETWEEN(0,400)</f>
        <v>82</v>
      </c>
      <c r="U78" s="6" t="n">
        <f aca="false">T78*$I78</f>
        <v>327.18</v>
      </c>
      <c r="V78" s="3" t="n">
        <f aca="false">RANDBETWEEN(0,400)</f>
        <v>114</v>
      </c>
      <c r="W78" s="6" t="n">
        <f aca="false">V78*$I78</f>
        <v>454.86</v>
      </c>
      <c r="X78" s="3" t="n">
        <f aca="false">RANDBETWEEN(0,400)</f>
        <v>307</v>
      </c>
      <c r="Y78" s="6" t="n">
        <f aca="false">X78*$I78</f>
        <v>1224.93</v>
      </c>
      <c r="Z78" s="3" t="n">
        <f aca="false">RANDBETWEEN(0,400)</f>
        <v>240</v>
      </c>
      <c r="AA78" s="6" t="n">
        <f aca="false">Z78*$I78</f>
        <v>957.6</v>
      </c>
      <c r="AB78" s="3" t="n">
        <f aca="false">RANDBETWEEN(0,400)</f>
        <v>240</v>
      </c>
      <c r="AC78" s="6" t="n">
        <f aca="false">AB78*$I78</f>
        <v>957.6</v>
      </c>
      <c r="AD78" s="3" t="n">
        <f aca="false">RANDBETWEEN(0,400)</f>
        <v>43</v>
      </c>
      <c r="AE78" s="6" t="n">
        <f aca="false">AD78*$I78</f>
        <v>171.57</v>
      </c>
      <c r="AF78" s="3" t="n">
        <f aca="false">RANDBETWEEN(0,400)</f>
        <v>201</v>
      </c>
      <c r="AG78" s="6" t="n">
        <f aca="false">AF78*$I78</f>
        <v>801.99</v>
      </c>
      <c r="AH78" s="3" t="n">
        <f aca="false">RANDBETWEEN(0,400)</f>
        <v>251</v>
      </c>
      <c r="AI78" s="6" t="n">
        <f aca="false">AH78*$I78</f>
        <v>1001.49</v>
      </c>
      <c r="AJ78" s="3" t="n">
        <f aca="false">RANDBETWEEN(0,400)</f>
        <v>125</v>
      </c>
      <c r="AK78" s="6" t="n">
        <f aca="false">AJ78*$I78</f>
        <v>498.75</v>
      </c>
      <c r="AL78" s="3" t="n">
        <f aca="false">RANDBETWEEN(0,400)</f>
        <v>30</v>
      </c>
      <c r="AM78" s="6" t="n">
        <f aca="false">AL78*$I78</f>
        <v>119.7</v>
      </c>
      <c r="AN78" s="3" t="n">
        <f aca="false">RANDBETWEEN(0,400)</f>
        <v>201</v>
      </c>
      <c r="AO78" s="6" t="n">
        <f aca="false">AN78*$I78</f>
        <v>801.99</v>
      </c>
      <c r="AP78" s="3" t="n">
        <f aca="false">RANDBETWEEN(0,400)</f>
        <v>319</v>
      </c>
      <c r="AQ78" s="6" t="n">
        <f aca="false">AP78*$I78</f>
        <v>1272.81</v>
      </c>
      <c r="AR78" s="3" t="n">
        <f aca="false">RANDBETWEEN(0,400)</f>
        <v>210</v>
      </c>
      <c r="AS78" s="6" t="n">
        <f aca="false">AR78*$I78</f>
        <v>837.9</v>
      </c>
      <c r="AT78" s="3" t="n">
        <f aca="false">RANDBETWEEN(0,400)</f>
        <v>90</v>
      </c>
      <c r="AU78" s="6" t="n">
        <f aca="false">AT78*$I78</f>
        <v>359.1</v>
      </c>
      <c r="AV78" s="3" t="n">
        <f aca="false">RANDBETWEEN(0,400)</f>
        <v>243</v>
      </c>
      <c r="AW78" s="6" t="n">
        <f aca="false">AV78*$I78</f>
        <v>969.57</v>
      </c>
      <c r="AX78" s="3" t="n">
        <f aca="false">RANDBETWEEN(0,400)</f>
        <v>0</v>
      </c>
      <c r="AY78" s="6" t="n">
        <f aca="false">AX78*$I78</f>
        <v>0</v>
      </c>
      <c r="AZ78" s="3" t="n">
        <f aca="false">RANDBETWEEN(0,400)</f>
        <v>319</v>
      </c>
      <c r="BA78" s="6" t="n">
        <f aca="false">AZ78*$I78</f>
        <v>1272.81</v>
      </c>
      <c r="BB78" s="3" t="n">
        <f aca="false">RANDBETWEEN(0,400)</f>
        <v>233</v>
      </c>
      <c r="BC78" s="6" t="n">
        <f aca="false">BB78*$I78</f>
        <v>929.67</v>
      </c>
      <c r="BD78" s="3" t="n">
        <f aca="false">RANDBETWEEN(0,400)</f>
        <v>348</v>
      </c>
      <c r="BE78" s="6" t="n">
        <f aca="false">BD78*$I78</f>
        <v>1388.52</v>
      </c>
      <c r="BF78" s="3" t="n">
        <f aca="false">RANDBETWEEN(0,400)</f>
        <v>19</v>
      </c>
      <c r="BG78" s="6" t="n">
        <f aca="false">BF78*$I78</f>
        <v>75.81</v>
      </c>
      <c r="BH78" s="3" t="n">
        <f aca="false">RANDBETWEEN(0,400)</f>
        <v>53</v>
      </c>
      <c r="BI78" s="6" t="n">
        <f aca="false">BH78*$I78</f>
        <v>211.47</v>
      </c>
      <c r="BJ78" s="3" t="n">
        <f aca="false">RANDBETWEEN(0,400)</f>
        <v>382</v>
      </c>
      <c r="BK78" s="6" t="n">
        <f aca="false">BJ78*$I78</f>
        <v>1524.18</v>
      </c>
      <c r="BL78" s="3" t="n">
        <f aca="false">RANDBETWEEN(0,400)</f>
        <v>32</v>
      </c>
      <c r="BM78" s="6" t="n">
        <f aca="false">BL78*$I78</f>
        <v>127.68</v>
      </c>
      <c r="BN78" s="3" t="n">
        <f aca="false">BL78+BJ78+BH78+BF78+BD78+BB78+AZ78+AX78+AV78+AT78+AR78+AP78+AN78+AL78+AJ78+AH78+AF78+AD78+AB78+Z78+X78+V78+T78+R78</f>
        <v>4406</v>
      </c>
      <c r="BO78" s="3" t="n">
        <f aca="false">BM78+BK78+BI78+BG78+BE78+BC78+BA78+AY78+AW78+AU78+AS78+AQ78+AO78+AM78+AK78+AI78+AG78+AE78+AC78+AA78+Y78+W78+U78+S78</f>
        <v>17579.94</v>
      </c>
    </row>
    <row r="79" customFormat="false" ht="14.9" hidden="false" customHeight="false" outlineLevel="1" collapsed="false">
      <c r="A79" s="1" t="s">
        <v>47</v>
      </c>
      <c r="B79" s="1" t="s">
        <v>429</v>
      </c>
      <c r="C79" s="1" t="s">
        <v>430</v>
      </c>
      <c r="D79" s="2" t="s">
        <v>61</v>
      </c>
      <c r="E79" s="3" t="n">
        <v>6</v>
      </c>
      <c r="F79" s="4" t="n">
        <v>903</v>
      </c>
      <c r="G79" s="5" t="n">
        <f aca="false">J79/E79</f>
        <v>4.4888375</v>
      </c>
      <c r="H79" s="6" t="n">
        <v>6.99</v>
      </c>
      <c r="I79" s="6" t="n">
        <v>7.99</v>
      </c>
      <c r="J79" s="6" t="n">
        <v>26.933025</v>
      </c>
      <c r="K79" s="1" t="s">
        <v>431</v>
      </c>
      <c r="L79" s="1" t="s">
        <v>52</v>
      </c>
      <c r="M79" s="1" t="s">
        <v>104</v>
      </c>
      <c r="N79" s="1" t="s">
        <v>432</v>
      </c>
      <c r="O79" s="1" t="s">
        <v>433</v>
      </c>
      <c r="P79" s="1" t="s">
        <v>434</v>
      </c>
      <c r="Q79" s="1" t="s">
        <v>57</v>
      </c>
      <c r="R79" s="3" t="n">
        <f aca="false">RANDBETWEEN(0,400)</f>
        <v>286</v>
      </c>
      <c r="S79" s="6" t="n">
        <f aca="false">R79*$I79</f>
        <v>2285.14</v>
      </c>
      <c r="T79" s="3" t="n">
        <f aca="false">RANDBETWEEN(0,400)</f>
        <v>193</v>
      </c>
      <c r="U79" s="6" t="n">
        <f aca="false">T79*$I79</f>
        <v>1542.07</v>
      </c>
      <c r="V79" s="3" t="n">
        <f aca="false">RANDBETWEEN(0,400)</f>
        <v>274</v>
      </c>
      <c r="W79" s="6" t="n">
        <f aca="false">V79*$I79</f>
        <v>2189.26</v>
      </c>
      <c r="X79" s="3" t="n">
        <f aca="false">RANDBETWEEN(0,400)</f>
        <v>289</v>
      </c>
      <c r="Y79" s="6" t="n">
        <f aca="false">X79*$I79</f>
        <v>2309.11</v>
      </c>
      <c r="Z79" s="3" t="n">
        <f aca="false">RANDBETWEEN(0,400)</f>
        <v>169</v>
      </c>
      <c r="AA79" s="6" t="n">
        <f aca="false">Z79*$I79</f>
        <v>1350.31</v>
      </c>
      <c r="AB79" s="3" t="n">
        <f aca="false">RANDBETWEEN(0,400)</f>
        <v>6</v>
      </c>
      <c r="AC79" s="6" t="n">
        <f aca="false">AB79*$I79</f>
        <v>47.94</v>
      </c>
      <c r="AD79" s="3" t="n">
        <f aca="false">RANDBETWEEN(0,400)</f>
        <v>170</v>
      </c>
      <c r="AE79" s="6" t="n">
        <f aca="false">AD79*$I79</f>
        <v>1358.3</v>
      </c>
      <c r="AF79" s="3" t="n">
        <f aca="false">RANDBETWEEN(0,400)</f>
        <v>30</v>
      </c>
      <c r="AG79" s="6" t="n">
        <f aca="false">AF79*$I79</f>
        <v>239.7</v>
      </c>
      <c r="AH79" s="3" t="n">
        <f aca="false">RANDBETWEEN(0,400)</f>
        <v>286</v>
      </c>
      <c r="AI79" s="6" t="n">
        <f aca="false">AH79*$I79</f>
        <v>2285.14</v>
      </c>
      <c r="AJ79" s="3" t="n">
        <f aca="false">RANDBETWEEN(0,400)</f>
        <v>242</v>
      </c>
      <c r="AK79" s="6" t="n">
        <f aca="false">AJ79*$I79</f>
        <v>1933.58</v>
      </c>
      <c r="AL79" s="3" t="n">
        <f aca="false">RANDBETWEEN(0,400)</f>
        <v>169</v>
      </c>
      <c r="AM79" s="6" t="n">
        <f aca="false">AL79*$I79</f>
        <v>1350.31</v>
      </c>
      <c r="AN79" s="3" t="n">
        <f aca="false">RANDBETWEEN(0,400)</f>
        <v>108</v>
      </c>
      <c r="AO79" s="6" t="n">
        <f aca="false">AN79*$I79</f>
        <v>862.92</v>
      </c>
      <c r="AP79" s="3" t="n">
        <f aca="false">RANDBETWEEN(0,400)</f>
        <v>171</v>
      </c>
      <c r="AQ79" s="6" t="n">
        <f aca="false">AP79*$I79</f>
        <v>1366.29</v>
      </c>
      <c r="AR79" s="3" t="n">
        <f aca="false">RANDBETWEEN(0,400)</f>
        <v>235</v>
      </c>
      <c r="AS79" s="6" t="n">
        <f aca="false">AR79*$I79</f>
        <v>1877.65</v>
      </c>
      <c r="AT79" s="3" t="n">
        <f aca="false">RANDBETWEEN(0,400)</f>
        <v>112</v>
      </c>
      <c r="AU79" s="6" t="n">
        <f aca="false">AT79*$I79</f>
        <v>894.88</v>
      </c>
      <c r="AV79" s="3" t="n">
        <f aca="false">RANDBETWEEN(0,400)</f>
        <v>206</v>
      </c>
      <c r="AW79" s="6" t="n">
        <f aca="false">AV79*$I79</f>
        <v>1645.94</v>
      </c>
      <c r="AX79" s="3" t="n">
        <f aca="false">RANDBETWEEN(0,400)</f>
        <v>158</v>
      </c>
      <c r="AY79" s="6" t="n">
        <f aca="false">AX79*$I79</f>
        <v>1262.42</v>
      </c>
      <c r="AZ79" s="3" t="n">
        <f aca="false">RANDBETWEEN(0,400)</f>
        <v>82</v>
      </c>
      <c r="BA79" s="6" t="n">
        <f aca="false">AZ79*$I79</f>
        <v>655.18</v>
      </c>
      <c r="BB79" s="3" t="n">
        <f aca="false">RANDBETWEEN(0,400)</f>
        <v>71</v>
      </c>
      <c r="BC79" s="6" t="n">
        <f aca="false">BB79*$I79</f>
        <v>567.29</v>
      </c>
      <c r="BD79" s="3" t="n">
        <f aca="false">RANDBETWEEN(0,400)</f>
        <v>381</v>
      </c>
      <c r="BE79" s="6" t="n">
        <f aca="false">BD79*$I79</f>
        <v>3044.19</v>
      </c>
      <c r="BF79" s="3" t="n">
        <f aca="false">RANDBETWEEN(0,400)</f>
        <v>376</v>
      </c>
      <c r="BG79" s="6" t="n">
        <f aca="false">BF79*$I79</f>
        <v>3004.24</v>
      </c>
      <c r="BH79" s="3" t="n">
        <f aca="false">RANDBETWEEN(0,400)</f>
        <v>159</v>
      </c>
      <c r="BI79" s="6" t="n">
        <f aca="false">BH79*$I79</f>
        <v>1270.41</v>
      </c>
      <c r="BJ79" s="3" t="n">
        <f aca="false">RANDBETWEEN(0,400)</f>
        <v>258</v>
      </c>
      <c r="BK79" s="6" t="n">
        <f aca="false">BJ79*$I79</f>
        <v>2061.42</v>
      </c>
      <c r="BL79" s="3" t="n">
        <f aca="false">RANDBETWEEN(0,400)</f>
        <v>53</v>
      </c>
      <c r="BM79" s="6" t="n">
        <f aca="false">BL79*$I79</f>
        <v>423.47</v>
      </c>
      <c r="BN79" s="3" t="n">
        <f aca="false">BL79+BJ79+BH79+BF79+BD79+BB79+AZ79+AX79+AV79+AT79+AR79+AP79+AN79+AL79+AJ79+AH79+AF79+AD79+AB79+Z79+X79+V79+T79+R79</f>
        <v>4484</v>
      </c>
      <c r="BO79" s="3" t="n">
        <f aca="false">BM79+BK79+BI79+BG79+BE79+BC79+BA79+AY79+AW79+AU79+AS79+AQ79+AO79+AM79+AK79+AI79+AG79+AE79+AC79+AA79+Y79+W79+U79+S79</f>
        <v>35827.16</v>
      </c>
    </row>
    <row r="80" customFormat="false" ht="14.9" hidden="false" customHeight="false" outlineLevel="1" collapsed="false">
      <c r="A80" s="1" t="s">
        <v>275</v>
      </c>
      <c r="B80" s="1" t="s">
        <v>435</v>
      </c>
      <c r="C80" s="1" t="s">
        <v>436</v>
      </c>
      <c r="D80" s="2" t="s">
        <v>61</v>
      </c>
      <c r="E80" s="3" t="n">
        <v>10</v>
      </c>
      <c r="F80" s="4" t="n">
        <v>319</v>
      </c>
      <c r="G80" s="5" t="n">
        <f aca="false">J80/E80</f>
        <v>0.4</v>
      </c>
      <c r="H80" s="6" t="n">
        <v>5.99</v>
      </c>
      <c r="I80" s="6" t="n">
        <v>2.615</v>
      </c>
      <c r="J80" s="6" t="n">
        <v>4</v>
      </c>
      <c r="K80" s="1" t="s">
        <v>90</v>
      </c>
      <c r="L80" s="1" t="s">
        <v>52</v>
      </c>
      <c r="M80" s="1" t="s">
        <v>104</v>
      </c>
      <c r="N80" s="1" t="s">
        <v>437</v>
      </c>
      <c r="O80" s="1" t="s">
        <v>438</v>
      </c>
      <c r="Q80" s="1" t="s">
        <v>57</v>
      </c>
      <c r="R80" s="3" t="n">
        <f aca="false">RANDBETWEEN(0,400)</f>
        <v>30</v>
      </c>
      <c r="S80" s="6" t="n">
        <f aca="false">R80*$I80</f>
        <v>78.45</v>
      </c>
      <c r="T80" s="3" t="n">
        <f aca="false">RANDBETWEEN(0,400)</f>
        <v>95</v>
      </c>
      <c r="U80" s="6" t="n">
        <f aca="false">T80*$I80</f>
        <v>248.425</v>
      </c>
      <c r="V80" s="3" t="n">
        <f aca="false">RANDBETWEEN(0,400)</f>
        <v>221</v>
      </c>
      <c r="W80" s="6" t="n">
        <f aca="false">V80*$I80</f>
        <v>577.915</v>
      </c>
      <c r="X80" s="3" t="n">
        <f aca="false">RANDBETWEEN(0,400)</f>
        <v>282</v>
      </c>
      <c r="Y80" s="6" t="n">
        <f aca="false">X80*$I80</f>
        <v>737.43</v>
      </c>
      <c r="Z80" s="3" t="n">
        <f aca="false">RANDBETWEEN(0,400)</f>
        <v>86</v>
      </c>
      <c r="AA80" s="6" t="n">
        <f aca="false">Z80*$I80</f>
        <v>224.89</v>
      </c>
      <c r="AB80" s="3" t="n">
        <f aca="false">RANDBETWEEN(0,400)</f>
        <v>357</v>
      </c>
      <c r="AC80" s="6" t="n">
        <f aca="false">AB80*$I80</f>
        <v>933.555</v>
      </c>
      <c r="AD80" s="3" t="n">
        <f aca="false">RANDBETWEEN(0,400)</f>
        <v>294</v>
      </c>
      <c r="AE80" s="6" t="n">
        <f aca="false">AD80*$I80</f>
        <v>768.81</v>
      </c>
      <c r="AF80" s="3" t="n">
        <f aca="false">RANDBETWEEN(0,400)</f>
        <v>78</v>
      </c>
      <c r="AG80" s="6" t="n">
        <f aca="false">AF80*$I80</f>
        <v>203.97</v>
      </c>
      <c r="AH80" s="3" t="n">
        <f aca="false">RANDBETWEEN(0,400)</f>
        <v>331</v>
      </c>
      <c r="AI80" s="6" t="n">
        <f aca="false">AH80*$I80</f>
        <v>865.565</v>
      </c>
      <c r="AJ80" s="3" t="n">
        <f aca="false">RANDBETWEEN(0,400)</f>
        <v>98</v>
      </c>
      <c r="AK80" s="6" t="n">
        <f aca="false">AJ80*$I80</f>
        <v>256.27</v>
      </c>
      <c r="AL80" s="3" t="n">
        <f aca="false">RANDBETWEEN(0,400)</f>
        <v>350</v>
      </c>
      <c r="AM80" s="6" t="n">
        <f aca="false">AL80*$I80</f>
        <v>915.25</v>
      </c>
      <c r="AN80" s="3" t="n">
        <f aca="false">RANDBETWEEN(0,400)</f>
        <v>273</v>
      </c>
      <c r="AO80" s="6" t="n">
        <f aca="false">AN80*$I80</f>
        <v>713.895</v>
      </c>
      <c r="AP80" s="3" t="n">
        <f aca="false">RANDBETWEEN(0,400)</f>
        <v>339</v>
      </c>
      <c r="AQ80" s="6" t="n">
        <f aca="false">AP80*$I80</f>
        <v>886.485</v>
      </c>
      <c r="AR80" s="3" t="n">
        <f aca="false">RANDBETWEEN(0,400)</f>
        <v>354</v>
      </c>
      <c r="AS80" s="6" t="n">
        <f aca="false">AR80*$I80</f>
        <v>925.71</v>
      </c>
      <c r="AT80" s="3" t="n">
        <f aca="false">RANDBETWEEN(0,400)</f>
        <v>32</v>
      </c>
      <c r="AU80" s="6" t="n">
        <f aca="false">AT80*$I80</f>
        <v>83.68</v>
      </c>
      <c r="AV80" s="3" t="n">
        <f aca="false">RANDBETWEEN(0,400)</f>
        <v>253</v>
      </c>
      <c r="AW80" s="6" t="n">
        <f aca="false">AV80*$I80</f>
        <v>661.595</v>
      </c>
      <c r="AX80" s="3" t="n">
        <f aca="false">RANDBETWEEN(0,400)</f>
        <v>27</v>
      </c>
      <c r="AY80" s="6" t="n">
        <f aca="false">AX80*$I80</f>
        <v>70.605</v>
      </c>
      <c r="AZ80" s="3" t="n">
        <f aca="false">RANDBETWEEN(0,400)</f>
        <v>111</v>
      </c>
      <c r="BA80" s="6" t="n">
        <f aca="false">AZ80*$I80</f>
        <v>290.265</v>
      </c>
      <c r="BB80" s="3" t="n">
        <f aca="false">RANDBETWEEN(0,400)</f>
        <v>51</v>
      </c>
      <c r="BC80" s="6" t="n">
        <f aca="false">BB80*$I80</f>
        <v>133.365</v>
      </c>
      <c r="BD80" s="3" t="n">
        <f aca="false">RANDBETWEEN(0,400)</f>
        <v>383</v>
      </c>
      <c r="BE80" s="6" t="n">
        <f aca="false">BD80*$I80</f>
        <v>1001.545</v>
      </c>
      <c r="BF80" s="3" t="n">
        <f aca="false">RANDBETWEEN(0,400)</f>
        <v>355</v>
      </c>
      <c r="BG80" s="6" t="n">
        <f aca="false">BF80*$I80</f>
        <v>928.325</v>
      </c>
      <c r="BH80" s="3" t="n">
        <f aca="false">RANDBETWEEN(0,400)</f>
        <v>71</v>
      </c>
      <c r="BI80" s="6" t="n">
        <f aca="false">BH80*$I80</f>
        <v>185.665</v>
      </c>
      <c r="BJ80" s="3" t="n">
        <f aca="false">RANDBETWEEN(0,400)</f>
        <v>26</v>
      </c>
      <c r="BK80" s="6" t="n">
        <f aca="false">BJ80*$I80</f>
        <v>67.99</v>
      </c>
      <c r="BL80" s="3" t="n">
        <f aca="false">RANDBETWEEN(0,400)</f>
        <v>355</v>
      </c>
      <c r="BM80" s="6" t="n">
        <f aca="false">BL80*$I80</f>
        <v>928.325</v>
      </c>
      <c r="BN80" s="3" t="n">
        <f aca="false">BL80+BJ80+BH80+BF80+BD80+BB80+AZ80+AX80+AV80+AT80+AR80+AP80+AN80+AL80+AJ80+AH80+AF80+AD80+AB80+Z80+X80+V80+T80+R80</f>
        <v>4852</v>
      </c>
      <c r="BO80" s="3" t="n">
        <f aca="false">BM80+BK80+BI80+BG80+BE80+BC80+BA80+AY80+AW80+AU80+AS80+AQ80+AO80+AM80+AK80+AI80+AG80+AE80+AC80+AA80+Y80+W80+U80+S80</f>
        <v>12687.98</v>
      </c>
    </row>
    <row r="81" customFormat="false" ht="14.9" hidden="false" customHeight="false" outlineLevel="1" collapsed="false">
      <c r="A81" s="1" t="s">
        <v>439</v>
      </c>
      <c r="B81" s="1" t="s">
        <v>440</v>
      </c>
      <c r="C81" s="1" t="s">
        <v>441</v>
      </c>
      <c r="D81" s="2" t="s">
        <v>442</v>
      </c>
      <c r="E81" s="3" t="n">
        <v>50</v>
      </c>
      <c r="F81" s="4" t="n">
        <v>810</v>
      </c>
      <c r="G81" s="5" t="n">
        <f aca="false">J81/E81</f>
        <v>0.586464</v>
      </c>
      <c r="H81" s="6" t="n">
        <v>1.49</v>
      </c>
      <c r="I81" s="6" t="n">
        <v>5.99</v>
      </c>
      <c r="J81" s="6" t="n">
        <v>29.3232</v>
      </c>
      <c r="K81" s="1" t="s">
        <v>156</v>
      </c>
      <c r="L81" s="1" t="s">
        <v>97</v>
      </c>
      <c r="M81" s="1" t="s">
        <v>104</v>
      </c>
      <c r="N81" s="1" t="s">
        <v>443</v>
      </c>
      <c r="O81" s="1" t="s">
        <v>444</v>
      </c>
      <c r="Q81" s="1" t="s">
        <v>57</v>
      </c>
      <c r="R81" s="3" t="n">
        <f aca="false">RANDBETWEEN(0,400)</f>
        <v>347</v>
      </c>
      <c r="S81" s="6" t="n">
        <f aca="false">R81*$I81</f>
        <v>2078.53</v>
      </c>
      <c r="T81" s="3" t="n">
        <f aca="false">RANDBETWEEN(0,400)</f>
        <v>35</v>
      </c>
      <c r="U81" s="6" t="n">
        <f aca="false">T81*$I81</f>
        <v>209.65</v>
      </c>
      <c r="V81" s="3" t="n">
        <f aca="false">RANDBETWEEN(0,400)</f>
        <v>136</v>
      </c>
      <c r="W81" s="6" t="n">
        <f aca="false">V81*$I81</f>
        <v>814.64</v>
      </c>
      <c r="X81" s="3" t="n">
        <f aca="false">RANDBETWEEN(0,400)</f>
        <v>101</v>
      </c>
      <c r="Y81" s="6" t="n">
        <f aca="false">X81*$I81</f>
        <v>604.99</v>
      </c>
      <c r="Z81" s="3" t="n">
        <f aca="false">RANDBETWEEN(0,400)</f>
        <v>212</v>
      </c>
      <c r="AA81" s="6" t="n">
        <f aca="false">Z81*$I81</f>
        <v>1269.88</v>
      </c>
      <c r="AB81" s="3" t="n">
        <f aca="false">RANDBETWEEN(0,400)</f>
        <v>218</v>
      </c>
      <c r="AC81" s="6" t="n">
        <f aca="false">AB81*$I81</f>
        <v>1305.82</v>
      </c>
      <c r="AD81" s="3" t="n">
        <f aca="false">RANDBETWEEN(0,400)</f>
        <v>309</v>
      </c>
      <c r="AE81" s="6" t="n">
        <f aca="false">AD81*$I81</f>
        <v>1850.91</v>
      </c>
      <c r="AF81" s="3" t="n">
        <f aca="false">RANDBETWEEN(0,400)</f>
        <v>209</v>
      </c>
      <c r="AG81" s="6" t="n">
        <f aca="false">AF81*$I81</f>
        <v>1251.91</v>
      </c>
      <c r="AH81" s="3" t="n">
        <f aca="false">RANDBETWEEN(0,400)</f>
        <v>118</v>
      </c>
      <c r="AI81" s="6" t="n">
        <f aca="false">AH81*$I81</f>
        <v>706.82</v>
      </c>
      <c r="AJ81" s="3" t="n">
        <f aca="false">RANDBETWEEN(0,400)</f>
        <v>381</v>
      </c>
      <c r="AK81" s="6" t="n">
        <f aca="false">AJ81*$I81</f>
        <v>2282.19</v>
      </c>
      <c r="AL81" s="3" t="n">
        <f aca="false">RANDBETWEEN(0,400)</f>
        <v>62</v>
      </c>
      <c r="AM81" s="6" t="n">
        <f aca="false">AL81*$I81</f>
        <v>371.38</v>
      </c>
      <c r="AN81" s="3" t="n">
        <f aca="false">RANDBETWEEN(0,400)</f>
        <v>61</v>
      </c>
      <c r="AO81" s="6" t="n">
        <f aca="false">AN81*$I81</f>
        <v>365.39</v>
      </c>
      <c r="AP81" s="3" t="n">
        <f aca="false">RANDBETWEEN(0,400)</f>
        <v>88</v>
      </c>
      <c r="AQ81" s="6" t="n">
        <f aca="false">AP81*$I81</f>
        <v>527.12</v>
      </c>
      <c r="AR81" s="3" t="n">
        <f aca="false">RANDBETWEEN(0,400)</f>
        <v>142</v>
      </c>
      <c r="AS81" s="6" t="n">
        <f aca="false">AR81*$I81</f>
        <v>850.58</v>
      </c>
      <c r="AT81" s="3" t="n">
        <f aca="false">RANDBETWEEN(0,400)</f>
        <v>214</v>
      </c>
      <c r="AU81" s="6" t="n">
        <f aca="false">AT81*$I81</f>
        <v>1281.86</v>
      </c>
      <c r="AV81" s="3" t="n">
        <f aca="false">RANDBETWEEN(0,400)</f>
        <v>162</v>
      </c>
      <c r="AW81" s="6" t="n">
        <f aca="false">AV81*$I81</f>
        <v>970.38</v>
      </c>
      <c r="AX81" s="3" t="n">
        <f aca="false">RANDBETWEEN(0,400)</f>
        <v>19</v>
      </c>
      <c r="AY81" s="6" t="n">
        <f aca="false">AX81*$I81</f>
        <v>113.81</v>
      </c>
      <c r="AZ81" s="3" t="n">
        <f aca="false">RANDBETWEEN(0,400)</f>
        <v>31</v>
      </c>
      <c r="BA81" s="6" t="n">
        <f aca="false">AZ81*$I81</f>
        <v>185.69</v>
      </c>
      <c r="BB81" s="3" t="n">
        <f aca="false">RANDBETWEEN(0,400)</f>
        <v>76</v>
      </c>
      <c r="BC81" s="6" t="n">
        <f aca="false">BB81*$I81</f>
        <v>455.24</v>
      </c>
      <c r="BD81" s="3" t="n">
        <f aca="false">RANDBETWEEN(0,400)</f>
        <v>229</v>
      </c>
      <c r="BE81" s="6" t="n">
        <f aca="false">BD81*$I81</f>
        <v>1371.71</v>
      </c>
      <c r="BF81" s="3" t="n">
        <f aca="false">RANDBETWEEN(0,400)</f>
        <v>400</v>
      </c>
      <c r="BG81" s="6" t="n">
        <f aca="false">BF81*$I81</f>
        <v>2396</v>
      </c>
      <c r="BH81" s="3" t="n">
        <f aca="false">RANDBETWEEN(0,400)</f>
        <v>144</v>
      </c>
      <c r="BI81" s="6" t="n">
        <f aca="false">BH81*$I81</f>
        <v>862.56</v>
      </c>
      <c r="BJ81" s="3" t="n">
        <f aca="false">RANDBETWEEN(0,400)</f>
        <v>263</v>
      </c>
      <c r="BK81" s="6" t="n">
        <f aca="false">BJ81*$I81</f>
        <v>1575.37</v>
      </c>
      <c r="BL81" s="3" t="n">
        <f aca="false">RANDBETWEEN(0,400)</f>
        <v>73</v>
      </c>
      <c r="BM81" s="6" t="n">
        <f aca="false">BL81*$I81</f>
        <v>437.27</v>
      </c>
      <c r="BN81" s="3" t="n">
        <f aca="false">BL81+BJ81+BH81+BF81+BD81+BB81+AZ81+AX81+AV81+AT81+AR81+AP81+AN81+AL81+AJ81+AH81+AF81+AD81+AB81+Z81+X81+V81+T81+R81</f>
        <v>4030</v>
      </c>
      <c r="BO81" s="3" t="n">
        <f aca="false">BM81+BK81+BI81+BG81+BE81+BC81+BA81+AY81+AW81+AU81+AS81+AQ81+AO81+AM81+AK81+AI81+AG81+AE81+AC81+AA81+Y81+W81+U81+S81</f>
        <v>24139.7</v>
      </c>
    </row>
    <row r="82" customFormat="false" ht="14.9" hidden="false" customHeight="false" outlineLevel="1" collapsed="false">
      <c r="A82" s="1" t="s">
        <v>58</v>
      </c>
      <c r="B82" s="1" t="s">
        <v>445</v>
      </c>
      <c r="C82" s="1" t="s">
        <v>446</v>
      </c>
      <c r="D82" s="2" t="s">
        <v>61</v>
      </c>
      <c r="E82" s="3" t="n">
        <v>6</v>
      </c>
      <c r="F82" s="4" t="n">
        <v>393</v>
      </c>
      <c r="G82" s="5" t="n">
        <f aca="false">J82/E82</f>
        <v>3.5521</v>
      </c>
      <c r="H82" s="6" t="n">
        <v>2.99</v>
      </c>
      <c r="I82" s="6" t="n">
        <v>5.74</v>
      </c>
      <c r="J82" s="6" t="n">
        <v>21.3126</v>
      </c>
      <c r="K82" s="1" t="s">
        <v>169</v>
      </c>
      <c r="L82" s="1" t="s">
        <v>97</v>
      </c>
      <c r="M82" s="1" t="s">
        <v>91</v>
      </c>
      <c r="N82" s="1" t="s">
        <v>447</v>
      </c>
      <c r="Q82" s="1" t="s">
        <v>71</v>
      </c>
      <c r="R82" s="3" t="n">
        <f aca="false">RANDBETWEEN(0,400)</f>
        <v>356</v>
      </c>
      <c r="S82" s="6" t="n">
        <f aca="false">R82*$I82</f>
        <v>2043.44</v>
      </c>
      <c r="T82" s="3" t="n">
        <f aca="false">RANDBETWEEN(0,400)</f>
        <v>286</v>
      </c>
      <c r="U82" s="6" t="n">
        <f aca="false">T82*$I82</f>
        <v>1641.64</v>
      </c>
      <c r="V82" s="3" t="n">
        <f aca="false">RANDBETWEEN(0,400)</f>
        <v>311</v>
      </c>
      <c r="W82" s="6" t="n">
        <f aca="false">V82*$I82</f>
        <v>1785.14</v>
      </c>
      <c r="X82" s="3" t="n">
        <f aca="false">RANDBETWEEN(0,400)</f>
        <v>384</v>
      </c>
      <c r="Y82" s="6" t="n">
        <f aca="false">X82*$I82</f>
        <v>2204.16</v>
      </c>
      <c r="Z82" s="3" t="n">
        <f aca="false">RANDBETWEEN(0,400)</f>
        <v>187</v>
      </c>
      <c r="AA82" s="6" t="n">
        <f aca="false">Z82*$I82</f>
        <v>1073.38</v>
      </c>
      <c r="AB82" s="3" t="n">
        <f aca="false">RANDBETWEEN(0,400)</f>
        <v>79</v>
      </c>
      <c r="AC82" s="6" t="n">
        <f aca="false">AB82*$I82</f>
        <v>453.46</v>
      </c>
      <c r="AD82" s="3" t="n">
        <f aca="false">RANDBETWEEN(0,400)</f>
        <v>152</v>
      </c>
      <c r="AE82" s="6" t="n">
        <f aca="false">AD82*$I82</f>
        <v>872.48</v>
      </c>
      <c r="AF82" s="3" t="n">
        <f aca="false">RANDBETWEEN(0,400)</f>
        <v>217</v>
      </c>
      <c r="AG82" s="6" t="n">
        <f aca="false">AF82*$I82</f>
        <v>1245.58</v>
      </c>
      <c r="AH82" s="3" t="n">
        <f aca="false">RANDBETWEEN(0,400)</f>
        <v>120</v>
      </c>
      <c r="AI82" s="6" t="n">
        <f aca="false">AH82*$I82</f>
        <v>688.8</v>
      </c>
      <c r="AJ82" s="3" t="n">
        <f aca="false">RANDBETWEEN(0,400)</f>
        <v>11</v>
      </c>
      <c r="AK82" s="6" t="n">
        <f aca="false">AJ82*$I82</f>
        <v>63.14</v>
      </c>
      <c r="AL82" s="3" t="n">
        <f aca="false">RANDBETWEEN(0,400)</f>
        <v>282</v>
      </c>
      <c r="AM82" s="6" t="n">
        <f aca="false">AL82*$I82</f>
        <v>1618.68</v>
      </c>
      <c r="AN82" s="3" t="n">
        <f aca="false">RANDBETWEEN(0,400)</f>
        <v>396</v>
      </c>
      <c r="AO82" s="6" t="n">
        <f aca="false">AN82*$I82</f>
        <v>2273.04</v>
      </c>
      <c r="AP82" s="3" t="n">
        <f aca="false">RANDBETWEEN(0,400)</f>
        <v>111</v>
      </c>
      <c r="AQ82" s="6" t="n">
        <f aca="false">AP82*$I82</f>
        <v>637.14</v>
      </c>
      <c r="AR82" s="3" t="n">
        <f aca="false">RANDBETWEEN(0,400)</f>
        <v>290</v>
      </c>
      <c r="AS82" s="6" t="n">
        <f aca="false">AR82*$I82</f>
        <v>1664.6</v>
      </c>
      <c r="AT82" s="3" t="n">
        <f aca="false">RANDBETWEEN(0,400)</f>
        <v>393</v>
      </c>
      <c r="AU82" s="6" t="n">
        <f aca="false">AT82*$I82</f>
        <v>2255.82</v>
      </c>
      <c r="AV82" s="3" t="n">
        <f aca="false">RANDBETWEEN(0,400)</f>
        <v>172</v>
      </c>
      <c r="AW82" s="6" t="n">
        <f aca="false">AV82*$I82</f>
        <v>987.28</v>
      </c>
      <c r="AX82" s="3" t="n">
        <f aca="false">RANDBETWEEN(0,400)</f>
        <v>167</v>
      </c>
      <c r="AY82" s="6" t="n">
        <f aca="false">AX82*$I82</f>
        <v>958.58</v>
      </c>
      <c r="AZ82" s="3" t="n">
        <f aca="false">RANDBETWEEN(0,400)</f>
        <v>265</v>
      </c>
      <c r="BA82" s="6" t="n">
        <f aca="false">AZ82*$I82</f>
        <v>1521.1</v>
      </c>
      <c r="BB82" s="3" t="n">
        <f aca="false">RANDBETWEEN(0,400)</f>
        <v>143</v>
      </c>
      <c r="BC82" s="6" t="n">
        <f aca="false">BB82*$I82</f>
        <v>820.82</v>
      </c>
      <c r="BD82" s="3" t="n">
        <f aca="false">RANDBETWEEN(0,400)</f>
        <v>146</v>
      </c>
      <c r="BE82" s="6" t="n">
        <f aca="false">BD82*$I82</f>
        <v>838.04</v>
      </c>
      <c r="BF82" s="3" t="n">
        <f aca="false">RANDBETWEEN(0,400)</f>
        <v>132</v>
      </c>
      <c r="BG82" s="6" t="n">
        <f aca="false">BF82*$I82</f>
        <v>757.68</v>
      </c>
      <c r="BH82" s="3" t="n">
        <f aca="false">RANDBETWEEN(0,400)</f>
        <v>356</v>
      </c>
      <c r="BI82" s="6" t="n">
        <f aca="false">BH82*$I82</f>
        <v>2043.44</v>
      </c>
      <c r="BJ82" s="3" t="n">
        <f aca="false">RANDBETWEEN(0,400)</f>
        <v>57</v>
      </c>
      <c r="BK82" s="6" t="n">
        <f aca="false">BJ82*$I82</f>
        <v>327.18</v>
      </c>
      <c r="BL82" s="3" t="n">
        <f aca="false">RANDBETWEEN(0,400)</f>
        <v>28</v>
      </c>
      <c r="BM82" s="6" t="n">
        <f aca="false">BL82*$I82</f>
        <v>160.72</v>
      </c>
      <c r="BN82" s="3" t="n">
        <f aca="false">BL82+BJ82+BH82+BF82+BD82+BB82+AZ82+AX82+AV82+AT82+AR82+AP82+AN82+AL82+AJ82+AH82+AF82+AD82+AB82+Z82+X82+V82+T82+R82</f>
        <v>5041</v>
      </c>
      <c r="BO82" s="3" t="n">
        <f aca="false">BM82+BK82+BI82+BG82+BE82+BC82+BA82+AY82+AW82+AU82+AS82+AQ82+AO82+AM82+AK82+AI82+AG82+AE82+AC82+AA82+Y82+W82+U82+S82</f>
        <v>28935.34</v>
      </c>
    </row>
    <row r="83" customFormat="false" ht="14.9" hidden="false" customHeight="false" outlineLevel="1" collapsed="false">
      <c r="A83" s="1" t="s">
        <v>160</v>
      </c>
      <c r="B83" s="1" t="s">
        <v>448</v>
      </c>
      <c r="C83" s="1" t="s">
        <v>449</v>
      </c>
      <c r="D83" s="2" t="s">
        <v>61</v>
      </c>
      <c r="E83" s="3" t="n">
        <v>38</v>
      </c>
      <c r="F83" s="4" t="n">
        <v>611</v>
      </c>
      <c r="G83" s="5" t="n">
        <f aca="false">J83/E83</f>
        <v>0.913910526315787</v>
      </c>
      <c r="H83" s="6" t="n">
        <v>4.24</v>
      </c>
      <c r="I83" s="6" t="n">
        <v>1.99</v>
      </c>
      <c r="J83" s="6" t="n">
        <v>34.7285999999999</v>
      </c>
      <c r="K83" s="1" t="s">
        <v>450</v>
      </c>
      <c r="L83" s="1" t="s">
        <v>52</v>
      </c>
      <c r="M83" s="1" t="s">
        <v>91</v>
      </c>
      <c r="N83" s="1" t="s">
        <v>451</v>
      </c>
      <c r="O83" s="1" t="s">
        <v>452</v>
      </c>
      <c r="Q83" s="1" t="s">
        <v>71</v>
      </c>
      <c r="R83" s="3" t="n">
        <f aca="false">RANDBETWEEN(0,400)</f>
        <v>354</v>
      </c>
      <c r="S83" s="6" t="n">
        <f aca="false">R83*$I83</f>
        <v>704.46</v>
      </c>
      <c r="T83" s="3" t="n">
        <f aca="false">RANDBETWEEN(0,400)</f>
        <v>147</v>
      </c>
      <c r="U83" s="6" t="n">
        <f aca="false">T83*$I83</f>
        <v>292.53</v>
      </c>
      <c r="V83" s="3" t="n">
        <f aca="false">RANDBETWEEN(0,400)</f>
        <v>178</v>
      </c>
      <c r="W83" s="6" t="n">
        <f aca="false">V83*$I83</f>
        <v>354.22</v>
      </c>
      <c r="X83" s="3" t="n">
        <f aca="false">RANDBETWEEN(0,400)</f>
        <v>197</v>
      </c>
      <c r="Y83" s="6" t="n">
        <f aca="false">X83*$I83</f>
        <v>392.03</v>
      </c>
      <c r="Z83" s="3" t="n">
        <f aca="false">RANDBETWEEN(0,400)</f>
        <v>296</v>
      </c>
      <c r="AA83" s="6" t="n">
        <f aca="false">Z83*$I83</f>
        <v>589.04</v>
      </c>
      <c r="AB83" s="3" t="n">
        <f aca="false">RANDBETWEEN(0,400)</f>
        <v>294</v>
      </c>
      <c r="AC83" s="6" t="n">
        <f aca="false">AB83*$I83</f>
        <v>585.06</v>
      </c>
      <c r="AD83" s="3" t="n">
        <f aca="false">RANDBETWEEN(0,400)</f>
        <v>111</v>
      </c>
      <c r="AE83" s="6" t="n">
        <f aca="false">AD83*$I83</f>
        <v>220.89</v>
      </c>
      <c r="AF83" s="3" t="n">
        <f aca="false">RANDBETWEEN(0,400)</f>
        <v>299</v>
      </c>
      <c r="AG83" s="6" t="n">
        <f aca="false">AF83*$I83</f>
        <v>595.01</v>
      </c>
      <c r="AH83" s="3" t="n">
        <f aca="false">RANDBETWEEN(0,400)</f>
        <v>118</v>
      </c>
      <c r="AI83" s="6" t="n">
        <f aca="false">AH83*$I83</f>
        <v>234.82</v>
      </c>
      <c r="AJ83" s="3" t="n">
        <f aca="false">RANDBETWEEN(0,400)</f>
        <v>85</v>
      </c>
      <c r="AK83" s="6" t="n">
        <f aca="false">AJ83*$I83</f>
        <v>169.15</v>
      </c>
      <c r="AL83" s="3" t="n">
        <f aca="false">RANDBETWEEN(0,400)</f>
        <v>282</v>
      </c>
      <c r="AM83" s="6" t="n">
        <f aca="false">AL83*$I83</f>
        <v>561.18</v>
      </c>
      <c r="AN83" s="3" t="n">
        <f aca="false">RANDBETWEEN(0,400)</f>
        <v>184</v>
      </c>
      <c r="AO83" s="6" t="n">
        <f aca="false">AN83*$I83</f>
        <v>366.16</v>
      </c>
      <c r="AP83" s="3" t="n">
        <f aca="false">RANDBETWEEN(0,400)</f>
        <v>151</v>
      </c>
      <c r="AQ83" s="6" t="n">
        <f aca="false">AP83*$I83</f>
        <v>300.49</v>
      </c>
      <c r="AR83" s="3" t="n">
        <f aca="false">RANDBETWEEN(0,400)</f>
        <v>4</v>
      </c>
      <c r="AS83" s="6" t="n">
        <f aca="false">AR83*$I83</f>
        <v>7.96</v>
      </c>
      <c r="AT83" s="3" t="n">
        <f aca="false">RANDBETWEEN(0,400)</f>
        <v>109</v>
      </c>
      <c r="AU83" s="6" t="n">
        <f aca="false">AT83*$I83</f>
        <v>216.91</v>
      </c>
      <c r="AV83" s="3" t="n">
        <f aca="false">RANDBETWEEN(0,400)</f>
        <v>333</v>
      </c>
      <c r="AW83" s="6" t="n">
        <f aca="false">AV83*$I83</f>
        <v>662.67</v>
      </c>
      <c r="AX83" s="3" t="n">
        <f aca="false">RANDBETWEEN(0,400)</f>
        <v>178</v>
      </c>
      <c r="AY83" s="6" t="n">
        <f aca="false">AX83*$I83</f>
        <v>354.22</v>
      </c>
      <c r="AZ83" s="3" t="n">
        <f aca="false">RANDBETWEEN(0,400)</f>
        <v>324</v>
      </c>
      <c r="BA83" s="6" t="n">
        <f aca="false">AZ83*$I83</f>
        <v>644.76</v>
      </c>
      <c r="BB83" s="3" t="n">
        <f aca="false">RANDBETWEEN(0,400)</f>
        <v>156</v>
      </c>
      <c r="BC83" s="6" t="n">
        <f aca="false">BB83*$I83</f>
        <v>310.44</v>
      </c>
      <c r="BD83" s="3" t="n">
        <f aca="false">RANDBETWEEN(0,400)</f>
        <v>201</v>
      </c>
      <c r="BE83" s="6" t="n">
        <f aca="false">BD83*$I83</f>
        <v>399.99</v>
      </c>
      <c r="BF83" s="3" t="n">
        <f aca="false">RANDBETWEEN(0,400)</f>
        <v>91</v>
      </c>
      <c r="BG83" s="6" t="n">
        <f aca="false">BF83*$I83</f>
        <v>181.09</v>
      </c>
      <c r="BH83" s="3" t="n">
        <f aca="false">RANDBETWEEN(0,400)</f>
        <v>17</v>
      </c>
      <c r="BI83" s="6" t="n">
        <f aca="false">BH83*$I83</f>
        <v>33.83</v>
      </c>
      <c r="BJ83" s="3" t="n">
        <f aca="false">RANDBETWEEN(0,400)</f>
        <v>115</v>
      </c>
      <c r="BK83" s="6" t="n">
        <f aca="false">BJ83*$I83</f>
        <v>228.85</v>
      </c>
      <c r="BL83" s="3" t="n">
        <f aca="false">RANDBETWEEN(0,400)</f>
        <v>36</v>
      </c>
      <c r="BM83" s="6" t="n">
        <f aca="false">BL83*$I83</f>
        <v>71.64</v>
      </c>
      <c r="BN83" s="3" t="n">
        <f aca="false">BL83+BJ83+BH83+BF83+BD83+BB83+AZ83+AX83+AV83+AT83+AR83+AP83+AN83+AL83+AJ83+AH83+AF83+AD83+AB83+Z83+X83+V83+T83+R83</f>
        <v>4260</v>
      </c>
      <c r="BO83" s="3" t="n">
        <f aca="false">BM83+BK83+BI83+BG83+BE83+BC83+BA83+AY83+AW83+AU83+AS83+AQ83+AO83+AM83+AK83+AI83+AG83+AE83+AC83+AA83+Y83+W83+U83+S83</f>
        <v>8477.4</v>
      </c>
    </row>
    <row r="84" customFormat="false" ht="14.9" hidden="false" customHeight="false" outlineLevel="1" collapsed="false">
      <c r="A84" s="1" t="s">
        <v>160</v>
      </c>
      <c r="B84" s="1" t="s">
        <v>453</v>
      </c>
      <c r="C84" s="1" t="s">
        <v>454</v>
      </c>
      <c r="D84" s="2" t="s">
        <v>50</v>
      </c>
      <c r="E84" s="3" t="n">
        <v>6</v>
      </c>
      <c r="F84" s="4" t="n">
        <v>302</v>
      </c>
      <c r="G84" s="5" t="n">
        <f aca="false">J84/E84</f>
        <v>5.31718750000002</v>
      </c>
      <c r="H84" s="6" t="n">
        <v>3.99</v>
      </c>
      <c r="I84" s="6" t="n">
        <v>3.49</v>
      </c>
      <c r="J84" s="6" t="n">
        <v>31.9031250000001</v>
      </c>
      <c r="K84" s="1" t="s">
        <v>180</v>
      </c>
      <c r="L84" s="1" t="s">
        <v>52</v>
      </c>
      <c r="M84" s="1" t="s">
        <v>104</v>
      </c>
      <c r="N84" s="1" t="s">
        <v>455</v>
      </c>
      <c r="O84" s="1" t="s">
        <v>456</v>
      </c>
      <c r="Q84" s="1" t="s">
        <v>57</v>
      </c>
      <c r="R84" s="3" t="n">
        <f aca="false">RANDBETWEEN(0,400)</f>
        <v>212</v>
      </c>
      <c r="S84" s="6" t="n">
        <f aca="false">R84*$I84</f>
        <v>739.88</v>
      </c>
      <c r="T84" s="3" t="n">
        <f aca="false">RANDBETWEEN(0,400)</f>
        <v>144</v>
      </c>
      <c r="U84" s="6" t="n">
        <f aca="false">T84*$I84</f>
        <v>502.56</v>
      </c>
      <c r="V84" s="3" t="n">
        <f aca="false">RANDBETWEEN(0,400)</f>
        <v>332</v>
      </c>
      <c r="W84" s="6" t="n">
        <f aca="false">V84*$I84</f>
        <v>1158.68</v>
      </c>
      <c r="X84" s="3" t="n">
        <f aca="false">RANDBETWEEN(0,400)</f>
        <v>65</v>
      </c>
      <c r="Y84" s="6" t="n">
        <f aca="false">X84*$I84</f>
        <v>226.85</v>
      </c>
      <c r="Z84" s="3" t="n">
        <f aca="false">RANDBETWEEN(0,400)</f>
        <v>374</v>
      </c>
      <c r="AA84" s="6" t="n">
        <f aca="false">Z84*$I84</f>
        <v>1305.26</v>
      </c>
      <c r="AB84" s="3" t="n">
        <f aca="false">RANDBETWEEN(0,400)</f>
        <v>46</v>
      </c>
      <c r="AC84" s="6" t="n">
        <f aca="false">AB84*$I84</f>
        <v>160.54</v>
      </c>
      <c r="AD84" s="3" t="n">
        <f aca="false">RANDBETWEEN(0,400)</f>
        <v>213</v>
      </c>
      <c r="AE84" s="6" t="n">
        <f aca="false">AD84*$I84</f>
        <v>743.37</v>
      </c>
      <c r="AF84" s="3" t="n">
        <f aca="false">RANDBETWEEN(0,400)</f>
        <v>145</v>
      </c>
      <c r="AG84" s="6" t="n">
        <f aca="false">AF84*$I84</f>
        <v>506.05</v>
      </c>
      <c r="AH84" s="3" t="n">
        <f aca="false">RANDBETWEEN(0,400)</f>
        <v>81</v>
      </c>
      <c r="AI84" s="6" t="n">
        <f aca="false">AH84*$I84</f>
        <v>282.69</v>
      </c>
      <c r="AJ84" s="3" t="n">
        <f aca="false">RANDBETWEEN(0,400)</f>
        <v>50</v>
      </c>
      <c r="AK84" s="6" t="n">
        <f aca="false">AJ84*$I84</f>
        <v>174.5</v>
      </c>
      <c r="AL84" s="3" t="n">
        <f aca="false">RANDBETWEEN(0,400)</f>
        <v>334</v>
      </c>
      <c r="AM84" s="6" t="n">
        <f aca="false">AL84*$I84</f>
        <v>1165.66</v>
      </c>
      <c r="AN84" s="3" t="n">
        <f aca="false">RANDBETWEEN(0,400)</f>
        <v>376</v>
      </c>
      <c r="AO84" s="6" t="n">
        <f aca="false">AN84*$I84</f>
        <v>1312.24</v>
      </c>
      <c r="AP84" s="3" t="n">
        <f aca="false">RANDBETWEEN(0,400)</f>
        <v>348</v>
      </c>
      <c r="AQ84" s="6" t="n">
        <f aca="false">AP84*$I84</f>
        <v>1214.52</v>
      </c>
      <c r="AR84" s="3" t="n">
        <f aca="false">RANDBETWEEN(0,400)</f>
        <v>119</v>
      </c>
      <c r="AS84" s="6" t="n">
        <f aca="false">AR84*$I84</f>
        <v>415.31</v>
      </c>
      <c r="AT84" s="3" t="n">
        <f aca="false">RANDBETWEEN(0,400)</f>
        <v>265</v>
      </c>
      <c r="AU84" s="6" t="n">
        <f aca="false">AT84*$I84</f>
        <v>924.85</v>
      </c>
      <c r="AV84" s="3" t="n">
        <f aca="false">RANDBETWEEN(0,400)</f>
        <v>72</v>
      </c>
      <c r="AW84" s="6" t="n">
        <f aca="false">AV84*$I84</f>
        <v>251.28</v>
      </c>
      <c r="AX84" s="3" t="n">
        <f aca="false">RANDBETWEEN(0,400)</f>
        <v>100</v>
      </c>
      <c r="AY84" s="6" t="n">
        <f aca="false">AX84*$I84</f>
        <v>349</v>
      </c>
      <c r="AZ84" s="3" t="n">
        <f aca="false">RANDBETWEEN(0,400)</f>
        <v>29</v>
      </c>
      <c r="BA84" s="6" t="n">
        <f aca="false">AZ84*$I84</f>
        <v>101.21</v>
      </c>
      <c r="BB84" s="3" t="n">
        <f aca="false">RANDBETWEEN(0,400)</f>
        <v>213</v>
      </c>
      <c r="BC84" s="6" t="n">
        <f aca="false">BB84*$I84</f>
        <v>743.37</v>
      </c>
      <c r="BD84" s="3" t="n">
        <f aca="false">RANDBETWEEN(0,400)</f>
        <v>140</v>
      </c>
      <c r="BE84" s="6" t="n">
        <f aca="false">BD84*$I84</f>
        <v>488.6</v>
      </c>
      <c r="BF84" s="3" t="n">
        <f aca="false">RANDBETWEEN(0,400)</f>
        <v>350</v>
      </c>
      <c r="BG84" s="6" t="n">
        <f aca="false">BF84*$I84</f>
        <v>1221.5</v>
      </c>
      <c r="BH84" s="3" t="n">
        <f aca="false">RANDBETWEEN(0,400)</f>
        <v>332</v>
      </c>
      <c r="BI84" s="6" t="n">
        <f aca="false">BH84*$I84</f>
        <v>1158.68</v>
      </c>
      <c r="BJ84" s="3" t="n">
        <f aca="false">RANDBETWEEN(0,400)</f>
        <v>3</v>
      </c>
      <c r="BK84" s="6" t="n">
        <f aca="false">BJ84*$I84</f>
        <v>10.47</v>
      </c>
      <c r="BL84" s="3" t="n">
        <f aca="false">RANDBETWEEN(0,400)</f>
        <v>317</v>
      </c>
      <c r="BM84" s="6" t="n">
        <f aca="false">BL84*$I84</f>
        <v>1106.33</v>
      </c>
      <c r="BN84" s="3" t="n">
        <f aca="false">BL84+BJ84+BH84+BF84+BD84+BB84+AZ84+AX84+AV84+AT84+AR84+AP84+AN84+AL84+AJ84+AH84+AF84+AD84+AB84+Z84+X84+V84+T84+R84</f>
        <v>4660</v>
      </c>
      <c r="BO84" s="3" t="n">
        <f aca="false">BM84+BK84+BI84+BG84+BE84+BC84+BA84+AY84+AW84+AU84+AS84+AQ84+AO84+AM84+AK84+AI84+AG84+AE84+AC84+AA84+Y84+W84+U84+S84</f>
        <v>16263.4</v>
      </c>
    </row>
    <row r="85" customFormat="false" ht="14.9" hidden="false" customHeight="false" outlineLevel="1" collapsed="false">
      <c r="A85" s="1" t="s">
        <v>47</v>
      </c>
      <c r="B85" s="1" t="s">
        <v>457</v>
      </c>
      <c r="C85" s="1" t="s">
        <v>458</v>
      </c>
      <c r="D85" s="2" t="s">
        <v>61</v>
      </c>
      <c r="E85" s="3" t="n">
        <v>8</v>
      </c>
      <c r="F85" s="4" t="n">
        <v>549</v>
      </c>
      <c r="G85" s="5" t="n">
        <f aca="false">J85/E85</f>
        <v>5.3961875</v>
      </c>
      <c r="H85" s="6" t="n">
        <v>2.49</v>
      </c>
      <c r="I85" s="6" t="n">
        <v>6.99</v>
      </c>
      <c r="J85" s="6" t="n">
        <v>43.1695</v>
      </c>
      <c r="K85" s="1" t="s">
        <v>459</v>
      </c>
      <c r="L85" s="1" t="s">
        <v>52</v>
      </c>
      <c r="M85" s="1" t="s">
        <v>76</v>
      </c>
      <c r="N85" s="1" t="s">
        <v>460</v>
      </c>
      <c r="O85" s="1" t="s">
        <v>461</v>
      </c>
      <c r="P85" s="1" t="s">
        <v>462</v>
      </c>
      <c r="Q85" s="1" t="s">
        <v>57</v>
      </c>
      <c r="R85" s="3" t="n">
        <f aca="false">RANDBETWEEN(0,400)</f>
        <v>28</v>
      </c>
      <c r="S85" s="6" t="n">
        <f aca="false">R85*$I85</f>
        <v>195.72</v>
      </c>
      <c r="T85" s="3" t="n">
        <f aca="false">RANDBETWEEN(0,400)</f>
        <v>57</v>
      </c>
      <c r="U85" s="6" t="n">
        <f aca="false">T85*$I85</f>
        <v>398.43</v>
      </c>
      <c r="V85" s="3" t="n">
        <f aca="false">RANDBETWEEN(0,400)</f>
        <v>298</v>
      </c>
      <c r="W85" s="6" t="n">
        <f aca="false">V85*$I85</f>
        <v>2083.02</v>
      </c>
      <c r="X85" s="3" t="n">
        <f aca="false">RANDBETWEEN(0,400)</f>
        <v>391</v>
      </c>
      <c r="Y85" s="6" t="n">
        <f aca="false">X85*$I85</f>
        <v>2733.09</v>
      </c>
      <c r="Z85" s="3" t="n">
        <f aca="false">RANDBETWEEN(0,400)</f>
        <v>298</v>
      </c>
      <c r="AA85" s="6" t="n">
        <f aca="false">Z85*$I85</f>
        <v>2083.02</v>
      </c>
      <c r="AB85" s="3" t="n">
        <f aca="false">RANDBETWEEN(0,400)</f>
        <v>378</v>
      </c>
      <c r="AC85" s="6" t="n">
        <f aca="false">AB85*$I85</f>
        <v>2642.22</v>
      </c>
      <c r="AD85" s="3" t="n">
        <f aca="false">RANDBETWEEN(0,400)</f>
        <v>28</v>
      </c>
      <c r="AE85" s="6" t="n">
        <f aca="false">AD85*$I85</f>
        <v>195.72</v>
      </c>
      <c r="AF85" s="3" t="n">
        <f aca="false">RANDBETWEEN(0,400)</f>
        <v>25</v>
      </c>
      <c r="AG85" s="6" t="n">
        <f aca="false">AF85*$I85</f>
        <v>174.75</v>
      </c>
      <c r="AH85" s="3" t="n">
        <f aca="false">RANDBETWEEN(0,400)</f>
        <v>59</v>
      </c>
      <c r="AI85" s="6" t="n">
        <f aca="false">AH85*$I85</f>
        <v>412.41</v>
      </c>
      <c r="AJ85" s="3" t="n">
        <f aca="false">RANDBETWEEN(0,400)</f>
        <v>342</v>
      </c>
      <c r="AK85" s="6" t="n">
        <f aca="false">AJ85*$I85</f>
        <v>2390.58</v>
      </c>
      <c r="AL85" s="3" t="n">
        <f aca="false">RANDBETWEEN(0,400)</f>
        <v>67</v>
      </c>
      <c r="AM85" s="6" t="n">
        <f aca="false">AL85*$I85</f>
        <v>468.33</v>
      </c>
      <c r="AN85" s="3" t="n">
        <f aca="false">RANDBETWEEN(0,400)</f>
        <v>93</v>
      </c>
      <c r="AO85" s="6" t="n">
        <f aca="false">AN85*$I85</f>
        <v>650.07</v>
      </c>
      <c r="AP85" s="3" t="n">
        <f aca="false">RANDBETWEEN(0,400)</f>
        <v>161</v>
      </c>
      <c r="AQ85" s="6" t="n">
        <f aca="false">AP85*$I85</f>
        <v>1125.39</v>
      </c>
      <c r="AR85" s="3" t="n">
        <f aca="false">RANDBETWEEN(0,400)</f>
        <v>396</v>
      </c>
      <c r="AS85" s="6" t="n">
        <f aca="false">AR85*$I85</f>
        <v>2768.04</v>
      </c>
      <c r="AT85" s="3" t="n">
        <f aca="false">RANDBETWEEN(0,400)</f>
        <v>310</v>
      </c>
      <c r="AU85" s="6" t="n">
        <f aca="false">AT85*$I85</f>
        <v>2166.9</v>
      </c>
      <c r="AV85" s="3" t="n">
        <f aca="false">RANDBETWEEN(0,400)</f>
        <v>374</v>
      </c>
      <c r="AW85" s="6" t="n">
        <f aca="false">AV85*$I85</f>
        <v>2614.26</v>
      </c>
      <c r="AX85" s="3" t="n">
        <f aca="false">RANDBETWEEN(0,400)</f>
        <v>270</v>
      </c>
      <c r="AY85" s="6" t="n">
        <f aca="false">AX85*$I85</f>
        <v>1887.3</v>
      </c>
      <c r="AZ85" s="3" t="n">
        <f aca="false">RANDBETWEEN(0,400)</f>
        <v>315</v>
      </c>
      <c r="BA85" s="6" t="n">
        <f aca="false">AZ85*$I85</f>
        <v>2201.85</v>
      </c>
      <c r="BB85" s="3" t="n">
        <f aca="false">RANDBETWEEN(0,400)</f>
        <v>350</v>
      </c>
      <c r="BC85" s="6" t="n">
        <f aca="false">BB85*$I85</f>
        <v>2446.5</v>
      </c>
      <c r="BD85" s="3" t="n">
        <f aca="false">RANDBETWEEN(0,400)</f>
        <v>95</v>
      </c>
      <c r="BE85" s="6" t="n">
        <f aca="false">BD85*$I85</f>
        <v>664.05</v>
      </c>
      <c r="BF85" s="3" t="n">
        <f aca="false">RANDBETWEEN(0,400)</f>
        <v>143</v>
      </c>
      <c r="BG85" s="6" t="n">
        <f aca="false">BF85*$I85</f>
        <v>999.57</v>
      </c>
      <c r="BH85" s="3" t="n">
        <f aca="false">RANDBETWEEN(0,400)</f>
        <v>2</v>
      </c>
      <c r="BI85" s="6" t="n">
        <f aca="false">BH85*$I85</f>
        <v>13.98</v>
      </c>
      <c r="BJ85" s="3" t="n">
        <f aca="false">RANDBETWEEN(0,400)</f>
        <v>338</v>
      </c>
      <c r="BK85" s="6" t="n">
        <f aca="false">BJ85*$I85</f>
        <v>2362.62</v>
      </c>
      <c r="BL85" s="3" t="n">
        <f aca="false">RANDBETWEEN(0,400)</f>
        <v>95</v>
      </c>
      <c r="BM85" s="6" t="n">
        <f aca="false">BL85*$I85</f>
        <v>664.05</v>
      </c>
      <c r="BN85" s="3" t="n">
        <f aca="false">BL85+BJ85+BH85+BF85+BD85+BB85+AZ85+AX85+AV85+AT85+AR85+AP85+AN85+AL85+AJ85+AH85+AF85+AD85+AB85+Z85+X85+V85+T85+R85</f>
        <v>4913</v>
      </c>
      <c r="BO85" s="3" t="n">
        <f aca="false">BM85+BK85+BI85+BG85+BE85+BC85+BA85+AY85+AW85+AU85+AS85+AQ85+AO85+AM85+AK85+AI85+AG85+AE85+AC85+AA85+Y85+W85+U85+S85</f>
        <v>34341.87</v>
      </c>
    </row>
    <row r="86" customFormat="false" ht="14.9" hidden="false" customHeight="false" outlineLevel="1" collapsed="false">
      <c r="A86" s="1" t="s">
        <v>58</v>
      </c>
      <c r="B86" s="1" t="s">
        <v>463</v>
      </c>
      <c r="C86" s="1" t="s">
        <v>464</v>
      </c>
      <c r="D86" s="2" t="s">
        <v>50</v>
      </c>
      <c r="E86" s="3" t="n">
        <v>20</v>
      </c>
      <c r="F86" s="4" t="n">
        <v>318</v>
      </c>
      <c r="G86" s="5" t="n">
        <f aca="false">J86/E86</f>
        <v>0.25</v>
      </c>
      <c r="H86" s="6" t="n">
        <v>4.99</v>
      </c>
      <c r="I86" s="6" t="n">
        <v>4.99</v>
      </c>
      <c r="J86" s="6" t="n">
        <v>5</v>
      </c>
      <c r="K86" s="1" t="s">
        <v>156</v>
      </c>
      <c r="L86" s="1" t="s">
        <v>52</v>
      </c>
      <c r="M86" s="1" t="s">
        <v>53</v>
      </c>
      <c r="N86" s="1" t="s">
        <v>465</v>
      </c>
      <c r="P86" s="1" t="s">
        <v>466</v>
      </c>
      <c r="Q86" s="1" t="s">
        <v>118</v>
      </c>
      <c r="R86" s="3" t="n">
        <f aca="false">RANDBETWEEN(0,400)</f>
        <v>6</v>
      </c>
      <c r="S86" s="6" t="n">
        <f aca="false">R86*$I86</f>
        <v>29.94</v>
      </c>
      <c r="T86" s="3" t="n">
        <f aca="false">RANDBETWEEN(0,400)</f>
        <v>216</v>
      </c>
      <c r="U86" s="6" t="n">
        <f aca="false">T86*$I86</f>
        <v>1077.84</v>
      </c>
      <c r="V86" s="3" t="n">
        <f aca="false">RANDBETWEEN(0,400)</f>
        <v>27</v>
      </c>
      <c r="W86" s="6" t="n">
        <f aca="false">V86*$I86</f>
        <v>134.73</v>
      </c>
      <c r="X86" s="3" t="n">
        <f aca="false">RANDBETWEEN(0,400)</f>
        <v>148</v>
      </c>
      <c r="Y86" s="6" t="n">
        <f aca="false">X86*$I86</f>
        <v>738.52</v>
      </c>
      <c r="Z86" s="3" t="n">
        <f aca="false">RANDBETWEEN(0,400)</f>
        <v>55</v>
      </c>
      <c r="AA86" s="6" t="n">
        <f aca="false">Z86*$I86</f>
        <v>274.45</v>
      </c>
      <c r="AB86" s="3" t="n">
        <f aca="false">RANDBETWEEN(0,400)</f>
        <v>75</v>
      </c>
      <c r="AC86" s="6" t="n">
        <f aca="false">AB86*$I86</f>
        <v>374.25</v>
      </c>
      <c r="AD86" s="3" t="n">
        <f aca="false">RANDBETWEEN(0,400)</f>
        <v>150</v>
      </c>
      <c r="AE86" s="6" t="n">
        <f aca="false">AD86*$I86</f>
        <v>748.5</v>
      </c>
      <c r="AF86" s="3" t="n">
        <f aca="false">RANDBETWEEN(0,400)</f>
        <v>99</v>
      </c>
      <c r="AG86" s="6" t="n">
        <f aca="false">AF86*$I86</f>
        <v>494.01</v>
      </c>
      <c r="AH86" s="3" t="n">
        <f aca="false">RANDBETWEEN(0,400)</f>
        <v>282</v>
      </c>
      <c r="AI86" s="6" t="n">
        <f aca="false">AH86*$I86</f>
        <v>1407.18</v>
      </c>
      <c r="AJ86" s="3" t="n">
        <f aca="false">RANDBETWEEN(0,400)</f>
        <v>336</v>
      </c>
      <c r="AK86" s="6" t="n">
        <f aca="false">AJ86*$I86</f>
        <v>1676.64</v>
      </c>
      <c r="AL86" s="3" t="n">
        <f aca="false">RANDBETWEEN(0,400)</f>
        <v>315</v>
      </c>
      <c r="AM86" s="6" t="n">
        <f aca="false">AL86*$I86</f>
        <v>1571.85</v>
      </c>
      <c r="AN86" s="3" t="n">
        <f aca="false">RANDBETWEEN(0,400)</f>
        <v>6</v>
      </c>
      <c r="AO86" s="6" t="n">
        <f aca="false">AN86*$I86</f>
        <v>29.94</v>
      </c>
      <c r="AP86" s="3" t="n">
        <f aca="false">RANDBETWEEN(0,400)</f>
        <v>138</v>
      </c>
      <c r="AQ86" s="6" t="n">
        <f aca="false">AP86*$I86</f>
        <v>688.62</v>
      </c>
      <c r="AR86" s="3" t="n">
        <f aca="false">RANDBETWEEN(0,400)</f>
        <v>338</v>
      </c>
      <c r="AS86" s="6" t="n">
        <f aca="false">AR86*$I86</f>
        <v>1686.62</v>
      </c>
      <c r="AT86" s="3" t="n">
        <f aca="false">RANDBETWEEN(0,400)</f>
        <v>116</v>
      </c>
      <c r="AU86" s="6" t="n">
        <f aca="false">AT86*$I86</f>
        <v>578.84</v>
      </c>
      <c r="AV86" s="3" t="n">
        <f aca="false">RANDBETWEEN(0,400)</f>
        <v>223</v>
      </c>
      <c r="AW86" s="6" t="n">
        <f aca="false">AV86*$I86</f>
        <v>1112.77</v>
      </c>
      <c r="AX86" s="3" t="n">
        <f aca="false">RANDBETWEEN(0,400)</f>
        <v>218</v>
      </c>
      <c r="AY86" s="6" t="n">
        <f aca="false">AX86*$I86</f>
        <v>1087.82</v>
      </c>
      <c r="AZ86" s="3" t="n">
        <f aca="false">RANDBETWEEN(0,400)</f>
        <v>103</v>
      </c>
      <c r="BA86" s="6" t="n">
        <f aca="false">AZ86*$I86</f>
        <v>513.97</v>
      </c>
      <c r="BB86" s="3" t="n">
        <f aca="false">RANDBETWEEN(0,400)</f>
        <v>6</v>
      </c>
      <c r="BC86" s="6" t="n">
        <f aca="false">BB86*$I86</f>
        <v>29.94</v>
      </c>
      <c r="BD86" s="3" t="n">
        <f aca="false">RANDBETWEEN(0,400)</f>
        <v>215</v>
      </c>
      <c r="BE86" s="6" t="n">
        <f aca="false">BD86*$I86</f>
        <v>1072.85</v>
      </c>
      <c r="BF86" s="3" t="n">
        <f aca="false">RANDBETWEEN(0,400)</f>
        <v>298</v>
      </c>
      <c r="BG86" s="6" t="n">
        <f aca="false">BF86*$I86</f>
        <v>1487.02</v>
      </c>
      <c r="BH86" s="3" t="n">
        <f aca="false">RANDBETWEEN(0,400)</f>
        <v>385</v>
      </c>
      <c r="BI86" s="6" t="n">
        <f aca="false">BH86*$I86</f>
        <v>1921.15</v>
      </c>
      <c r="BJ86" s="3" t="n">
        <f aca="false">RANDBETWEEN(0,400)</f>
        <v>185</v>
      </c>
      <c r="BK86" s="6" t="n">
        <f aca="false">BJ86*$I86</f>
        <v>923.15</v>
      </c>
      <c r="BL86" s="3" t="n">
        <f aca="false">RANDBETWEEN(0,400)</f>
        <v>386</v>
      </c>
      <c r="BM86" s="6" t="n">
        <f aca="false">BL86*$I86</f>
        <v>1926.14</v>
      </c>
      <c r="BN86" s="3" t="n">
        <f aca="false">BL86+BJ86+BH86+BF86+BD86+BB86+AZ86+AX86+AV86+AT86+AR86+AP86+AN86+AL86+AJ86+AH86+AF86+AD86+AB86+Z86+X86+V86+T86+R86</f>
        <v>4326</v>
      </c>
      <c r="BO86" s="3" t="n">
        <f aca="false">BM86+BK86+BI86+BG86+BE86+BC86+BA86+AY86+AW86+AU86+AS86+AQ86+AO86+AM86+AK86+AI86+AG86+AE86+AC86+AA86+Y86+W86+U86+S86</f>
        <v>21586.74</v>
      </c>
    </row>
    <row r="87" customFormat="false" ht="14.9" hidden="false" customHeight="false" outlineLevel="1" collapsed="false">
      <c r="A87" s="1" t="s">
        <v>270</v>
      </c>
      <c r="B87" s="1" t="s">
        <v>467</v>
      </c>
      <c r="C87" s="1" t="s">
        <v>468</v>
      </c>
      <c r="D87" s="2" t="s">
        <v>50</v>
      </c>
      <c r="E87" s="3" t="n">
        <v>20</v>
      </c>
      <c r="F87" s="4" t="n">
        <v>915</v>
      </c>
      <c r="G87" s="5" t="n">
        <f aca="false">J87/E87</f>
        <v>2.353125</v>
      </c>
      <c r="H87" s="6" t="n">
        <v>2.85363636363636</v>
      </c>
      <c r="I87" s="6" t="n">
        <v>2.99</v>
      </c>
      <c r="J87" s="6" t="n">
        <v>47.0625</v>
      </c>
      <c r="K87" s="1" t="s">
        <v>180</v>
      </c>
      <c r="L87" s="1" t="s">
        <v>97</v>
      </c>
      <c r="M87" s="1" t="s">
        <v>53</v>
      </c>
      <c r="N87" s="1" t="s">
        <v>469</v>
      </c>
      <c r="O87" s="1" t="s">
        <v>176</v>
      </c>
      <c r="P87" s="1" t="s">
        <v>470</v>
      </c>
      <c r="Q87" s="1" t="s">
        <v>71</v>
      </c>
      <c r="R87" s="3" t="n">
        <f aca="false">RANDBETWEEN(0,400)</f>
        <v>285</v>
      </c>
      <c r="S87" s="6" t="n">
        <f aca="false">R87*$I87</f>
        <v>852.15</v>
      </c>
      <c r="T87" s="3" t="n">
        <f aca="false">RANDBETWEEN(0,400)</f>
        <v>380</v>
      </c>
      <c r="U87" s="6" t="n">
        <f aca="false">T87*$I87</f>
        <v>1136.2</v>
      </c>
      <c r="V87" s="3" t="n">
        <f aca="false">RANDBETWEEN(0,400)</f>
        <v>365</v>
      </c>
      <c r="W87" s="6" t="n">
        <f aca="false">V87*$I87</f>
        <v>1091.35</v>
      </c>
      <c r="X87" s="3" t="n">
        <f aca="false">RANDBETWEEN(0,400)</f>
        <v>131</v>
      </c>
      <c r="Y87" s="6" t="n">
        <f aca="false">X87*$I87</f>
        <v>391.69</v>
      </c>
      <c r="Z87" s="3" t="n">
        <f aca="false">RANDBETWEEN(0,400)</f>
        <v>245</v>
      </c>
      <c r="AA87" s="6" t="n">
        <f aca="false">Z87*$I87</f>
        <v>732.55</v>
      </c>
      <c r="AB87" s="3" t="n">
        <f aca="false">RANDBETWEEN(0,400)</f>
        <v>253</v>
      </c>
      <c r="AC87" s="6" t="n">
        <f aca="false">AB87*$I87</f>
        <v>756.47</v>
      </c>
      <c r="AD87" s="3" t="n">
        <f aca="false">RANDBETWEEN(0,400)</f>
        <v>42</v>
      </c>
      <c r="AE87" s="6" t="n">
        <f aca="false">AD87*$I87</f>
        <v>125.58</v>
      </c>
      <c r="AF87" s="3" t="n">
        <f aca="false">RANDBETWEEN(0,400)</f>
        <v>43</v>
      </c>
      <c r="AG87" s="6" t="n">
        <f aca="false">AF87*$I87</f>
        <v>128.57</v>
      </c>
      <c r="AH87" s="3" t="n">
        <f aca="false">RANDBETWEEN(0,400)</f>
        <v>65</v>
      </c>
      <c r="AI87" s="6" t="n">
        <f aca="false">AH87*$I87</f>
        <v>194.35</v>
      </c>
      <c r="AJ87" s="3" t="n">
        <f aca="false">RANDBETWEEN(0,400)</f>
        <v>281</v>
      </c>
      <c r="AK87" s="6" t="n">
        <f aca="false">AJ87*$I87</f>
        <v>840.19</v>
      </c>
      <c r="AL87" s="3" t="n">
        <f aca="false">RANDBETWEEN(0,400)</f>
        <v>305</v>
      </c>
      <c r="AM87" s="6" t="n">
        <f aca="false">AL87*$I87</f>
        <v>911.95</v>
      </c>
      <c r="AN87" s="3" t="n">
        <f aca="false">RANDBETWEEN(0,400)</f>
        <v>345</v>
      </c>
      <c r="AO87" s="6" t="n">
        <f aca="false">AN87*$I87</f>
        <v>1031.55</v>
      </c>
      <c r="AP87" s="3" t="n">
        <f aca="false">RANDBETWEEN(0,400)</f>
        <v>48</v>
      </c>
      <c r="AQ87" s="6" t="n">
        <f aca="false">AP87*$I87</f>
        <v>143.52</v>
      </c>
      <c r="AR87" s="3" t="n">
        <f aca="false">RANDBETWEEN(0,400)</f>
        <v>7</v>
      </c>
      <c r="AS87" s="6" t="n">
        <f aca="false">AR87*$I87</f>
        <v>20.93</v>
      </c>
      <c r="AT87" s="3" t="n">
        <f aca="false">RANDBETWEEN(0,400)</f>
        <v>203</v>
      </c>
      <c r="AU87" s="6" t="n">
        <f aca="false">AT87*$I87</f>
        <v>606.97</v>
      </c>
      <c r="AV87" s="3" t="n">
        <f aca="false">RANDBETWEEN(0,400)</f>
        <v>307</v>
      </c>
      <c r="AW87" s="6" t="n">
        <f aca="false">AV87*$I87</f>
        <v>917.93</v>
      </c>
      <c r="AX87" s="3" t="n">
        <f aca="false">RANDBETWEEN(0,400)</f>
        <v>114</v>
      </c>
      <c r="AY87" s="6" t="n">
        <f aca="false">AX87*$I87</f>
        <v>340.86</v>
      </c>
      <c r="AZ87" s="3" t="n">
        <f aca="false">RANDBETWEEN(0,400)</f>
        <v>52</v>
      </c>
      <c r="BA87" s="6" t="n">
        <f aca="false">AZ87*$I87</f>
        <v>155.48</v>
      </c>
      <c r="BB87" s="3" t="n">
        <f aca="false">RANDBETWEEN(0,400)</f>
        <v>12</v>
      </c>
      <c r="BC87" s="6" t="n">
        <f aca="false">BB87*$I87</f>
        <v>35.88</v>
      </c>
      <c r="BD87" s="3" t="n">
        <f aca="false">RANDBETWEEN(0,400)</f>
        <v>125</v>
      </c>
      <c r="BE87" s="6" t="n">
        <f aca="false">BD87*$I87</f>
        <v>373.75</v>
      </c>
      <c r="BF87" s="3" t="n">
        <f aca="false">RANDBETWEEN(0,400)</f>
        <v>81</v>
      </c>
      <c r="BG87" s="6" t="n">
        <f aca="false">BF87*$I87</f>
        <v>242.19</v>
      </c>
      <c r="BH87" s="3" t="n">
        <f aca="false">RANDBETWEEN(0,400)</f>
        <v>201</v>
      </c>
      <c r="BI87" s="6" t="n">
        <f aca="false">BH87*$I87</f>
        <v>600.99</v>
      </c>
      <c r="BJ87" s="3" t="n">
        <f aca="false">RANDBETWEEN(0,400)</f>
        <v>365</v>
      </c>
      <c r="BK87" s="6" t="n">
        <f aca="false">BJ87*$I87</f>
        <v>1091.35</v>
      </c>
      <c r="BL87" s="3" t="n">
        <f aca="false">RANDBETWEEN(0,400)</f>
        <v>297</v>
      </c>
      <c r="BM87" s="6" t="n">
        <f aca="false">BL87*$I87</f>
        <v>888.03</v>
      </c>
      <c r="BN87" s="3" t="n">
        <f aca="false">BL87+BJ87+BH87+BF87+BD87+BB87+AZ87+AX87+AV87+AT87+AR87+AP87+AN87+AL87+AJ87+AH87+AF87+AD87+AB87+Z87+X87+V87+T87+R87</f>
        <v>4552</v>
      </c>
      <c r="BO87" s="3" t="n">
        <f aca="false">BM87+BK87+BI87+BG87+BE87+BC87+BA87+AY87+AW87+AU87+AS87+AQ87+AO87+AM87+AK87+AI87+AG87+AE87+AC87+AA87+Y87+W87+U87+S87</f>
        <v>13610.48</v>
      </c>
    </row>
    <row r="88" customFormat="false" ht="14.9" hidden="false" customHeight="false" outlineLevel="1" collapsed="false">
      <c r="A88" s="1" t="s">
        <v>270</v>
      </c>
      <c r="B88" s="1" t="s">
        <v>471</v>
      </c>
      <c r="C88" s="1" t="s">
        <v>472</v>
      </c>
      <c r="D88" s="2" t="s">
        <v>50</v>
      </c>
      <c r="E88" s="3" t="n">
        <v>6</v>
      </c>
      <c r="F88" s="4" t="n">
        <v>836</v>
      </c>
      <c r="G88" s="5" t="n">
        <f aca="false">J88/E88</f>
        <v>4.20833333333333</v>
      </c>
      <c r="H88" s="6" t="n">
        <v>5.99</v>
      </c>
      <c r="I88" s="6" t="n">
        <v>7.99</v>
      </c>
      <c r="J88" s="6" t="n">
        <v>25.25</v>
      </c>
      <c r="K88" s="1" t="s">
        <v>246</v>
      </c>
      <c r="L88" s="1" t="s">
        <v>52</v>
      </c>
      <c r="M88" s="1" t="s">
        <v>53</v>
      </c>
      <c r="N88" s="1" t="s">
        <v>473</v>
      </c>
      <c r="Q88" s="1" t="s">
        <v>57</v>
      </c>
      <c r="R88" s="3" t="n">
        <f aca="false">RANDBETWEEN(0,400)</f>
        <v>38</v>
      </c>
      <c r="S88" s="6" t="n">
        <f aca="false">R88*$I88</f>
        <v>303.62</v>
      </c>
      <c r="T88" s="3" t="n">
        <f aca="false">RANDBETWEEN(0,400)</f>
        <v>295</v>
      </c>
      <c r="U88" s="6" t="n">
        <f aca="false">T88*$I88</f>
        <v>2357.05</v>
      </c>
      <c r="V88" s="3" t="n">
        <f aca="false">RANDBETWEEN(0,400)</f>
        <v>290</v>
      </c>
      <c r="W88" s="6" t="n">
        <f aca="false">V88*$I88</f>
        <v>2317.1</v>
      </c>
      <c r="X88" s="3" t="n">
        <f aca="false">RANDBETWEEN(0,400)</f>
        <v>155</v>
      </c>
      <c r="Y88" s="6" t="n">
        <f aca="false">X88*$I88</f>
        <v>1238.45</v>
      </c>
      <c r="Z88" s="3" t="n">
        <f aca="false">RANDBETWEEN(0,400)</f>
        <v>113</v>
      </c>
      <c r="AA88" s="6" t="n">
        <f aca="false">Z88*$I88</f>
        <v>902.87</v>
      </c>
      <c r="AB88" s="3" t="n">
        <f aca="false">RANDBETWEEN(0,400)</f>
        <v>203</v>
      </c>
      <c r="AC88" s="6" t="n">
        <f aca="false">AB88*$I88</f>
        <v>1621.97</v>
      </c>
      <c r="AD88" s="3" t="n">
        <f aca="false">RANDBETWEEN(0,400)</f>
        <v>209</v>
      </c>
      <c r="AE88" s="6" t="n">
        <f aca="false">AD88*$I88</f>
        <v>1669.91</v>
      </c>
      <c r="AF88" s="3" t="n">
        <f aca="false">RANDBETWEEN(0,400)</f>
        <v>117</v>
      </c>
      <c r="AG88" s="6" t="n">
        <f aca="false">AF88*$I88</f>
        <v>934.83</v>
      </c>
      <c r="AH88" s="3" t="n">
        <f aca="false">RANDBETWEEN(0,400)</f>
        <v>335</v>
      </c>
      <c r="AI88" s="6" t="n">
        <f aca="false">AH88*$I88</f>
        <v>2676.65</v>
      </c>
      <c r="AJ88" s="3" t="n">
        <f aca="false">RANDBETWEEN(0,400)</f>
        <v>240</v>
      </c>
      <c r="AK88" s="6" t="n">
        <f aca="false">AJ88*$I88</f>
        <v>1917.6</v>
      </c>
      <c r="AL88" s="3" t="n">
        <f aca="false">RANDBETWEEN(0,400)</f>
        <v>314</v>
      </c>
      <c r="AM88" s="6" t="n">
        <f aca="false">AL88*$I88</f>
        <v>2508.86</v>
      </c>
      <c r="AN88" s="3" t="n">
        <f aca="false">RANDBETWEEN(0,400)</f>
        <v>17</v>
      </c>
      <c r="AO88" s="6" t="n">
        <f aca="false">AN88*$I88</f>
        <v>135.83</v>
      </c>
      <c r="AP88" s="3" t="n">
        <f aca="false">RANDBETWEEN(0,400)</f>
        <v>145</v>
      </c>
      <c r="AQ88" s="6" t="n">
        <f aca="false">AP88*$I88</f>
        <v>1158.55</v>
      </c>
      <c r="AR88" s="3" t="n">
        <f aca="false">RANDBETWEEN(0,400)</f>
        <v>214</v>
      </c>
      <c r="AS88" s="6" t="n">
        <f aca="false">AR88*$I88</f>
        <v>1709.86</v>
      </c>
      <c r="AT88" s="3" t="n">
        <f aca="false">RANDBETWEEN(0,400)</f>
        <v>289</v>
      </c>
      <c r="AU88" s="6" t="n">
        <f aca="false">AT88*$I88</f>
        <v>2309.11</v>
      </c>
      <c r="AV88" s="3" t="n">
        <f aca="false">RANDBETWEEN(0,400)</f>
        <v>283</v>
      </c>
      <c r="AW88" s="6" t="n">
        <f aca="false">AV88*$I88</f>
        <v>2261.17</v>
      </c>
      <c r="AX88" s="3" t="n">
        <f aca="false">RANDBETWEEN(0,400)</f>
        <v>201</v>
      </c>
      <c r="AY88" s="6" t="n">
        <f aca="false">AX88*$I88</f>
        <v>1605.99</v>
      </c>
      <c r="AZ88" s="3" t="n">
        <f aca="false">RANDBETWEEN(0,400)</f>
        <v>381</v>
      </c>
      <c r="BA88" s="6" t="n">
        <f aca="false">AZ88*$I88</f>
        <v>3044.19</v>
      </c>
      <c r="BB88" s="3" t="n">
        <f aca="false">RANDBETWEEN(0,400)</f>
        <v>41</v>
      </c>
      <c r="BC88" s="6" t="n">
        <f aca="false">BB88*$I88</f>
        <v>327.59</v>
      </c>
      <c r="BD88" s="3" t="n">
        <f aca="false">RANDBETWEEN(0,400)</f>
        <v>330</v>
      </c>
      <c r="BE88" s="6" t="n">
        <f aca="false">BD88*$I88</f>
        <v>2636.7</v>
      </c>
      <c r="BF88" s="3" t="n">
        <f aca="false">RANDBETWEEN(0,400)</f>
        <v>175</v>
      </c>
      <c r="BG88" s="6" t="n">
        <f aca="false">BF88*$I88</f>
        <v>1398.25</v>
      </c>
      <c r="BH88" s="3" t="n">
        <f aca="false">RANDBETWEEN(0,400)</f>
        <v>33</v>
      </c>
      <c r="BI88" s="6" t="n">
        <f aca="false">BH88*$I88</f>
        <v>263.67</v>
      </c>
      <c r="BJ88" s="3" t="n">
        <f aca="false">RANDBETWEEN(0,400)</f>
        <v>51</v>
      </c>
      <c r="BK88" s="6" t="n">
        <f aca="false">BJ88*$I88</f>
        <v>407.49</v>
      </c>
      <c r="BL88" s="3" t="n">
        <f aca="false">RANDBETWEEN(0,400)</f>
        <v>107</v>
      </c>
      <c r="BM88" s="6" t="n">
        <f aca="false">BL88*$I88</f>
        <v>854.93</v>
      </c>
      <c r="BN88" s="3" t="n">
        <f aca="false">BL88+BJ88+BH88+BF88+BD88+BB88+AZ88+AX88+AV88+AT88+AR88+AP88+AN88+AL88+AJ88+AH88+AF88+AD88+AB88+Z88+X88+V88+T88+R88</f>
        <v>4576</v>
      </c>
      <c r="BO88" s="3" t="n">
        <f aca="false">BM88+BK88+BI88+BG88+BE88+BC88+BA88+AY88+AW88+AU88+AS88+AQ88+AO88+AM88+AK88+AI88+AG88+AE88+AC88+AA88+Y88+W88+U88+S88</f>
        <v>36562.24</v>
      </c>
    </row>
    <row r="89" customFormat="false" ht="14.9" hidden="false" customHeight="false" outlineLevel="1" collapsed="false">
      <c r="A89" s="1" t="s">
        <v>270</v>
      </c>
      <c r="B89" s="1" t="s">
        <v>474</v>
      </c>
      <c r="C89" s="1" t="s">
        <v>475</v>
      </c>
      <c r="D89" s="2" t="s">
        <v>61</v>
      </c>
      <c r="E89" s="3" t="n">
        <v>1</v>
      </c>
      <c r="F89" s="4" t="n">
        <v>890</v>
      </c>
      <c r="G89" s="5" t="n">
        <f aca="false">J89/E89</f>
        <v>5.13</v>
      </c>
      <c r="H89" s="6" t="n">
        <v>2.5</v>
      </c>
      <c r="I89" s="6" t="n">
        <v>4.99</v>
      </c>
      <c r="J89" s="6" t="n">
        <v>5.13</v>
      </c>
      <c r="K89" s="1" t="s">
        <v>267</v>
      </c>
      <c r="L89" s="1" t="s">
        <v>52</v>
      </c>
      <c r="M89" s="1" t="s">
        <v>76</v>
      </c>
      <c r="N89" s="1" t="s">
        <v>476</v>
      </c>
      <c r="O89" s="1" t="s">
        <v>477</v>
      </c>
      <c r="Q89" s="1" t="s">
        <v>118</v>
      </c>
      <c r="R89" s="3" t="n">
        <f aca="false">RANDBETWEEN(0,400)</f>
        <v>96</v>
      </c>
      <c r="S89" s="6" t="n">
        <f aca="false">R89*$I89</f>
        <v>479.04</v>
      </c>
      <c r="T89" s="3" t="n">
        <f aca="false">RANDBETWEEN(0,400)</f>
        <v>51</v>
      </c>
      <c r="U89" s="6" t="n">
        <f aca="false">T89*$I89</f>
        <v>254.49</v>
      </c>
      <c r="V89" s="3" t="n">
        <f aca="false">RANDBETWEEN(0,400)</f>
        <v>80</v>
      </c>
      <c r="W89" s="6" t="n">
        <f aca="false">V89*$I89</f>
        <v>399.2</v>
      </c>
      <c r="X89" s="3" t="n">
        <f aca="false">RANDBETWEEN(0,400)</f>
        <v>42</v>
      </c>
      <c r="Y89" s="6" t="n">
        <f aca="false">X89*$I89</f>
        <v>209.58</v>
      </c>
      <c r="Z89" s="3" t="n">
        <f aca="false">RANDBETWEEN(0,400)</f>
        <v>181</v>
      </c>
      <c r="AA89" s="6" t="n">
        <f aca="false">Z89*$I89</f>
        <v>903.19</v>
      </c>
      <c r="AB89" s="3" t="n">
        <f aca="false">RANDBETWEEN(0,400)</f>
        <v>195</v>
      </c>
      <c r="AC89" s="6" t="n">
        <f aca="false">AB89*$I89</f>
        <v>973.05</v>
      </c>
      <c r="AD89" s="3" t="n">
        <f aca="false">RANDBETWEEN(0,400)</f>
        <v>172</v>
      </c>
      <c r="AE89" s="6" t="n">
        <f aca="false">AD89*$I89</f>
        <v>858.28</v>
      </c>
      <c r="AF89" s="3" t="n">
        <f aca="false">RANDBETWEEN(0,400)</f>
        <v>262</v>
      </c>
      <c r="AG89" s="6" t="n">
        <f aca="false">AF89*$I89</f>
        <v>1307.38</v>
      </c>
      <c r="AH89" s="3" t="n">
        <f aca="false">RANDBETWEEN(0,400)</f>
        <v>400</v>
      </c>
      <c r="AI89" s="6" t="n">
        <f aca="false">AH89*$I89</f>
        <v>1996</v>
      </c>
      <c r="AJ89" s="3" t="n">
        <f aca="false">RANDBETWEEN(0,400)</f>
        <v>284</v>
      </c>
      <c r="AK89" s="6" t="n">
        <f aca="false">AJ89*$I89</f>
        <v>1417.16</v>
      </c>
      <c r="AL89" s="3" t="n">
        <f aca="false">RANDBETWEEN(0,400)</f>
        <v>235</v>
      </c>
      <c r="AM89" s="6" t="n">
        <f aca="false">AL89*$I89</f>
        <v>1172.65</v>
      </c>
      <c r="AN89" s="3" t="n">
        <f aca="false">RANDBETWEEN(0,400)</f>
        <v>200</v>
      </c>
      <c r="AO89" s="6" t="n">
        <f aca="false">AN89*$I89</f>
        <v>998</v>
      </c>
      <c r="AP89" s="3" t="n">
        <f aca="false">RANDBETWEEN(0,400)</f>
        <v>118</v>
      </c>
      <c r="AQ89" s="6" t="n">
        <f aca="false">AP89*$I89</f>
        <v>588.82</v>
      </c>
      <c r="AR89" s="3" t="n">
        <f aca="false">RANDBETWEEN(0,400)</f>
        <v>112</v>
      </c>
      <c r="AS89" s="6" t="n">
        <f aca="false">AR89*$I89</f>
        <v>558.88</v>
      </c>
      <c r="AT89" s="3" t="n">
        <f aca="false">RANDBETWEEN(0,400)</f>
        <v>226</v>
      </c>
      <c r="AU89" s="6" t="n">
        <f aca="false">AT89*$I89</f>
        <v>1127.74</v>
      </c>
      <c r="AV89" s="3" t="n">
        <f aca="false">RANDBETWEEN(0,400)</f>
        <v>314</v>
      </c>
      <c r="AW89" s="6" t="n">
        <f aca="false">AV89*$I89</f>
        <v>1566.86</v>
      </c>
      <c r="AX89" s="3" t="n">
        <f aca="false">RANDBETWEEN(0,400)</f>
        <v>391</v>
      </c>
      <c r="AY89" s="6" t="n">
        <f aca="false">AX89*$I89</f>
        <v>1951.09</v>
      </c>
      <c r="AZ89" s="3" t="n">
        <f aca="false">RANDBETWEEN(0,400)</f>
        <v>96</v>
      </c>
      <c r="BA89" s="6" t="n">
        <f aca="false">AZ89*$I89</f>
        <v>479.04</v>
      </c>
      <c r="BB89" s="3" t="n">
        <f aca="false">RANDBETWEEN(0,400)</f>
        <v>26</v>
      </c>
      <c r="BC89" s="6" t="n">
        <f aca="false">BB89*$I89</f>
        <v>129.74</v>
      </c>
      <c r="BD89" s="3" t="n">
        <f aca="false">RANDBETWEEN(0,400)</f>
        <v>382</v>
      </c>
      <c r="BE89" s="6" t="n">
        <f aca="false">BD89*$I89</f>
        <v>1906.18</v>
      </c>
      <c r="BF89" s="3" t="n">
        <f aca="false">RANDBETWEEN(0,400)</f>
        <v>106</v>
      </c>
      <c r="BG89" s="6" t="n">
        <f aca="false">BF89*$I89</f>
        <v>528.94</v>
      </c>
      <c r="BH89" s="3" t="n">
        <f aca="false">RANDBETWEEN(0,400)</f>
        <v>195</v>
      </c>
      <c r="BI89" s="6" t="n">
        <f aca="false">BH89*$I89</f>
        <v>973.05</v>
      </c>
      <c r="BJ89" s="3" t="n">
        <f aca="false">RANDBETWEEN(0,400)</f>
        <v>25</v>
      </c>
      <c r="BK89" s="6" t="n">
        <f aca="false">BJ89*$I89</f>
        <v>124.75</v>
      </c>
      <c r="BL89" s="3" t="n">
        <f aca="false">RANDBETWEEN(0,400)</f>
        <v>90</v>
      </c>
      <c r="BM89" s="6" t="n">
        <f aca="false">BL89*$I89</f>
        <v>449.1</v>
      </c>
      <c r="BN89" s="3" t="n">
        <f aca="false">BL89+BJ89+BH89+BF89+BD89+BB89+AZ89+AX89+AV89+AT89+AR89+AP89+AN89+AL89+AJ89+AH89+AF89+AD89+AB89+Z89+X89+V89+T89+R89</f>
        <v>4279</v>
      </c>
      <c r="BO89" s="3" t="n">
        <f aca="false">BM89+BK89+BI89+BG89+BE89+BC89+BA89+AY89+AW89+AU89+AS89+AQ89+AO89+AM89+AK89+AI89+AG89+AE89+AC89+AA89+Y89+W89+U89+S89</f>
        <v>21352.21</v>
      </c>
    </row>
    <row r="90" customFormat="false" ht="14.9" hidden="false" customHeight="false" outlineLevel="1" collapsed="false">
      <c r="A90" s="1" t="s">
        <v>72</v>
      </c>
      <c r="B90" s="1" t="s">
        <v>478</v>
      </c>
      <c r="C90" s="1" t="s">
        <v>479</v>
      </c>
      <c r="D90" s="2" t="s">
        <v>50</v>
      </c>
      <c r="E90" s="3" t="n">
        <v>20</v>
      </c>
      <c r="F90" s="4" t="n">
        <v>194</v>
      </c>
      <c r="G90" s="5" t="n">
        <f aca="false">J90/E90</f>
        <v>0.04</v>
      </c>
      <c r="H90" s="6" t="n">
        <v>6.99</v>
      </c>
      <c r="I90" s="6" t="n">
        <v>2.99</v>
      </c>
      <c r="J90" s="6" t="n">
        <v>0.8</v>
      </c>
      <c r="K90" s="1" t="s">
        <v>480</v>
      </c>
      <c r="L90" s="1" t="s">
        <v>52</v>
      </c>
      <c r="M90" s="1" t="s">
        <v>53</v>
      </c>
      <c r="N90" s="1" t="s">
        <v>481</v>
      </c>
      <c r="O90" s="1" t="s">
        <v>482</v>
      </c>
      <c r="Q90" s="1" t="s">
        <v>71</v>
      </c>
      <c r="R90" s="3" t="n">
        <f aca="false">RANDBETWEEN(0,400)</f>
        <v>202</v>
      </c>
      <c r="S90" s="6" t="n">
        <f aca="false">R90*$I90</f>
        <v>603.98</v>
      </c>
      <c r="T90" s="3" t="n">
        <f aca="false">RANDBETWEEN(0,400)</f>
        <v>290</v>
      </c>
      <c r="U90" s="6" t="n">
        <f aca="false">T90*$I90</f>
        <v>867.1</v>
      </c>
      <c r="V90" s="3" t="n">
        <f aca="false">RANDBETWEEN(0,400)</f>
        <v>82</v>
      </c>
      <c r="W90" s="6" t="n">
        <f aca="false">V90*$I90</f>
        <v>245.18</v>
      </c>
      <c r="X90" s="3" t="n">
        <f aca="false">RANDBETWEEN(0,400)</f>
        <v>188</v>
      </c>
      <c r="Y90" s="6" t="n">
        <f aca="false">X90*$I90</f>
        <v>562.12</v>
      </c>
      <c r="Z90" s="3" t="n">
        <f aca="false">RANDBETWEEN(0,400)</f>
        <v>114</v>
      </c>
      <c r="AA90" s="6" t="n">
        <f aca="false">Z90*$I90</f>
        <v>340.86</v>
      </c>
      <c r="AB90" s="3" t="n">
        <f aca="false">RANDBETWEEN(0,400)</f>
        <v>39</v>
      </c>
      <c r="AC90" s="6" t="n">
        <f aca="false">AB90*$I90</f>
        <v>116.61</v>
      </c>
      <c r="AD90" s="3" t="n">
        <f aca="false">RANDBETWEEN(0,400)</f>
        <v>301</v>
      </c>
      <c r="AE90" s="6" t="n">
        <f aca="false">AD90*$I90</f>
        <v>899.99</v>
      </c>
      <c r="AF90" s="3" t="n">
        <f aca="false">RANDBETWEEN(0,400)</f>
        <v>326</v>
      </c>
      <c r="AG90" s="6" t="n">
        <f aca="false">AF90*$I90</f>
        <v>974.74</v>
      </c>
      <c r="AH90" s="3" t="n">
        <f aca="false">RANDBETWEEN(0,400)</f>
        <v>50</v>
      </c>
      <c r="AI90" s="6" t="n">
        <f aca="false">AH90*$I90</f>
        <v>149.5</v>
      </c>
      <c r="AJ90" s="3" t="n">
        <f aca="false">RANDBETWEEN(0,400)</f>
        <v>159</v>
      </c>
      <c r="AK90" s="6" t="n">
        <f aca="false">AJ90*$I90</f>
        <v>475.41</v>
      </c>
      <c r="AL90" s="3" t="n">
        <f aca="false">RANDBETWEEN(0,400)</f>
        <v>263</v>
      </c>
      <c r="AM90" s="6" t="n">
        <f aca="false">AL90*$I90</f>
        <v>786.37</v>
      </c>
      <c r="AN90" s="3" t="n">
        <f aca="false">RANDBETWEEN(0,400)</f>
        <v>173</v>
      </c>
      <c r="AO90" s="6" t="n">
        <f aca="false">AN90*$I90</f>
        <v>517.27</v>
      </c>
      <c r="AP90" s="3" t="n">
        <f aca="false">RANDBETWEEN(0,400)</f>
        <v>130</v>
      </c>
      <c r="AQ90" s="6" t="n">
        <f aca="false">AP90*$I90</f>
        <v>388.7</v>
      </c>
      <c r="AR90" s="3" t="n">
        <f aca="false">RANDBETWEEN(0,400)</f>
        <v>44</v>
      </c>
      <c r="AS90" s="6" t="n">
        <f aca="false">AR90*$I90</f>
        <v>131.56</v>
      </c>
      <c r="AT90" s="3" t="n">
        <f aca="false">RANDBETWEEN(0,400)</f>
        <v>263</v>
      </c>
      <c r="AU90" s="6" t="n">
        <f aca="false">AT90*$I90</f>
        <v>786.37</v>
      </c>
      <c r="AV90" s="3" t="n">
        <f aca="false">RANDBETWEEN(0,400)</f>
        <v>36</v>
      </c>
      <c r="AW90" s="6" t="n">
        <f aca="false">AV90*$I90</f>
        <v>107.64</v>
      </c>
      <c r="AX90" s="3" t="n">
        <f aca="false">RANDBETWEEN(0,400)</f>
        <v>96</v>
      </c>
      <c r="AY90" s="6" t="n">
        <f aca="false">AX90*$I90</f>
        <v>287.04</v>
      </c>
      <c r="AZ90" s="3" t="n">
        <f aca="false">RANDBETWEEN(0,400)</f>
        <v>142</v>
      </c>
      <c r="BA90" s="6" t="n">
        <f aca="false">AZ90*$I90</f>
        <v>424.58</v>
      </c>
      <c r="BB90" s="3" t="n">
        <f aca="false">RANDBETWEEN(0,400)</f>
        <v>201</v>
      </c>
      <c r="BC90" s="6" t="n">
        <f aca="false">BB90*$I90</f>
        <v>600.99</v>
      </c>
      <c r="BD90" s="3" t="n">
        <f aca="false">RANDBETWEEN(0,400)</f>
        <v>375</v>
      </c>
      <c r="BE90" s="6" t="n">
        <f aca="false">BD90*$I90</f>
        <v>1121.25</v>
      </c>
      <c r="BF90" s="3" t="n">
        <f aca="false">RANDBETWEEN(0,400)</f>
        <v>203</v>
      </c>
      <c r="BG90" s="6" t="n">
        <f aca="false">BF90*$I90</f>
        <v>606.97</v>
      </c>
      <c r="BH90" s="3" t="n">
        <f aca="false">RANDBETWEEN(0,400)</f>
        <v>195</v>
      </c>
      <c r="BI90" s="6" t="n">
        <f aca="false">BH90*$I90</f>
        <v>583.05</v>
      </c>
      <c r="BJ90" s="3" t="n">
        <f aca="false">RANDBETWEEN(0,400)</f>
        <v>378</v>
      </c>
      <c r="BK90" s="6" t="n">
        <f aca="false">BJ90*$I90</f>
        <v>1130.22</v>
      </c>
      <c r="BL90" s="3" t="n">
        <f aca="false">RANDBETWEEN(0,400)</f>
        <v>198</v>
      </c>
      <c r="BM90" s="6" t="n">
        <f aca="false">BL90*$I90</f>
        <v>592.02</v>
      </c>
      <c r="BN90" s="3" t="n">
        <f aca="false">BL90+BJ90+BH90+BF90+BD90+BB90+AZ90+AX90+AV90+AT90+AR90+AP90+AN90+AL90+AJ90+AH90+AF90+AD90+AB90+Z90+X90+V90+T90+R90</f>
        <v>4448</v>
      </c>
      <c r="BO90" s="3" t="n">
        <f aca="false">BM90+BK90+BI90+BG90+BE90+BC90+BA90+AY90+AW90+AU90+AS90+AQ90+AO90+AM90+AK90+AI90+AG90+AE90+AC90+AA90+Y90+W90+U90+S90</f>
        <v>13299.52</v>
      </c>
    </row>
    <row r="91" customFormat="false" ht="14.9" hidden="false" customHeight="false" outlineLevel="1" collapsed="false">
      <c r="A91" s="1" t="s">
        <v>307</v>
      </c>
      <c r="B91" s="1" t="s">
        <v>483</v>
      </c>
      <c r="C91" s="1" t="s">
        <v>484</v>
      </c>
      <c r="D91" s="2" t="s">
        <v>61</v>
      </c>
      <c r="E91" s="3" t="n">
        <v>1</v>
      </c>
      <c r="F91" s="4" t="n">
        <v>217</v>
      </c>
      <c r="G91" s="5" t="n">
        <f aca="false">J91/E91</f>
        <v>16.85125</v>
      </c>
      <c r="H91" s="6" t="n">
        <v>8.99</v>
      </c>
      <c r="I91" s="6" t="n">
        <v>7.24</v>
      </c>
      <c r="J91" s="6" t="n">
        <v>16.85125</v>
      </c>
      <c r="K91" s="1" t="s">
        <v>278</v>
      </c>
      <c r="L91" s="1" t="s">
        <v>97</v>
      </c>
      <c r="M91" s="1" t="s">
        <v>53</v>
      </c>
      <c r="N91" s="1" t="s">
        <v>485</v>
      </c>
      <c r="P91" s="1" t="s">
        <v>486</v>
      </c>
      <c r="Q91" s="1" t="s">
        <v>57</v>
      </c>
      <c r="R91" s="3" t="n">
        <f aca="false">RANDBETWEEN(0,400)</f>
        <v>316</v>
      </c>
      <c r="S91" s="6" t="n">
        <f aca="false">R91*$I91</f>
        <v>2287.84</v>
      </c>
      <c r="T91" s="3" t="n">
        <f aca="false">RANDBETWEEN(0,400)</f>
        <v>112</v>
      </c>
      <c r="U91" s="6" t="n">
        <f aca="false">T91*$I91</f>
        <v>810.88</v>
      </c>
      <c r="V91" s="3" t="n">
        <f aca="false">RANDBETWEEN(0,400)</f>
        <v>301</v>
      </c>
      <c r="W91" s="6" t="n">
        <f aca="false">V91*$I91</f>
        <v>2179.24</v>
      </c>
      <c r="X91" s="3" t="n">
        <f aca="false">RANDBETWEEN(0,400)</f>
        <v>158</v>
      </c>
      <c r="Y91" s="6" t="n">
        <f aca="false">X91*$I91</f>
        <v>1143.92</v>
      </c>
      <c r="Z91" s="3" t="n">
        <f aca="false">RANDBETWEEN(0,400)</f>
        <v>24</v>
      </c>
      <c r="AA91" s="6" t="n">
        <f aca="false">Z91*$I91</f>
        <v>173.76</v>
      </c>
      <c r="AB91" s="3" t="n">
        <f aca="false">RANDBETWEEN(0,400)</f>
        <v>75</v>
      </c>
      <c r="AC91" s="6" t="n">
        <f aca="false">AB91*$I91</f>
        <v>543</v>
      </c>
      <c r="AD91" s="3" t="n">
        <f aca="false">RANDBETWEEN(0,400)</f>
        <v>400</v>
      </c>
      <c r="AE91" s="6" t="n">
        <f aca="false">AD91*$I91</f>
        <v>2896</v>
      </c>
      <c r="AF91" s="3" t="n">
        <f aca="false">RANDBETWEEN(0,400)</f>
        <v>354</v>
      </c>
      <c r="AG91" s="6" t="n">
        <f aca="false">AF91*$I91</f>
        <v>2562.96</v>
      </c>
      <c r="AH91" s="3" t="n">
        <f aca="false">RANDBETWEEN(0,400)</f>
        <v>140</v>
      </c>
      <c r="AI91" s="6" t="n">
        <f aca="false">AH91*$I91</f>
        <v>1013.6</v>
      </c>
      <c r="AJ91" s="3" t="n">
        <f aca="false">RANDBETWEEN(0,400)</f>
        <v>283</v>
      </c>
      <c r="AK91" s="6" t="n">
        <f aca="false">AJ91*$I91</f>
        <v>2048.92</v>
      </c>
      <c r="AL91" s="3" t="n">
        <f aca="false">RANDBETWEEN(0,400)</f>
        <v>87</v>
      </c>
      <c r="AM91" s="6" t="n">
        <f aca="false">AL91*$I91</f>
        <v>629.88</v>
      </c>
      <c r="AN91" s="3" t="n">
        <f aca="false">RANDBETWEEN(0,400)</f>
        <v>386</v>
      </c>
      <c r="AO91" s="6" t="n">
        <f aca="false">AN91*$I91</f>
        <v>2794.64</v>
      </c>
      <c r="AP91" s="3" t="n">
        <f aca="false">RANDBETWEEN(0,400)</f>
        <v>11</v>
      </c>
      <c r="AQ91" s="6" t="n">
        <f aca="false">AP91*$I91</f>
        <v>79.64</v>
      </c>
      <c r="AR91" s="3" t="n">
        <f aca="false">RANDBETWEEN(0,400)</f>
        <v>308</v>
      </c>
      <c r="AS91" s="6" t="n">
        <f aca="false">AR91*$I91</f>
        <v>2229.92</v>
      </c>
      <c r="AT91" s="3" t="n">
        <f aca="false">RANDBETWEEN(0,400)</f>
        <v>254</v>
      </c>
      <c r="AU91" s="6" t="n">
        <f aca="false">AT91*$I91</f>
        <v>1838.96</v>
      </c>
      <c r="AV91" s="3" t="n">
        <f aca="false">RANDBETWEEN(0,400)</f>
        <v>272</v>
      </c>
      <c r="AW91" s="6" t="n">
        <f aca="false">AV91*$I91</f>
        <v>1969.28</v>
      </c>
      <c r="AX91" s="3" t="n">
        <f aca="false">RANDBETWEEN(0,400)</f>
        <v>93</v>
      </c>
      <c r="AY91" s="6" t="n">
        <f aca="false">AX91*$I91</f>
        <v>673.32</v>
      </c>
      <c r="AZ91" s="3" t="n">
        <f aca="false">RANDBETWEEN(0,400)</f>
        <v>229</v>
      </c>
      <c r="BA91" s="6" t="n">
        <f aca="false">AZ91*$I91</f>
        <v>1657.96</v>
      </c>
      <c r="BB91" s="3" t="n">
        <f aca="false">RANDBETWEEN(0,400)</f>
        <v>344</v>
      </c>
      <c r="BC91" s="6" t="n">
        <f aca="false">BB91*$I91</f>
        <v>2490.56</v>
      </c>
      <c r="BD91" s="3" t="n">
        <f aca="false">RANDBETWEEN(0,400)</f>
        <v>160</v>
      </c>
      <c r="BE91" s="6" t="n">
        <f aca="false">BD91*$I91</f>
        <v>1158.4</v>
      </c>
      <c r="BF91" s="3" t="n">
        <f aca="false">RANDBETWEEN(0,400)</f>
        <v>31</v>
      </c>
      <c r="BG91" s="6" t="n">
        <f aca="false">BF91*$I91</f>
        <v>224.44</v>
      </c>
      <c r="BH91" s="3" t="n">
        <f aca="false">RANDBETWEEN(0,400)</f>
        <v>35</v>
      </c>
      <c r="BI91" s="6" t="n">
        <f aca="false">BH91*$I91</f>
        <v>253.4</v>
      </c>
      <c r="BJ91" s="3" t="n">
        <f aca="false">RANDBETWEEN(0,400)</f>
        <v>70</v>
      </c>
      <c r="BK91" s="6" t="n">
        <f aca="false">BJ91*$I91</f>
        <v>506.8</v>
      </c>
      <c r="BL91" s="3" t="n">
        <f aca="false">RANDBETWEEN(0,400)</f>
        <v>40</v>
      </c>
      <c r="BM91" s="6" t="n">
        <f aca="false">BL91*$I91</f>
        <v>289.6</v>
      </c>
      <c r="BN91" s="3" t="n">
        <f aca="false">BL91+BJ91+BH91+BF91+BD91+BB91+AZ91+AX91+AV91+AT91+AR91+AP91+AN91+AL91+AJ91+AH91+AF91+AD91+AB91+Z91+X91+V91+T91+R91</f>
        <v>4483</v>
      </c>
      <c r="BO91" s="3" t="n">
        <f aca="false">BM91+BK91+BI91+BG91+BE91+BC91+BA91+AY91+AW91+AU91+AS91+AQ91+AO91+AM91+AK91+AI91+AG91+AE91+AC91+AA91+Y91+W91+U91+S91</f>
        <v>32456.92</v>
      </c>
    </row>
    <row r="92" customFormat="false" ht="14.9" hidden="false" customHeight="false" outlineLevel="1" collapsed="false">
      <c r="A92" s="1" t="s">
        <v>47</v>
      </c>
      <c r="B92" s="1" t="s">
        <v>487</v>
      </c>
      <c r="C92" s="1" t="s">
        <v>488</v>
      </c>
      <c r="D92" s="2" t="s">
        <v>489</v>
      </c>
      <c r="E92" s="3" t="n">
        <v>1</v>
      </c>
      <c r="F92" s="4" t="n">
        <v>143</v>
      </c>
      <c r="G92" s="5" t="n">
        <f aca="false">J92/E92</f>
        <v>1.7077</v>
      </c>
      <c r="H92" s="6" t="n">
        <v>7.99</v>
      </c>
      <c r="I92" s="6" t="n">
        <v>5.99</v>
      </c>
      <c r="J92" s="6" t="n">
        <v>1.7077</v>
      </c>
      <c r="K92" s="1" t="s">
        <v>121</v>
      </c>
      <c r="L92" s="1" t="s">
        <v>52</v>
      </c>
      <c r="M92" s="1" t="s">
        <v>53</v>
      </c>
      <c r="N92" s="1" t="s">
        <v>490</v>
      </c>
      <c r="P92" s="1" t="s">
        <v>491</v>
      </c>
      <c r="Q92" s="1" t="s">
        <v>118</v>
      </c>
      <c r="R92" s="3" t="n">
        <f aca="false">RANDBETWEEN(0,400)</f>
        <v>67</v>
      </c>
      <c r="S92" s="6" t="n">
        <f aca="false">R92*$I92</f>
        <v>401.33</v>
      </c>
      <c r="T92" s="3" t="n">
        <f aca="false">RANDBETWEEN(0,400)</f>
        <v>355</v>
      </c>
      <c r="U92" s="6" t="n">
        <f aca="false">T92*$I92</f>
        <v>2126.45</v>
      </c>
      <c r="V92" s="3" t="n">
        <f aca="false">RANDBETWEEN(0,400)</f>
        <v>79</v>
      </c>
      <c r="W92" s="6" t="n">
        <f aca="false">V92*$I92</f>
        <v>473.21</v>
      </c>
      <c r="X92" s="3" t="n">
        <f aca="false">RANDBETWEEN(0,400)</f>
        <v>382</v>
      </c>
      <c r="Y92" s="6" t="n">
        <f aca="false">X92*$I92</f>
        <v>2288.18</v>
      </c>
      <c r="Z92" s="3" t="n">
        <f aca="false">RANDBETWEEN(0,400)</f>
        <v>57</v>
      </c>
      <c r="AA92" s="6" t="n">
        <f aca="false">Z92*$I92</f>
        <v>341.43</v>
      </c>
      <c r="AB92" s="3" t="n">
        <f aca="false">RANDBETWEEN(0,400)</f>
        <v>363</v>
      </c>
      <c r="AC92" s="6" t="n">
        <f aca="false">AB92*$I92</f>
        <v>2174.37</v>
      </c>
      <c r="AD92" s="3" t="n">
        <f aca="false">RANDBETWEEN(0,400)</f>
        <v>257</v>
      </c>
      <c r="AE92" s="6" t="n">
        <f aca="false">AD92*$I92</f>
        <v>1539.43</v>
      </c>
      <c r="AF92" s="3" t="n">
        <f aca="false">RANDBETWEEN(0,400)</f>
        <v>298</v>
      </c>
      <c r="AG92" s="6" t="n">
        <f aca="false">AF92*$I92</f>
        <v>1785.02</v>
      </c>
      <c r="AH92" s="3" t="n">
        <f aca="false">RANDBETWEEN(0,400)</f>
        <v>376</v>
      </c>
      <c r="AI92" s="6" t="n">
        <f aca="false">AH92*$I92</f>
        <v>2252.24</v>
      </c>
      <c r="AJ92" s="3" t="n">
        <f aca="false">RANDBETWEEN(0,400)</f>
        <v>303</v>
      </c>
      <c r="AK92" s="6" t="n">
        <f aca="false">AJ92*$I92</f>
        <v>1814.97</v>
      </c>
      <c r="AL92" s="3" t="n">
        <f aca="false">RANDBETWEEN(0,400)</f>
        <v>203</v>
      </c>
      <c r="AM92" s="6" t="n">
        <f aca="false">AL92*$I92</f>
        <v>1215.97</v>
      </c>
      <c r="AN92" s="3" t="n">
        <f aca="false">RANDBETWEEN(0,400)</f>
        <v>145</v>
      </c>
      <c r="AO92" s="6" t="n">
        <f aca="false">AN92*$I92</f>
        <v>868.55</v>
      </c>
      <c r="AP92" s="3" t="n">
        <f aca="false">RANDBETWEEN(0,400)</f>
        <v>361</v>
      </c>
      <c r="AQ92" s="6" t="n">
        <f aca="false">AP92*$I92</f>
        <v>2162.39</v>
      </c>
      <c r="AR92" s="3" t="n">
        <f aca="false">RANDBETWEEN(0,400)</f>
        <v>219</v>
      </c>
      <c r="AS92" s="6" t="n">
        <f aca="false">AR92*$I92</f>
        <v>1311.81</v>
      </c>
      <c r="AT92" s="3" t="n">
        <f aca="false">RANDBETWEEN(0,400)</f>
        <v>29</v>
      </c>
      <c r="AU92" s="6" t="n">
        <f aca="false">AT92*$I92</f>
        <v>173.71</v>
      </c>
      <c r="AV92" s="3" t="n">
        <f aca="false">RANDBETWEEN(0,400)</f>
        <v>274</v>
      </c>
      <c r="AW92" s="6" t="n">
        <f aca="false">AV92*$I92</f>
        <v>1641.26</v>
      </c>
      <c r="AX92" s="3" t="n">
        <f aca="false">RANDBETWEEN(0,400)</f>
        <v>224</v>
      </c>
      <c r="AY92" s="6" t="n">
        <f aca="false">AX92*$I92</f>
        <v>1341.76</v>
      </c>
      <c r="AZ92" s="3" t="n">
        <f aca="false">RANDBETWEEN(0,400)</f>
        <v>310</v>
      </c>
      <c r="BA92" s="6" t="n">
        <f aca="false">AZ92*$I92</f>
        <v>1856.9</v>
      </c>
      <c r="BB92" s="3" t="n">
        <f aca="false">RANDBETWEEN(0,400)</f>
        <v>338</v>
      </c>
      <c r="BC92" s="6" t="n">
        <f aca="false">BB92*$I92</f>
        <v>2024.62</v>
      </c>
      <c r="BD92" s="3" t="n">
        <f aca="false">RANDBETWEEN(0,400)</f>
        <v>346</v>
      </c>
      <c r="BE92" s="6" t="n">
        <f aca="false">BD92*$I92</f>
        <v>2072.54</v>
      </c>
      <c r="BF92" s="3" t="n">
        <f aca="false">RANDBETWEEN(0,400)</f>
        <v>154</v>
      </c>
      <c r="BG92" s="6" t="n">
        <f aca="false">BF92*$I92</f>
        <v>922.46</v>
      </c>
      <c r="BH92" s="3" t="n">
        <f aca="false">RANDBETWEEN(0,400)</f>
        <v>211</v>
      </c>
      <c r="BI92" s="6" t="n">
        <f aca="false">BH92*$I92</f>
        <v>1263.89</v>
      </c>
      <c r="BJ92" s="3" t="n">
        <f aca="false">RANDBETWEEN(0,400)</f>
        <v>245</v>
      </c>
      <c r="BK92" s="6" t="n">
        <f aca="false">BJ92*$I92</f>
        <v>1467.55</v>
      </c>
      <c r="BL92" s="3" t="n">
        <f aca="false">RANDBETWEEN(0,400)</f>
        <v>175</v>
      </c>
      <c r="BM92" s="6" t="n">
        <f aca="false">BL92*$I92</f>
        <v>1048.25</v>
      </c>
      <c r="BN92" s="3" t="n">
        <f aca="false">BL92+BJ92+BH92+BF92+BD92+BB92+AZ92+AX92+AV92+AT92+AR92+AP92+AN92+AL92+AJ92+AH92+AF92+AD92+AB92+Z92+X92+V92+T92+R92</f>
        <v>5771</v>
      </c>
      <c r="BO92" s="3" t="n">
        <f aca="false">BM92+BK92+BI92+BG92+BE92+BC92+BA92+AY92+AW92+AU92+AS92+AQ92+AO92+AM92+AK92+AI92+AG92+AE92+AC92+AA92+Y92+W92+U92+S92</f>
        <v>34568.29</v>
      </c>
    </row>
    <row r="93" customFormat="false" ht="14.9" hidden="false" customHeight="false" outlineLevel="1" collapsed="false">
      <c r="A93" s="1" t="s">
        <v>58</v>
      </c>
      <c r="B93" s="1" t="s">
        <v>492</v>
      </c>
      <c r="C93" s="1" t="s">
        <v>493</v>
      </c>
      <c r="D93" s="2" t="s">
        <v>50</v>
      </c>
      <c r="E93" s="3" t="n">
        <v>18</v>
      </c>
      <c r="F93" s="4" t="n">
        <v>520</v>
      </c>
      <c r="G93" s="5" t="n">
        <f aca="false">J93/E93</f>
        <v>1.79375</v>
      </c>
      <c r="H93" s="6" t="n">
        <v>1.69</v>
      </c>
      <c r="I93" s="6" t="n">
        <v>2.58090909090909</v>
      </c>
      <c r="J93" s="6" t="n">
        <v>32.2875</v>
      </c>
      <c r="K93" s="1" t="s">
        <v>290</v>
      </c>
      <c r="L93" s="1" t="s">
        <v>97</v>
      </c>
      <c r="M93" s="1" t="s">
        <v>104</v>
      </c>
      <c r="N93" s="1" t="s">
        <v>494</v>
      </c>
      <c r="O93" s="1" t="s">
        <v>495</v>
      </c>
      <c r="P93" s="1" t="s">
        <v>249</v>
      </c>
      <c r="Q93" s="1" t="s">
        <v>71</v>
      </c>
      <c r="R93" s="3" t="n">
        <f aca="false">RANDBETWEEN(0,400)</f>
        <v>153</v>
      </c>
      <c r="S93" s="6" t="n">
        <f aca="false">R93*$I93</f>
        <v>394.879090909091</v>
      </c>
      <c r="T93" s="3" t="n">
        <f aca="false">RANDBETWEEN(0,400)</f>
        <v>247</v>
      </c>
      <c r="U93" s="6" t="n">
        <f aca="false">T93*$I93</f>
        <v>637.484545454545</v>
      </c>
      <c r="V93" s="3" t="n">
        <f aca="false">RANDBETWEEN(0,400)</f>
        <v>384</v>
      </c>
      <c r="W93" s="6" t="n">
        <f aca="false">V93*$I93</f>
        <v>991.069090909091</v>
      </c>
      <c r="X93" s="3" t="n">
        <f aca="false">RANDBETWEEN(0,400)</f>
        <v>281</v>
      </c>
      <c r="Y93" s="6" t="n">
        <f aca="false">X93*$I93</f>
        <v>725.235454545454</v>
      </c>
      <c r="Z93" s="3" t="n">
        <f aca="false">RANDBETWEEN(0,400)</f>
        <v>134</v>
      </c>
      <c r="AA93" s="6" t="n">
        <f aca="false">Z93*$I93</f>
        <v>345.841818181818</v>
      </c>
      <c r="AB93" s="3" t="n">
        <f aca="false">RANDBETWEEN(0,400)</f>
        <v>170</v>
      </c>
      <c r="AC93" s="6" t="n">
        <f aca="false">AB93*$I93</f>
        <v>438.754545454545</v>
      </c>
      <c r="AD93" s="3" t="n">
        <f aca="false">RANDBETWEEN(0,400)</f>
        <v>5</v>
      </c>
      <c r="AE93" s="6" t="n">
        <f aca="false">AD93*$I93</f>
        <v>12.9045454545455</v>
      </c>
      <c r="AF93" s="3" t="n">
        <f aca="false">RANDBETWEEN(0,400)</f>
        <v>191</v>
      </c>
      <c r="AG93" s="6" t="n">
        <f aca="false">AF93*$I93</f>
        <v>492.953636363636</v>
      </c>
      <c r="AH93" s="3" t="n">
        <f aca="false">RANDBETWEEN(0,400)</f>
        <v>224</v>
      </c>
      <c r="AI93" s="6" t="n">
        <f aca="false">AH93*$I93</f>
        <v>578.123636363636</v>
      </c>
      <c r="AJ93" s="3" t="n">
        <f aca="false">RANDBETWEEN(0,400)</f>
        <v>21</v>
      </c>
      <c r="AK93" s="6" t="n">
        <f aca="false">AJ93*$I93</f>
        <v>54.1990909090909</v>
      </c>
      <c r="AL93" s="3" t="n">
        <f aca="false">RANDBETWEEN(0,400)</f>
        <v>314</v>
      </c>
      <c r="AM93" s="6" t="n">
        <f aca="false">AL93*$I93</f>
        <v>810.405454545454</v>
      </c>
      <c r="AN93" s="3" t="n">
        <f aca="false">RANDBETWEEN(0,400)</f>
        <v>132</v>
      </c>
      <c r="AO93" s="6" t="n">
        <f aca="false">AN93*$I93</f>
        <v>340.68</v>
      </c>
      <c r="AP93" s="3" t="n">
        <f aca="false">RANDBETWEEN(0,400)</f>
        <v>165</v>
      </c>
      <c r="AQ93" s="6" t="n">
        <f aca="false">AP93*$I93</f>
        <v>425.85</v>
      </c>
      <c r="AR93" s="3" t="n">
        <f aca="false">RANDBETWEEN(0,400)</f>
        <v>9</v>
      </c>
      <c r="AS93" s="6" t="n">
        <f aca="false">AR93*$I93</f>
        <v>23.2281818181818</v>
      </c>
      <c r="AT93" s="3" t="n">
        <f aca="false">RANDBETWEEN(0,400)</f>
        <v>32</v>
      </c>
      <c r="AU93" s="6" t="n">
        <f aca="false">AT93*$I93</f>
        <v>82.5890909090909</v>
      </c>
      <c r="AV93" s="3" t="n">
        <f aca="false">RANDBETWEEN(0,400)</f>
        <v>84</v>
      </c>
      <c r="AW93" s="6" t="n">
        <f aca="false">AV93*$I93</f>
        <v>216.796363636364</v>
      </c>
      <c r="AX93" s="3" t="n">
        <f aca="false">RANDBETWEEN(0,400)</f>
        <v>314</v>
      </c>
      <c r="AY93" s="6" t="n">
        <f aca="false">AX93*$I93</f>
        <v>810.405454545454</v>
      </c>
      <c r="AZ93" s="3" t="n">
        <f aca="false">RANDBETWEEN(0,400)</f>
        <v>199</v>
      </c>
      <c r="BA93" s="6" t="n">
        <f aca="false">AZ93*$I93</f>
        <v>513.600909090909</v>
      </c>
      <c r="BB93" s="3" t="n">
        <f aca="false">RANDBETWEEN(0,400)</f>
        <v>154</v>
      </c>
      <c r="BC93" s="6" t="n">
        <f aca="false">BB93*$I93</f>
        <v>397.46</v>
      </c>
      <c r="BD93" s="3" t="n">
        <f aca="false">RANDBETWEEN(0,400)</f>
        <v>112</v>
      </c>
      <c r="BE93" s="6" t="n">
        <f aca="false">BD93*$I93</f>
        <v>289.061818181818</v>
      </c>
      <c r="BF93" s="3" t="n">
        <f aca="false">RANDBETWEEN(0,400)</f>
        <v>245</v>
      </c>
      <c r="BG93" s="6" t="n">
        <f aca="false">BF93*$I93</f>
        <v>632.322727272727</v>
      </c>
      <c r="BH93" s="3" t="n">
        <f aca="false">RANDBETWEEN(0,400)</f>
        <v>96</v>
      </c>
      <c r="BI93" s="6" t="n">
        <f aca="false">BH93*$I93</f>
        <v>247.767272727273</v>
      </c>
      <c r="BJ93" s="3" t="n">
        <f aca="false">RANDBETWEEN(0,400)</f>
        <v>180</v>
      </c>
      <c r="BK93" s="6" t="n">
        <f aca="false">BJ93*$I93</f>
        <v>464.563636363636</v>
      </c>
      <c r="BL93" s="3" t="n">
        <f aca="false">RANDBETWEEN(0,400)</f>
        <v>333</v>
      </c>
      <c r="BM93" s="6" t="n">
        <f aca="false">BL93*$I93</f>
        <v>859.442727272727</v>
      </c>
      <c r="BN93" s="3" t="n">
        <f aca="false">BL93+BJ93+BH93+BF93+BD93+BB93+AZ93+AX93+AV93+AT93+AR93+AP93+AN93+AL93+AJ93+AH93+AF93+AD93+AB93+Z93+X93+V93+T93+R93</f>
        <v>4179</v>
      </c>
      <c r="BO93" s="3" t="n">
        <f aca="false">BM93+BK93+BI93+BG93+BE93+BC93+BA93+AY93+AW93+AU93+AS93+AQ93+AO93+AM93+AK93+AI93+AG93+AE93+AC93+AA93+Y93+W93+U93+S93</f>
        <v>10785.6190909091</v>
      </c>
    </row>
    <row r="94" customFormat="false" ht="14.9" hidden="false" customHeight="false" outlineLevel="1" collapsed="false">
      <c r="A94" s="1" t="s">
        <v>270</v>
      </c>
      <c r="B94" s="1" t="s">
        <v>496</v>
      </c>
      <c r="C94" s="1" t="s">
        <v>497</v>
      </c>
      <c r="D94" s="2" t="s">
        <v>50</v>
      </c>
      <c r="E94" s="3" t="n">
        <v>12</v>
      </c>
      <c r="F94" s="4" t="n">
        <v>335</v>
      </c>
      <c r="G94" s="5" t="n">
        <f aca="false">J94/E94</f>
        <v>2.03125</v>
      </c>
      <c r="H94" s="6" t="n">
        <v>1.99</v>
      </c>
      <c r="I94" s="6" t="n">
        <v>5.99</v>
      </c>
      <c r="J94" s="6" t="n">
        <v>24.375</v>
      </c>
      <c r="K94" s="1" t="s">
        <v>132</v>
      </c>
      <c r="L94" s="1" t="s">
        <v>52</v>
      </c>
      <c r="M94" s="1" t="s">
        <v>53</v>
      </c>
      <c r="N94" s="1" t="s">
        <v>498</v>
      </c>
      <c r="O94" s="1" t="s">
        <v>324</v>
      </c>
      <c r="P94" s="1" t="s">
        <v>499</v>
      </c>
      <c r="Q94" s="1" t="s">
        <v>57</v>
      </c>
      <c r="R94" s="3" t="n">
        <f aca="false">RANDBETWEEN(0,400)</f>
        <v>62</v>
      </c>
      <c r="S94" s="6" t="n">
        <f aca="false">R94*$I94</f>
        <v>371.38</v>
      </c>
      <c r="T94" s="3" t="n">
        <f aca="false">RANDBETWEEN(0,400)</f>
        <v>339</v>
      </c>
      <c r="U94" s="6" t="n">
        <f aca="false">T94*$I94</f>
        <v>2030.61</v>
      </c>
      <c r="V94" s="3" t="n">
        <f aca="false">RANDBETWEEN(0,400)</f>
        <v>86</v>
      </c>
      <c r="W94" s="6" t="n">
        <f aca="false">V94*$I94</f>
        <v>515.14</v>
      </c>
      <c r="X94" s="3" t="n">
        <f aca="false">RANDBETWEEN(0,400)</f>
        <v>343</v>
      </c>
      <c r="Y94" s="6" t="n">
        <f aca="false">X94*$I94</f>
        <v>2054.57</v>
      </c>
      <c r="Z94" s="3" t="n">
        <f aca="false">RANDBETWEEN(0,400)</f>
        <v>45</v>
      </c>
      <c r="AA94" s="6" t="n">
        <f aca="false">Z94*$I94</f>
        <v>269.55</v>
      </c>
      <c r="AB94" s="3" t="n">
        <f aca="false">RANDBETWEEN(0,400)</f>
        <v>30</v>
      </c>
      <c r="AC94" s="6" t="n">
        <f aca="false">AB94*$I94</f>
        <v>179.7</v>
      </c>
      <c r="AD94" s="3" t="n">
        <f aca="false">RANDBETWEEN(0,400)</f>
        <v>82</v>
      </c>
      <c r="AE94" s="6" t="n">
        <f aca="false">AD94*$I94</f>
        <v>491.18</v>
      </c>
      <c r="AF94" s="3" t="n">
        <f aca="false">RANDBETWEEN(0,400)</f>
        <v>202</v>
      </c>
      <c r="AG94" s="6" t="n">
        <f aca="false">AF94*$I94</f>
        <v>1209.98</v>
      </c>
      <c r="AH94" s="3" t="n">
        <f aca="false">RANDBETWEEN(0,400)</f>
        <v>283</v>
      </c>
      <c r="AI94" s="6" t="n">
        <f aca="false">AH94*$I94</f>
        <v>1695.17</v>
      </c>
      <c r="AJ94" s="3" t="n">
        <f aca="false">RANDBETWEEN(0,400)</f>
        <v>177</v>
      </c>
      <c r="AK94" s="6" t="n">
        <f aca="false">AJ94*$I94</f>
        <v>1060.23</v>
      </c>
      <c r="AL94" s="3" t="n">
        <f aca="false">RANDBETWEEN(0,400)</f>
        <v>111</v>
      </c>
      <c r="AM94" s="6" t="n">
        <f aca="false">AL94*$I94</f>
        <v>664.89</v>
      </c>
      <c r="AN94" s="3" t="n">
        <f aca="false">RANDBETWEEN(0,400)</f>
        <v>90</v>
      </c>
      <c r="AO94" s="6" t="n">
        <f aca="false">AN94*$I94</f>
        <v>539.1</v>
      </c>
      <c r="AP94" s="3" t="n">
        <f aca="false">RANDBETWEEN(0,400)</f>
        <v>134</v>
      </c>
      <c r="AQ94" s="6" t="n">
        <f aca="false">AP94*$I94</f>
        <v>802.66</v>
      </c>
      <c r="AR94" s="3" t="n">
        <f aca="false">RANDBETWEEN(0,400)</f>
        <v>397</v>
      </c>
      <c r="AS94" s="6" t="n">
        <f aca="false">AR94*$I94</f>
        <v>2378.03</v>
      </c>
      <c r="AT94" s="3" t="n">
        <f aca="false">RANDBETWEEN(0,400)</f>
        <v>341</v>
      </c>
      <c r="AU94" s="6" t="n">
        <f aca="false">AT94*$I94</f>
        <v>2042.59</v>
      </c>
      <c r="AV94" s="3" t="n">
        <f aca="false">RANDBETWEEN(0,400)</f>
        <v>213</v>
      </c>
      <c r="AW94" s="6" t="n">
        <f aca="false">AV94*$I94</f>
        <v>1275.87</v>
      </c>
      <c r="AX94" s="3" t="n">
        <f aca="false">RANDBETWEEN(0,400)</f>
        <v>138</v>
      </c>
      <c r="AY94" s="6" t="n">
        <f aca="false">AX94*$I94</f>
        <v>826.62</v>
      </c>
      <c r="AZ94" s="3" t="n">
        <f aca="false">RANDBETWEEN(0,400)</f>
        <v>96</v>
      </c>
      <c r="BA94" s="6" t="n">
        <f aca="false">AZ94*$I94</f>
        <v>575.04</v>
      </c>
      <c r="BB94" s="3" t="n">
        <f aca="false">RANDBETWEEN(0,400)</f>
        <v>72</v>
      </c>
      <c r="BC94" s="6" t="n">
        <f aca="false">BB94*$I94</f>
        <v>431.28</v>
      </c>
      <c r="BD94" s="3" t="n">
        <f aca="false">RANDBETWEEN(0,400)</f>
        <v>201</v>
      </c>
      <c r="BE94" s="6" t="n">
        <f aca="false">BD94*$I94</f>
        <v>1203.99</v>
      </c>
      <c r="BF94" s="3" t="n">
        <f aca="false">RANDBETWEEN(0,400)</f>
        <v>159</v>
      </c>
      <c r="BG94" s="6" t="n">
        <f aca="false">BF94*$I94</f>
        <v>952.41</v>
      </c>
      <c r="BH94" s="3" t="n">
        <f aca="false">RANDBETWEEN(0,400)</f>
        <v>121</v>
      </c>
      <c r="BI94" s="6" t="n">
        <f aca="false">BH94*$I94</f>
        <v>724.79</v>
      </c>
      <c r="BJ94" s="3" t="n">
        <f aca="false">RANDBETWEEN(0,400)</f>
        <v>204</v>
      </c>
      <c r="BK94" s="6" t="n">
        <f aca="false">BJ94*$I94</f>
        <v>1221.96</v>
      </c>
      <c r="BL94" s="3" t="n">
        <f aca="false">RANDBETWEEN(0,400)</f>
        <v>66</v>
      </c>
      <c r="BM94" s="6" t="n">
        <f aca="false">BL94*$I94</f>
        <v>395.34</v>
      </c>
      <c r="BN94" s="3" t="n">
        <f aca="false">BL94+BJ94+BH94+BF94+BD94+BB94+AZ94+AX94+AV94+AT94+AR94+AP94+AN94+AL94+AJ94+AH94+AF94+AD94+AB94+Z94+X94+V94+T94+R94</f>
        <v>3992</v>
      </c>
      <c r="BO94" s="3" t="n">
        <f aca="false">BM94+BK94+BI94+BG94+BE94+BC94+BA94+AY94+AW94+AU94+AS94+AQ94+AO94+AM94+AK94+AI94+AG94+AE94+AC94+AA94+Y94+W94+U94+S94</f>
        <v>23912.08</v>
      </c>
    </row>
    <row r="95" customFormat="false" ht="14.9" hidden="false" customHeight="false" outlineLevel="1" collapsed="false">
      <c r="A95" s="1" t="s">
        <v>386</v>
      </c>
      <c r="B95" s="1" t="s">
        <v>500</v>
      </c>
      <c r="C95" s="1" t="s">
        <v>501</v>
      </c>
      <c r="D95" s="2" t="s">
        <v>61</v>
      </c>
      <c r="E95" s="3" t="n">
        <v>19</v>
      </c>
      <c r="F95" s="4" t="n">
        <v>868</v>
      </c>
      <c r="G95" s="5" t="n">
        <f aca="false">J95/E95</f>
        <v>1.12894736842105</v>
      </c>
      <c r="H95" s="6" t="n">
        <v>6.99</v>
      </c>
      <c r="I95" s="6" t="n">
        <v>6.99</v>
      </c>
      <c r="J95" s="6" t="n">
        <v>21.45</v>
      </c>
      <c r="K95" s="1" t="s">
        <v>127</v>
      </c>
      <c r="L95" s="1" t="s">
        <v>52</v>
      </c>
      <c r="M95" s="1" t="s">
        <v>53</v>
      </c>
      <c r="N95" s="1" t="s">
        <v>502</v>
      </c>
      <c r="O95" s="1" t="s">
        <v>503</v>
      </c>
      <c r="Q95" s="1" t="s">
        <v>71</v>
      </c>
      <c r="R95" s="3" t="n">
        <f aca="false">RANDBETWEEN(0,400)</f>
        <v>306</v>
      </c>
      <c r="S95" s="6" t="n">
        <f aca="false">R95*$I95</f>
        <v>2138.94</v>
      </c>
      <c r="T95" s="3" t="n">
        <f aca="false">RANDBETWEEN(0,400)</f>
        <v>35</v>
      </c>
      <c r="U95" s="6" t="n">
        <f aca="false">T95*$I95</f>
        <v>244.65</v>
      </c>
      <c r="V95" s="3" t="n">
        <f aca="false">RANDBETWEEN(0,400)</f>
        <v>269</v>
      </c>
      <c r="W95" s="6" t="n">
        <f aca="false">V95*$I95</f>
        <v>1880.31</v>
      </c>
      <c r="X95" s="3" t="n">
        <f aca="false">RANDBETWEEN(0,400)</f>
        <v>352</v>
      </c>
      <c r="Y95" s="6" t="n">
        <f aca="false">X95*$I95</f>
        <v>2460.48</v>
      </c>
      <c r="Z95" s="3" t="n">
        <f aca="false">RANDBETWEEN(0,400)</f>
        <v>314</v>
      </c>
      <c r="AA95" s="6" t="n">
        <f aca="false">Z95*$I95</f>
        <v>2194.86</v>
      </c>
      <c r="AB95" s="3" t="n">
        <f aca="false">RANDBETWEEN(0,400)</f>
        <v>343</v>
      </c>
      <c r="AC95" s="6" t="n">
        <f aca="false">AB95*$I95</f>
        <v>2397.57</v>
      </c>
      <c r="AD95" s="3" t="n">
        <f aca="false">RANDBETWEEN(0,400)</f>
        <v>35</v>
      </c>
      <c r="AE95" s="6" t="n">
        <f aca="false">AD95*$I95</f>
        <v>244.65</v>
      </c>
      <c r="AF95" s="3" t="n">
        <f aca="false">RANDBETWEEN(0,400)</f>
        <v>55</v>
      </c>
      <c r="AG95" s="6" t="n">
        <f aca="false">AF95*$I95</f>
        <v>384.45</v>
      </c>
      <c r="AH95" s="3" t="n">
        <f aca="false">RANDBETWEEN(0,400)</f>
        <v>186</v>
      </c>
      <c r="AI95" s="6" t="n">
        <f aca="false">AH95*$I95</f>
        <v>1300.14</v>
      </c>
      <c r="AJ95" s="3" t="n">
        <f aca="false">RANDBETWEEN(0,400)</f>
        <v>242</v>
      </c>
      <c r="AK95" s="6" t="n">
        <f aca="false">AJ95*$I95</f>
        <v>1691.58</v>
      </c>
      <c r="AL95" s="3" t="n">
        <f aca="false">RANDBETWEEN(0,400)</f>
        <v>38</v>
      </c>
      <c r="AM95" s="6" t="n">
        <f aca="false">AL95*$I95</f>
        <v>265.62</v>
      </c>
      <c r="AN95" s="3" t="n">
        <f aca="false">RANDBETWEEN(0,400)</f>
        <v>215</v>
      </c>
      <c r="AO95" s="6" t="n">
        <f aca="false">AN95*$I95</f>
        <v>1502.85</v>
      </c>
      <c r="AP95" s="3" t="n">
        <f aca="false">RANDBETWEEN(0,400)</f>
        <v>328</v>
      </c>
      <c r="AQ95" s="6" t="n">
        <f aca="false">AP95*$I95</f>
        <v>2292.72</v>
      </c>
      <c r="AR95" s="3" t="n">
        <f aca="false">RANDBETWEEN(0,400)</f>
        <v>19</v>
      </c>
      <c r="AS95" s="6" t="n">
        <f aca="false">AR95*$I95</f>
        <v>132.81</v>
      </c>
      <c r="AT95" s="3" t="n">
        <f aca="false">RANDBETWEEN(0,400)</f>
        <v>298</v>
      </c>
      <c r="AU95" s="6" t="n">
        <f aca="false">AT95*$I95</f>
        <v>2083.02</v>
      </c>
      <c r="AV95" s="3" t="n">
        <f aca="false">RANDBETWEEN(0,400)</f>
        <v>149</v>
      </c>
      <c r="AW95" s="6" t="n">
        <f aca="false">AV95*$I95</f>
        <v>1041.51</v>
      </c>
      <c r="AX95" s="3" t="n">
        <f aca="false">RANDBETWEEN(0,400)</f>
        <v>40</v>
      </c>
      <c r="AY95" s="6" t="n">
        <f aca="false">AX95*$I95</f>
        <v>279.6</v>
      </c>
      <c r="AZ95" s="3" t="n">
        <f aca="false">RANDBETWEEN(0,400)</f>
        <v>289</v>
      </c>
      <c r="BA95" s="6" t="n">
        <f aca="false">AZ95*$I95</f>
        <v>2020.11</v>
      </c>
      <c r="BB95" s="3" t="n">
        <f aca="false">RANDBETWEEN(0,400)</f>
        <v>164</v>
      </c>
      <c r="BC95" s="6" t="n">
        <f aca="false">BB95*$I95</f>
        <v>1146.36</v>
      </c>
      <c r="BD95" s="3" t="n">
        <f aca="false">RANDBETWEEN(0,400)</f>
        <v>248</v>
      </c>
      <c r="BE95" s="6" t="n">
        <f aca="false">BD95*$I95</f>
        <v>1733.52</v>
      </c>
      <c r="BF95" s="3" t="n">
        <f aca="false">RANDBETWEEN(0,400)</f>
        <v>134</v>
      </c>
      <c r="BG95" s="6" t="n">
        <f aca="false">BF95*$I95</f>
        <v>936.66</v>
      </c>
      <c r="BH95" s="3" t="n">
        <f aca="false">RANDBETWEEN(0,400)</f>
        <v>357</v>
      </c>
      <c r="BI95" s="6" t="n">
        <f aca="false">BH95*$I95</f>
        <v>2495.43</v>
      </c>
      <c r="BJ95" s="3" t="n">
        <f aca="false">RANDBETWEEN(0,400)</f>
        <v>249</v>
      </c>
      <c r="BK95" s="6" t="n">
        <f aca="false">BJ95*$I95</f>
        <v>1740.51</v>
      </c>
      <c r="BL95" s="3" t="n">
        <f aca="false">RANDBETWEEN(0,400)</f>
        <v>384</v>
      </c>
      <c r="BM95" s="6" t="n">
        <f aca="false">BL95*$I95</f>
        <v>2684.16</v>
      </c>
      <c r="BN95" s="3" t="n">
        <f aca="false">BL95+BJ95+BH95+BF95+BD95+BB95+AZ95+AX95+AV95+AT95+AR95+AP95+AN95+AL95+AJ95+AH95+AF95+AD95+AB95+Z95+X95+V95+T95+R95</f>
        <v>5049</v>
      </c>
      <c r="BO95" s="3" t="n">
        <f aca="false">BM95+BK95+BI95+BG95+BE95+BC95+BA95+AY95+AW95+AU95+AS95+AQ95+AO95+AM95+AK95+AI95+AG95+AE95+AC95+AA95+Y95+W95+U95+S95</f>
        <v>35292.51</v>
      </c>
    </row>
    <row r="96" customFormat="false" ht="14.9" hidden="false" customHeight="false" outlineLevel="1" collapsed="false">
      <c r="A96" s="1" t="s">
        <v>58</v>
      </c>
      <c r="B96" s="1" t="s">
        <v>504</v>
      </c>
      <c r="C96" s="1" t="s">
        <v>505</v>
      </c>
      <c r="D96" s="2" t="s">
        <v>50</v>
      </c>
      <c r="E96" s="3" t="n">
        <v>1</v>
      </c>
      <c r="F96" s="4" t="n">
        <v>372</v>
      </c>
      <c r="G96" s="5" t="n">
        <f aca="false">J96/E96</f>
        <v>37.1475</v>
      </c>
      <c r="H96" s="6" t="n">
        <v>4.99</v>
      </c>
      <c r="I96" s="6" t="n">
        <v>4.49</v>
      </c>
      <c r="J96" s="6" t="n">
        <v>37.1475</v>
      </c>
      <c r="K96" s="1" t="s">
        <v>329</v>
      </c>
      <c r="L96" s="1" t="s">
        <v>52</v>
      </c>
      <c r="M96" s="1" t="s">
        <v>104</v>
      </c>
      <c r="N96" s="1" t="s">
        <v>506</v>
      </c>
      <c r="O96" s="1" t="s">
        <v>346</v>
      </c>
      <c r="P96" s="1" t="s">
        <v>79</v>
      </c>
      <c r="Q96" s="1" t="s">
        <v>57</v>
      </c>
      <c r="R96" s="3" t="n">
        <f aca="false">RANDBETWEEN(0,400)</f>
        <v>209</v>
      </c>
      <c r="S96" s="6" t="n">
        <f aca="false">R96*$I96</f>
        <v>938.41</v>
      </c>
      <c r="T96" s="3" t="n">
        <f aca="false">RANDBETWEEN(0,400)</f>
        <v>32</v>
      </c>
      <c r="U96" s="6" t="n">
        <f aca="false">T96*$I96</f>
        <v>143.68</v>
      </c>
      <c r="V96" s="3" t="n">
        <f aca="false">RANDBETWEEN(0,400)</f>
        <v>11</v>
      </c>
      <c r="W96" s="6" t="n">
        <f aca="false">V96*$I96</f>
        <v>49.39</v>
      </c>
      <c r="X96" s="3" t="n">
        <f aca="false">RANDBETWEEN(0,400)</f>
        <v>382</v>
      </c>
      <c r="Y96" s="6" t="n">
        <f aca="false">X96*$I96</f>
        <v>1715.18</v>
      </c>
      <c r="Z96" s="3" t="n">
        <f aca="false">RANDBETWEEN(0,400)</f>
        <v>337</v>
      </c>
      <c r="AA96" s="6" t="n">
        <f aca="false">Z96*$I96</f>
        <v>1513.13</v>
      </c>
      <c r="AB96" s="3" t="n">
        <f aca="false">RANDBETWEEN(0,400)</f>
        <v>105</v>
      </c>
      <c r="AC96" s="6" t="n">
        <f aca="false">AB96*$I96</f>
        <v>471.45</v>
      </c>
      <c r="AD96" s="3" t="n">
        <f aca="false">RANDBETWEEN(0,400)</f>
        <v>321</v>
      </c>
      <c r="AE96" s="6" t="n">
        <f aca="false">AD96*$I96</f>
        <v>1441.29</v>
      </c>
      <c r="AF96" s="3" t="n">
        <f aca="false">RANDBETWEEN(0,400)</f>
        <v>57</v>
      </c>
      <c r="AG96" s="6" t="n">
        <f aca="false">AF96*$I96</f>
        <v>255.93</v>
      </c>
      <c r="AH96" s="3" t="n">
        <f aca="false">RANDBETWEEN(0,400)</f>
        <v>143</v>
      </c>
      <c r="AI96" s="6" t="n">
        <f aca="false">AH96*$I96</f>
        <v>642.07</v>
      </c>
      <c r="AJ96" s="3" t="n">
        <f aca="false">RANDBETWEEN(0,400)</f>
        <v>203</v>
      </c>
      <c r="AK96" s="6" t="n">
        <f aca="false">AJ96*$I96</f>
        <v>911.47</v>
      </c>
      <c r="AL96" s="3" t="n">
        <f aca="false">RANDBETWEEN(0,400)</f>
        <v>0</v>
      </c>
      <c r="AM96" s="6" t="n">
        <f aca="false">AL96*$I96</f>
        <v>0</v>
      </c>
      <c r="AN96" s="3" t="n">
        <f aca="false">RANDBETWEEN(0,400)</f>
        <v>147</v>
      </c>
      <c r="AO96" s="6" t="n">
        <f aca="false">AN96*$I96</f>
        <v>660.03</v>
      </c>
      <c r="AP96" s="3" t="n">
        <f aca="false">RANDBETWEEN(0,400)</f>
        <v>315</v>
      </c>
      <c r="AQ96" s="6" t="n">
        <f aca="false">AP96*$I96</f>
        <v>1414.35</v>
      </c>
      <c r="AR96" s="3" t="n">
        <f aca="false">RANDBETWEEN(0,400)</f>
        <v>116</v>
      </c>
      <c r="AS96" s="6" t="n">
        <f aca="false">AR96*$I96</f>
        <v>520.84</v>
      </c>
      <c r="AT96" s="3" t="n">
        <f aca="false">RANDBETWEEN(0,400)</f>
        <v>344</v>
      </c>
      <c r="AU96" s="6" t="n">
        <f aca="false">AT96*$I96</f>
        <v>1544.56</v>
      </c>
      <c r="AV96" s="3" t="n">
        <f aca="false">RANDBETWEEN(0,400)</f>
        <v>122</v>
      </c>
      <c r="AW96" s="6" t="n">
        <f aca="false">AV96*$I96</f>
        <v>547.78</v>
      </c>
      <c r="AX96" s="3" t="n">
        <f aca="false">RANDBETWEEN(0,400)</f>
        <v>33</v>
      </c>
      <c r="AY96" s="6" t="n">
        <f aca="false">AX96*$I96</f>
        <v>148.17</v>
      </c>
      <c r="AZ96" s="3" t="n">
        <f aca="false">RANDBETWEEN(0,400)</f>
        <v>50</v>
      </c>
      <c r="BA96" s="6" t="n">
        <f aca="false">AZ96*$I96</f>
        <v>224.5</v>
      </c>
      <c r="BB96" s="3" t="n">
        <f aca="false">RANDBETWEEN(0,400)</f>
        <v>233</v>
      </c>
      <c r="BC96" s="6" t="n">
        <f aca="false">BB96*$I96</f>
        <v>1046.17</v>
      </c>
      <c r="BD96" s="3" t="n">
        <f aca="false">RANDBETWEEN(0,400)</f>
        <v>363</v>
      </c>
      <c r="BE96" s="6" t="n">
        <f aca="false">BD96*$I96</f>
        <v>1629.87</v>
      </c>
      <c r="BF96" s="3" t="n">
        <f aca="false">RANDBETWEEN(0,400)</f>
        <v>393</v>
      </c>
      <c r="BG96" s="6" t="n">
        <f aca="false">BF96*$I96</f>
        <v>1764.57</v>
      </c>
      <c r="BH96" s="3" t="n">
        <f aca="false">RANDBETWEEN(0,400)</f>
        <v>260</v>
      </c>
      <c r="BI96" s="6" t="n">
        <f aca="false">BH96*$I96</f>
        <v>1167.4</v>
      </c>
      <c r="BJ96" s="3" t="n">
        <f aca="false">RANDBETWEEN(0,400)</f>
        <v>50</v>
      </c>
      <c r="BK96" s="6" t="n">
        <f aca="false">BJ96*$I96</f>
        <v>224.5</v>
      </c>
      <c r="BL96" s="3" t="n">
        <f aca="false">RANDBETWEEN(0,400)</f>
        <v>267</v>
      </c>
      <c r="BM96" s="6" t="n">
        <f aca="false">BL96*$I96</f>
        <v>1198.83</v>
      </c>
      <c r="BN96" s="3" t="n">
        <f aca="false">BL96+BJ96+BH96+BF96+BD96+BB96+AZ96+AX96+AV96+AT96+AR96+AP96+AN96+AL96+AJ96+AH96+AF96+AD96+AB96+Z96+X96+V96+T96+R96</f>
        <v>4493</v>
      </c>
      <c r="BO96" s="3" t="n">
        <f aca="false">BM96+BK96+BI96+BG96+BE96+BC96+BA96+AY96+AW96+AU96+AS96+AQ96+AO96+AM96+AK96+AI96+AG96+AE96+AC96+AA96+Y96+W96+U96+S96</f>
        <v>20173.57</v>
      </c>
    </row>
    <row r="97" customFormat="false" ht="14.9" hidden="false" customHeight="false" outlineLevel="1" collapsed="false">
      <c r="A97" s="1" t="s">
        <v>507</v>
      </c>
      <c r="B97" s="1" t="s">
        <v>508</v>
      </c>
      <c r="C97" s="1" t="s">
        <v>509</v>
      </c>
      <c r="D97" s="2" t="s">
        <v>61</v>
      </c>
      <c r="E97" s="3" t="n">
        <v>4</v>
      </c>
      <c r="F97" s="4" t="n">
        <v>175</v>
      </c>
      <c r="G97" s="5" t="n">
        <f aca="false">J97/E97</f>
        <v>5.23438125</v>
      </c>
      <c r="H97" s="6" t="n">
        <v>2.99</v>
      </c>
      <c r="I97" s="6" t="n">
        <v>2.99</v>
      </c>
      <c r="J97" s="6" t="n">
        <v>20.937525</v>
      </c>
      <c r="K97" s="1" t="s">
        <v>103</v>
      </c>
      <c r="L97" s="1" t="s">
        <v>97</v>
      </c>
      <c r="M97" s="1" t="s">
        <v>76</v>
      </c>
      <c r="N97" s="1" t="s">
        <v>510</v>
      </c>
      <c r="P97" s="1" t="s">
        <v>511</v>
      </c>
      <c r="Q97" s="1" t="s">
        <v>71</v>
      </c>
      <c r="R97" s="3" t="n">
        <f aca="false">RANDBETWEEN(0,400)</f>
        <v>112</v>
      </c>
      <c r="S97" s="6" t="n">
        <f aca="false">R97*$I97</f>
        <v>334.88</v>
      </c>
      <c r="T97" s="3" t="n">
        <f aca="false">RANDBETWEEN(0,400)</f>
        <v>179</v>
      </c>
      <c r="U97" s="6" t="n">
        <f aca="false">T97*$I97</f>
        <v>535.21</v>
      </c>
      <c r="V97" s="3" t="n">
        <f aca="false">RANDBETWEEN(0,400)</f>
        <v>88</v>
      </c>
      <c r="W97" s="6" t="n">
        <f aca="false">V97*$I97</f>
        <v>263.12</v>
      </c>
      <c r="X97" s="3" t="n">
        <f aca="false">RANDBETWEEN(0,400)</f>
        <v>112</v>
      </c>
      <c r="Y97" s="6" t="n">
        <f aca="false">X97*$I97</f>
        <v>334.88</v>
      </c>
      <c r="Z97" s="3" t="n">
        <f aca="false">RANDBETWEEN(0,400)</f>
        <v>118</v>
      </c>
      <c r="AA97" s="6" t="n">
        <f aca="false">Z97*$I97</f>
        <v>352.82</v>
      </c>
      <c r="AB97" s="3" t="n">
        <f aca="false">RANDBETWEEN(0,400)</f>
        <v>254</v>
      </c>
      <c r="AC97" s="6" t="n">
        <f aca="false">AB97*$I97</f>
        <v>759.46</v>
      </c>
      <c r="AD97" s="3" t="n">
        <f aca="false">RANDBETWEEN(0,400)</f>
        <v>72</v>
      </c>
      <c r="AE97" s="6" t="n">
        <f aca="false">AD97*$I97</f>
        <v>215.28</v>
      </c>
      <c r="AF97" s="3" t="n">
        <f aca="false">RANDBETWEEN(0,400)</f>
        <v>247</v>
      </c>
      <c r="AG97" s="6" t="n">
        <f aca="false">AF97*$I97</f>
        <v>738.53</v>
      </c>
      <c r="AH97" s="3" t="n">
        <f aca="false">RANDBETWEEN(0,400)</f>
        <v>315</v>
      </c>
      <c r="AI97" s="6" t="n">
        <f aca="false">AH97*$I97</f>
        <v>941.85</v>
      </c>
      <c r="AJ97" s="3" t="n">
        <f aca="false">RANDBETWEEN(0,400)</f>
        <v>183</v>
      </c>
      <c r="AK97" s="6" t="n">
        <f aca="false">AJ97*$I97</f>
        <v>547.17</v>
      </c>
      <c r="AL97" s="3" t="n">
        <f aca="false">RANDBETWEEN(0,400)</f>
        <v>277</v>
      </c>
      <c r="AM97" s="6" t="n">
        <f aca="false">AL97*$I97</f>
        <v>828.23</v>
      </c>
      <c r="AN97" s="3" t="n">
        <f aca="false">RANDBETWEEN(0,400)</f>
        <v>3</v>
      </c>
      <c r="AO97" s="6" t="n">
        <f aca="false">AN97*$I97</f>
        <v>8.97</v>
      </c>
      <c r="AP97" s="3" t="n">
        <f aca="false">RANDBETWEEN(0,400)</f>
        <v>336</v>
      </c>
      <c r="AQ97" s="6" t="n">
        <f aca="false">AP97*$I97</f>
        <v>1004.64</v>
      </c>
      <c r="AR97" s="3" t="n">
        <f aca="false">RANDBETWEEN(0,400)</f>
        <v>55</v>
      </c>
      <c r="AS97" s="6" t="n">
        <f aca="false">AR97*$I97</f>
        <v>164.45</v>
      </c>
      <c r="AT97" s="3" t="n">
        <f aca="false">RANDBETWEEN(0,400)</f>
        <v>0</v>
      </c>
      <c r="AU97" s="6" t="n">
        <f aca="false">AT97*$I97</f>
        <v>0</v>
      </c>
      <c r="AV97" s="3" t="n">
        <f aca="false">RANDBETWEEN(0,400)</f>
        <v>237</v>
      </c>
      <c r="AW97" s="6" t="n">
        <f aca="false">AV97*$I97</f>
        <v>708.63</v>
      </c>
      <c r="AX97" s="3" t="n">
        <f aca="false">RANDBETWEEN(0,400)</f>
        <v>252</v>
      </c>
      <c r="AY97" s="6" t="n">
        <f aca="false">AX97*$I97</f>
        <v>753.48</v>
      </c>
      <c r="AZ97" s="3" t="n">
        <f aca="false">RANDBETWEEN(0,400)</f>
        <v>40</v>
      </c>
      <c r="BA97" s="6" t="n">
        <f aca="false">AZ97*$I97</f>
        <v>119.6</v>
      </c>
      <c r="BB97" s="3" t="n">
        <f aca="false">RANDBETWEEN(0,400)</f>
        <v>219</v>
      </c>
      <c r="BC97" s="6" t="n">
        <f aca="false">BB97*$I97</f>
        <v>654.81</v>
      </c>
      <c r="BD97" s="3" t="n">
        <f aca="false">RANDBETWEEN(0,400)</f>
        <v>242</v>
      </c>
      <c r="BE97" s="6" t="n">
        <f aca="false">BD97*$I97</f>
        <v>723.58</v>
      </c>
      <c r="BF97" s="3" t="n">
        <f aca="false">RANDBETWEEN(0,400)</f>
        <v>204</v>
      </c>
      <c r="BG97" s="6" t="n">
        <f aca="false">BF97*$I97</f>
        <v>609.96</v>
      </c>
      <c r="BH97" s="3" t="n">
        <f aca="false">RANDBETWEEN(0,400)</f>
        <v>84</v>
      </c>
      <c r="BI97" s="6" t="n">
        <f aca="false">BH97*$I97</f>
        <v>251.16</v>
      </c>
      <c r="BJ97" s="3" t="n">
        <f aca="false">RANDBETWEEN(0,400)</f>
        <v>325</v>
      </c>
      <c r="BK97" s="6" t="n">
        <f aca="false">BJ97*$I97</f>
        <v>971.75</v>
      </c>
      <c r="BL97" s="3" t="n">
        <f aca="false">RANDBETWEEN(0,400)</f>
        <v>60</v>
      </c>
      <c r="BM97" s="6" t="n">
        <f aca="false">BL97*$I97</f>
        <v>179.4</v>
      </c>
      <c r="BN97" s="3" t="n">
        <f aca="false">BL97+BJ97+BH97+BF97+BD97+BB97+AZ97+AX97+AV97+AT97+AR97+AP97+AN97+AL97+AJ97+AH97+AF97+AD97+AB97+Z97+X97+V97+T97+R97</f>
        <v>4014</v>
      </c>
      <c r="BO97" s="3" t="n">
        <f aca="false">BM97+BK97+BI97+BG97+BE97+BC97+BA97+AY97+AW97+AU97+AS97+AQ97+AO97+AM97+AK97+AI97+AG97+AE97+AC97+AA97+Y97+W97+U97+S97</f>
        <v>12001.86</v>
      </c>
    </row>
    <row r="98" customFormat="false" ht="14.9" hidden="false" customHeight="false" outlineLevel="1" collapsed="false">
      <c r="A98" s="1" t="s">
        <v>58</v>
      </c>
      <c r="B98" s="1" t="s">
        <v>512</v>
      </c>
      <c r="C98" s="1" t="s">
        <v>513</v>
      </c>
      <c r="D98" s="2" t="s">
        <v>50</v>
      </c>
      <c r="E98" s="3" t="n">
        <v>22</v>
      </c>
      <c r="F98" s="4" t="n">
        <v>108</v>
      </c>
      <c r="G98" s="5" t="n">
        <f aca="false">J98/E98</f>
        <v>1.24377272727273</v>
      </c>
      <c r="H98" s="6" t="n">
        <v>3.99</v>
      </c>
      <c r="I98" s="6" t="n">
        <v>4.24</v>
      </c>
      <c r="J98" s="6" t="n">
        <v>27.363</v>
      </c>
      <c r="K98" s="1" t="s">
        <v>514</v>
      </c>
      <c r="L98" s="1" t="s">
        <v>97</v>
      </c>
      <c r="M98" s="1" t="s">
        <v>53</v>
      </c>
      <c r="N98" s="1" t="s">
        <v>515</v>
      </c>
      <c r="O98" s="1" t="s">
        <v>516</v>
      </c>
      <c r="Q98" s="1" t="s">
        <v>57</v>
      </c>
      <c r="R98" s="3" t="n">
        <f aca="false">RANDBETWEEN(0,400)</f>
        <v>179</v>
      </c>
      <c r="S98" s="6" t="n">
        <f aca="false">R98*$I98</f>
        <v>758.96</v>
      </c>
      <c r="T98" s="3" t="n">
        <f aca="false">RANDBETWEEN(0,400)</f>
        <v>187</v>
      </c>
      <c r="U98" s="6" t="n">
        <f aca="false">T98*$I98</f>
        <v>792.88</v>
      </c>
      <c r="V98" s="3" t="n">
        <f aca="false">RANDBETWEEN(0,400)</f>
        <v>304</v>
      </c>
      <c r="W98" s="6" t="n">
        <f aca="false">V98*$I98</f>
        <v>1288.96</v>
      </c>
      <c r="X98" s="3" t="n">
        <f aca="false">RANDBETWEEN(0,400)</f>
        <v>344</v>
      </c>
      <c r="Y98" s="6" t="n">
        <f aca="false">X98*$I98</f>
        <v>1458.56</v>
      </c>
      <c r="Z98" s="3" t="n">
        <f aca="false">RANDBETWEEN(0,400)</f>
        <v>321</v>
      </c>
      <c r="AA98" s="6" t="n">
        <f aca="false">Z98*$I98</f>
        <v>1361.04</v>
      </c>
      <c r="AB98" s="3" t="n">
        <f aca="false">RANDBETWEEN(0,400)</f>
        <v>375</v>
      </c>
      <c r="AC98" s="6" t="n">
        <f aca="false">AB98*$I98</f>
        <v>1590</v>
      </c>
      <c r="AD98" s="3" t="n">
        <f aca="false">RANDBETWEEN(0,400)</f>
        <v>186</v>
      </c>
      <c r="AE98" s="6" t="n">
        <f aca="false">AD98*$I98</f>
        <v>788.64</v>
      </c>
      <c r="AF98" s="3" t="n">
        <f aca="false">RANDBETWEEN(0,400)</f>
        <v>78</v>
      </c>
      <c r="AG98" s="6" t="n">
        <f aca="false">AF98*$I98</f>
        <v>330.72</v>
      </c>
      <c r="AH98" s="3" t="n">
        <f aca="false">RANDBETWEEN(0,400)</f>
        <v>306</v>
      </c>
      <c r="AI98" s="6" t="n">
        <f aca="false">AH98*$I98</f>
        <v>1297.44</v>
      </c>
      <c r="AJ98" s="3" t="n">
        <f aca="false">RANDBETWEEN(0,400)</f>
        <v>81</v>
      </c>
      <c r="AK98" s="6" t="n">
        <f aca="false">AJ98*$I98</f>
        <v>343.44</v>
      </c>
      <c r="AL98" s="3" t="n">
        <f aca="false">RANDBETWEEN(0,400)</f>
        <v>192</v>
      </c>
      <c r="AM98" s="6" t="n">
        <f aca="false">AL98*$I98</f>
        <v>814.08</v>
      </c>
      <c r="AN98" s="3" t="n">
        <f aca="false">RANDBETWEEN(0,400)</f>
        <v>104</v>
      </c>
      <c r="AO98" s="6" t="n">
        <f aca="false">AN98*$I98</f>
        <v>440.96</v>
      </c>
      <c r="AP98" s="3" t="n">
        <f aca="false">RANDBETWEEN(0,400)</f>
        <v>159</v>
      </c>
      <c r="AQ98" s="6" t="n">
        <f aca="false">AP98*$I98</f>
        <v>674.16</v>
      </c>
      <c r="AR98" s="3" t="n">
        <f aca="false">RANDBETWEEN(0,400)</f>
        <v>88</v>
      </c>
      <c r="AS98" s="6" t="n">
        <f aca="false">AR98*$I98</f>
        <v>373.12</v>
      </c>
      <c r="AT98" s="3" t="n">
        <f aca="false">RANDBETWEEN(0,400)</f>
        <v>10</v>
      </c>
      <c r="AU98" s="6" t="n">
        <f aca="false">AT98*$I98</f>
        <v>42.4</v>
      </c>
      <c r="AV98" s="3" t="n">
        <f aca="false">RANDBETWEEN(0,400)</f>
        <v>11</v>
      </c>
      <c r="AW98" s="6" t="n">
        <f aca="false">AV98*$I98</f>
        <v>46.64</v>
      </c>
      <c r="AX98" s="3" t="n">
        <f aca="false">RANDBETWEEN(0,400)</f>
        <v>153</v>
      </c>
      <c r="AY98" s="6" t="n">
        <f aca="false">AX98*$I98</f>
        <v>648.72</v>
      </c>
      <c r="AZ98" s="3" t="n">
        <f aca="false">RANDBETWEEN(0,400)</f>
        <v>61</v>
      </c>
      <c r="BA98" s="6" t="n">
        <f aca="false">AZ98*$I98</f>
        <v>258.64</v>
      </c>
      <c r="BB98" s="3" t="n">
        <f aca="false">RANDBETWEEN(0,400)</f>
        <v>382</v>
      </c>
      <c r="BC98" s="6" t="n">
        <f aca="false">BB98*$I98</f>
        <v>1619.68</v>
      </c>
      <c r="BD98" s="3" t="n">
        <f aca="false">RANDBETWEEN(0,400)</f>
        <v>87</v>
      </c>
      <c r="BE98" s="6" t="n">
        <f aca="false">BD98*$I98</f>
        <v>368.88</v>
      </c>
      <c r="BF98" s="3" t="n">
        <f aca="false">RANDBETWEEN(0,400)</f>
        <v>91</v>
      </c>
      <c r="BG98" s="6" t="n">
        <f aca="false">BF98*$I98</f>
        <v>385.84</v>
      </c>
      <c r="BH98" s="3" t="n">
        <f aca="false">RANDBETWEEN(0,400)</f>
        <v>129</v>
      </c>
      <c r="BI98" s="6" t="n">
        <f aca="false">BH98*$I98</f>
        <v>546.96</v>
      </c>
      <c r="BJ98" s="3" t="n">
        <f aca="false">RANDBETWEEN(0,400)</f>
        <v>121</v>
      </c>
      <c r="BK98" s="6" t="n">
        <f aca="false">BJ98*$I98</f>
        <v>513.04</v>
      </c>
      <c r="BL98" s="3" t="n">
        <f aca="false">RANDBETWEEN(0,400)</f>
        <v>185</v>
      </c>
      <c r="BM98" s="6" t="n">
        <f aca="false">BL98*$I98</f>
        <v>784.4</v>
      </c>
      <c r="BN98" s="3" t="n">
        <f aca="false">BL98+BJ98+BH98+BF98+BD98+BB98+AZ98+AX98+AV98+AT98+AR98+AP98+AN98+AL98+AJ98+AH98+AF98+AD98+AB98+Z98+X98+V98+T98+R98</f>
        <v>4134</v>
      </c>
      <c r="BO98" s="3" t="n">
        <f aca="false">BM98+BK98+BI98+BG98+BE98+BC98+BA98+AY98+AW98+AU98+AS98+AQ98+AO98+AM98+AK98+AI98+AG98+AE98+AC98+AA98+Y98+W98+U98+S98</f>
        <v>17528.16</v>
      </c>
    </row>
    <row r="99" customFormat="false" ht="14.9" hidden="false" customHeight="false" outlineLevel="1" collapsed="false">
      <c r="A99" s="1" t="s">
        <v>58</v>
      </c>
      <c r="B99" s="1" t="s">
        <v>517</v>
      </c>
      <c r="C99" s="1" t="s">
        <v>518</v>
      </c>
      <c r="D99" s="2" t="s">
        <v>61</v>
      </c>
      <c r="E99" s="3" t="n">
        <v>19</v>
      </c>
      <c r="F99" s="4" t="n">
        <v>239</v>
      </c>
      <c r="G99" s="5" t="n">
        <f aca="false">J99/E99</f>
        <v>2.23946315789474</v>
      </c>
      <c r="H99" s="6" t="n">
        <v>5.24</v>
      </c>
      <c r="I99" s="6" t="n">
        <v>1.715</v>
      </c>
      <c r="J99" s="6" t="n">
        <v>42.5498000000001</v>
      </c>
      <c r="K99" s="1" t="s">
        <v>83</v>
      </c>
      <c r="L99" s="1" t="s">
        <v>52</v>
      </c>
      <c r="M99" s="1" t="s">
        <v>53</v>
      </c>
      <c r="N99" s="1" t="s">
        <v>519</v>
      </c>
      <c r="O99" s="1" t="s">
        <v>520</v>
      </c>
      <c r="Q99" s="1" t="s">
        <v>71</v>
      </c>
      <c r="R99" s="3" t="n">
        <f aca="false">RANDBETWEEN(0,400)</f>
        <v>260</v>
      </c>
      <c r="S99" s="6" t="n">
        <f aca="false">R99*$I99</f>
        <v>445.9</v>
      </c>
      <c r="T99" s="3" t="n">
        <f aca="false">RANDBETWEEN(0,400)</f>
        <v>147</v>
      </c>
      <c r="U99" s="6" t="n">
        <f aca="false">T99*$I99</f>
        <v>252.105</v>
      </c>
      <c r="V99" s="3" t="n">
        <f aca="false">RANDBETWEEN(0,400)</f>
        <v>317</v>
      </c>
      <c r="W99" s="6" t="n">
        <f aca="false">V99*$I99</f>
        <v>543.655</v>
      </c>
      <c r="X99" s="3" t="n">
        <f aca="false">RANDBETWEEN(0,400)</f>
        <v>229</v>
      </c>
      <c r="Y99" s="6" t="n">
        <f aca="false">X99*$I99</f>
        <v>392.735</v>
      </c>
      <c r="Z99" s="3" t="n">
        <f aca="false">RANDBETWEEN(0,400)</f>
        <v>43</v>
      </c>
      <c r="AA99" s="6" t="n">
        <f aca="false">Z99*$I99</f>
        <v>73.745</v>
      </c>
      <c r="AB99" s="3" t="n">
        <f aca="false">RANDBETWEEN(0,400)</f>
        <v>16</v>
      </c>
      <c r="AC99" s="6" t="n">
        <f aca="false">AB99*$I99</f>
        <v>27.44</v>
      </c>
      <c r="AD99" s="3" t="n">
        <f aca="false">RANDBETWEEN(0,400)</f>
        <v>167</v>
      </c>
      <c r="AE99" s="6" t="n">
        <f aca="false">AD99*$I99</f>
        <v>286.405</v>
      </c>
      <c r="AF99" s="3" t="n">
        <f aca="false">RANDBETWEEN(0,400)</f>
        <v>25</v>
      </c>
      <c r="AG99" s="6" t="n">
        <f aca="false">AF99*$I99</f>
        <v>42.875</v>
      </c>
      <c r="AH99" s="3" t="n">
        <f aca="false">RANDBETWEEN(0,400)</f>
        <v>102</v>
      </c>
      <c r="AI99" s="6" t="n">
        <f aca="false">AH99*$I99</f>
        <v>174.93</v>
      </c>
      <c r="AJ99" s="3" t="n">
        <f aca="false">RANDBETWEEN(0,400)</f>
        <v>319</v>
      </c>
      <c r="AK99" s="6" t="n">
        <f aca="false">AJ99*$I99</f>
        <v>547.085</v>
      </c>
      <c r="AL99" s="3" t="n">
        <f aca="false">RANDBETWEEN(0,400)</f>
        <v>250</v>
      </c>
      <c r="AM99" s="6" t="n">
        <f aca="false">AL99*$I99</f>
        <v>428.75</v>
      </c>
      <c r="AN99" s="3" t="n">
        <f aca="false">RANDBETWEEN(0,400)</f>
        <v>230</v>
      </c>
      <c r="AO99" s="6" t="n">
        <f aca="false">AN99*$I99</f>
        <v>394.45</v>
      </c>
      <c r="AP99" s="3" t="n">
        <f aca="false">RANDBETWEEN(0,400)</f>
        <v>340</v>
      </c>
      <c r="AQ99" s="6" t="n">
        <f aca="false">AP99*$I99</f>
        <v>583.1</v>
      </c>
      <c r="AR99" s="3" t="n">
        <f aca="false">RANDBETWEEN(0,400)</f>
        <v>206</v>
      </c>
      <c r="AS99" s="6" t="n">
        <f aca="false">AR99*$I99</f>
        <v>353.29</v>
      </c>
      <c r="AT99" s="3" t="n">
        <f aca="false">RANDBETWEEN(0,400)</f>
        <v>383</v>
      </c>
      <c r="AU99" s="6" t="n">
        <f aca="false">AT99*$I99</f>
        <v>656.845</v>
      </c>
      <c r="AV99" s="3" t="n">
        <f aca="false">RANDBETWEEN(0,400)</f>
        <v>397</v>
      </c>
      <c r="AW99" s="6" t="n">
        <f aca="false">AV99*$I99</f>
        <v>680.855</v>
      </c>
      <c r="AX99" s="3" t="n">
        <f aca="false">RANDBETWEEN(0,400)</f>
        <v>162</v>
      </c>
      <c r="AY99" s="6" t="n">
        <f aca="false">AX99*$I99</f>
        <v>277.83</v>
      </c>
      <c r="AZ99" s="3" t="n">
        <f aca="false">RANDBETWEEN(0,400)</f>
        <v>296</v>
      </c>
      <c r="BA99" s="6" t="n">
        <f aca="false">AZ99*$I99</f>
        <v>507.64</v>
      </c>
      <c r="BB99" s="3" t="n">
        <f aca="false">RANDBETWEEN(0,400)</f>
        <v>120</v>
      </c>
      <c r="BC99" s="6" t="n">
        <f aca="false">BB99*$I99</f>
        <v>205.8</v>
      </c>
      <c r="BD99" s="3" t="n">
        <f aca="false">RANDBETWEEN(0,400)</f>
        <v>321</v>
      </c>
      <c r="BE99" s="6" t="n">
        <f aca="false">BD99*$I99</f>
        <v>550.515</v>
      </c>
      <c r="BF99" s="3" t="n">
        <f aca="false">RANDBETWEEN(0,400)</f>
        <v>37</v>
      </c>
      <c r="BG99" s="6" t="n">
        <f aca="false">BF99*$I99</f>
        <v>63.455</v>
      </c>
      <c r="BH99" s="3" t="n">
        <f aca="false">RANDBETWEEN(0,400)</f>
        <v>252</v>
      </c>
      <c r="BI99" s="6" t="n">
        <f aca="false">BH99*$I99</f>
        <v>432.18</v>
      </c>
      <c r="BJ99" s="3" t="n">
        <f aca="false">RANDBETWEEN(0,400)</f>
        <v>178</v>
      </c>
      <c r="BK99" s="6" t="n">
        <f aca="false">BJ99*$I99</f>
        <v>305.27</v>
      </c>
      <c r="BL99" s="3" t="n">
        <f aca="false">RANDBETWEEN(0,400)</f>
        <v>23</v>
      </c>
      <c r="BM99" s="6" t="n">
        <f aca="false">BL99*$I99</f>
        <v>39.445</v>
      </c>
      <c r="BN99" s="3" t="n">
        <f aca="false">BL99+BJ99+BH99+BF99+BD99+BB99+AZ99+AX99+AV99+AT99+AR99+AP99+AN99+AL99+AJ99+AH99+AF99+AD99+AB99+Z99+X99+V99+T99+R99</f>
        <v>4820</v>
      </c>
      <c r="BO99" s="3" t="n">
        <f aca="false">BM99+BK99+BI99+BG99+BE99+BC99+BA99+AY99+AW99+AU99+AS99+AQ99+AO99+AM99+AK99+AI99+AG99+AE99+AC99+AA99+Y99+W99+U99+S99</f>
        <v>8266.3</v>
      </c>
    </row>
    <row r="100" customFormat="false" ht="14.9" hidden="false" customHeight="false" outlineLevel="1" collapsed="false">
      <c r="A100" s="1" t="s">
        <v>270</v>
      </c>
      <c r="B100" s="1" t="s">
        <v>521</v>
      </c>
      <c r="C100" s="1" t="s">
        <v>522</v>
      </c>
      <c r="D100" s="2" t="s">
        <v>61</v>
      </c>
      <c r="E100" s="3" t="n">
        <v>14</v>
      </c>
      <c r="F100" s="4" t="n">
        <v>252</v>
      </c>
      <c r="G100" s="5" t="n">
        <f aca="false">J100/E100</f>
        <v>1.95892857142857</v>
      </c>
      <c r="H100" s="6" t="n">
        <v>3.99</v>
      </c>
      <c r="I100" s="6" t="n">
        <v>4.24</v>
      </c>
      <c r="J100" s="6" t="n">
        <v>27.425</v>
      </c>
      <c r="K100" s="1" t="s">
        <v>180</v>
      </c>
      <c r="L100" s="1" t="s">
        <v>52</v>
      </c>
      <c r="M100" s="1" t="s">
        <v>76</v>
      </c>
      <c r="N100" s="1" t="s">
        <v>523</v>
      </c>
      <c r="P100" s="1" t="s">
        <v>524</v>
      </c>
      <c r="Q100" s="1" t="s">
        <v>118</v>
      </c>
      <c r="R100" s="3" t="n">
        <f aca="false">RANDBETWEEN(0,400)</f>
        <v>285</v>
      </c>
      <c r="S100" s="6" t="n">
        <f aca="false">R100*$I100</f>
        <v>1208.4</v>
      </c>
      <c r="T100" s="3" t="n">
        <f aca="false">RANDBETWEEN(0,400)</f>
        <v>128</v>
      </c>
      <c r="U100" s="6" t="n">
        <f aca="false">T100*$I100</f>
        <v>542.72</v>
      </c>
      <c r="V100" s="3" t="n">
        <f aca="false">RANDBETWEEN(0,400)</f>
        <v>184</v>
      </c>
      <c r="W100" s="6" t="n">
        <f aca="false">V100*$I100</f>
        <v>780.16</v>
      </c>
      <c r="X100" s="3" t="n">
        <f aca="false">RANDBETWEEN(0,400)</f>
        <v>222</v>
      </c>
      <c r="Y100" s="6" t="n">
        <f aca="false">X100*$I100</f>
        <v>941.28</v>
      </c>
      <c r="Z100" s="3" t="n">
        <f aca="false">RANDBETWEEN(0,400)</f>
        <v>210</v>
      </c>
      <c r="AA100" s="6" t="n">
        <f aca="false">Z100*$I100</f>
        <v>890.4</v>
      </c>
      <c r="AB100" s="3" t="n">
        <f aca="false">RANDBETWEEN(0,400)</f>
        <v>261</v>
      </c>
      <c r="AC100" s="6" t="n">
        <f aca="false">AB100*$I100</f>
        <v>1106.64</v>
      </c>
      <c r="AD100" s="3" t="n">
        <f aca="false">RANDBETWEEN(0,400)</f>
        <v>308</v>
      </c>
      <c r="AE100" s="6" t="n">
        <f aca="false">AD100*$I100</f>
        <v>1305.92</v>
      </c>
      <c r="AF100" s="3" t="n">
        <f aca="false">RANDBETWEEN(0,400)</f>
        <v>331</v>
      </c>
      <c r="AG100" s="6" t="n">
        <f aca="false">AF100*$I100</f>
        <v>1403.44</v>
      </c>
      <c r="AH100" s="3" t="n">
        <f aca="false">RANDBETWEEN(0,400)</f>
        <v>147</v>
      </c>
      <c r="AI100" s="6" t="n">
        <f aca="false">AH100*$I100</f>
        <v>623.28</v>
      </c>
      <c r="AJ100" s="3" t="n">
        <f aca="false">RANDBETWEEN(0,400)</f>
        <v>345</v>
      </c>
      <c r="AK100" s="6" t="n">
        <f aca="false">AJ100*$I100</f>
        <v>1462.8</v>
      </c>
      <c r="AL100" s="3" t="n">
        <f aca="false">RANDBETWEEN(0,400)</f>
        <v>237</v>
      </c>
      <c r="AM100" s="6" t="n">
        <f aca="false">AL100*$I100</f>
        <v>1004.88</v>
      </c>
      <c r="AN100" s="3" t="n">
        <f aca="false">RANDBETWEEN(0,400)</f>
        <v>329</v>
      </c>
      <c r="AO100" s="6" t="n">
        <f aca="false">AN100*$I100</f>
        <v>1394.96</v>
      </c>
      <c r="AP100" s="3" t="n">
        <f aca="false">RANDBETWEEN(0,400)</f>
        <v>301</v>
      </c>
      <c r="AQ100" s="6" t="n">
        <f aca="false">AP100*$I100</f>
        <v>1276.24</v>
      </c>
      <c r="AR100" s="3" t="n">
        <f aca="false">RANDBETWEEN(0,400)</f>
        <v>148</v>
      </c>
      <c r="AS100" s="6" t="n">
        <f aca="false">AR100*$I100</f>
        <v>627.52</v>
      </c>
      <c r="AT100" s="3" t="n">
        <f aca="false">RANDBETWEEN(0,400)</f>
        <v>83</v>
      </c>
      <c r="AU100" s="6" t="n">
        <f aca="false">AT100*$I100</f>
        <v>351.92</v>
      </c>
      <c r="AV100" s="3" t="n">
        <f aca="false">RANDBETWEEN(0,400)</f>
        <v>116</v>
      </c>
      <c r="AW100" s="6" t="n">
        <f aca="false">AV100*$I100</f>
        <v>491.84</v>
      </c>
      <c r="AX100" s="3" t="n">
        <f aca="false">RANDBETWEEN(0,400)</f>
        <v>298</v>
      </c>
      <c r="AY100" s="6" t="n">
        <f aca="false">AX100*$I100</f>
        <v>1263.52</v>
      </c>
      <c r="AZ100" s="3" t="n">
        <f aca="false">RANDBETWEEN(0,400)</f>
        <v>391</v>
      </c>
      <c r="BA100" s="6" t="n">
        <f aca="false">AZ100*$I100</f>
        <v>1657.84</v>
      </c>
      <c r="BB100" s="3" t="n">
        <f aca="false">RANDBETWEEN(0,400)</f>
        <v>367</v>
      </c>
      <c r="BC100" s="6" t="n">
        <f aca="false">BB100*$I100</f>
        <v>1556.08</v>
      </c>
      <c r="BD100" s="3" t="n">
        <f aca="false">RANDBETWEEN(0,400)</f>
        <v>231</v>
      </c>
      <c r="BE100" s="6" t="n">
        <f aca="false">BD100*$I100</f>
        <v>979.44</v>
      </c>
      <c r="BF100" s="3" t="n">
        <f aca="false">RANDBETWEEN(0,400)</f>
        <v>226</v>
      </c>
      <c r="BG100" s="6" t="n">
        <f aca="false">BF100*$I100</f>
        <v>958.24</v>
      </c>
      <c r="BH100" s="3" t="n">
        <f aca="false">RANDBETWEEN(0,400)</f>
        <v>252</v>
      </c>
      <c r="BI100" s="6" t="n">
        <f aca="false">BH100*$I100</f>
        <v>1068.48</v>
      </c>
      <c r="BJ100" s="3" t="n">
        <f aca="false">RANDBETWEEN(0,400)</f>
        <v>99</v>
      </c>
      <c r="BK100" s="6" t="n">
        <f aca="false">BJ100*$I100</f>
        <v>419.76</v>
      </c>
      <c r="BL100" s="3" t="n">
        <f aca="false">RANDBETWEEN(0,400)</f>
        <v>176</v>
      </c>
      <c r="BM100" s="6" t="n">
        <f aca="false">BL100*$I100</f>
        <v>746.24</v>
      </c>
      <c r="BN100" s="3" t="n">
        <f aca="false">BL100+BJ100+BH100+BF100+BD100+BB100+AZ100+AX100+AV100+AT100+AR100+AP100+AN100+AL100+AJ100+AH100+AF100+AD100+AB100+Z100+X100+V100+T100+R100</f>
        <v>5675</v>
      </c>
      <c r="BO100" s="3" t="n">
        <f aca="false">BM100+BK100+BI100+BG100+BE100+BC100+BA100+AY100+AW100+AU100+AS100+AQ100+AO100+AM100+AK100+AI100+AG100+AE100+AC100+AA100+Y100+W100+U100+S100</f>
        <v>24062</v>
      </c>
    </row>
    <row r="101" customFormat="false" ht="14.9" hidden="false" customHeight="false" outlineLevel="1" collapsed="false">
      <c r="A101" s="1" t="s">
        <v>270</v>
      </c>
      <c r="B101" s="1" t="s">
        <v>525</v>
      </c>
      <c r="C101" s="1" t="s">
        <v>526</v>
      </c>
      <c r="D101" s="2" t="s">
        <v>61</v>
      </c>
      <c r="E101" s="3" t="n">
        <v>10</v>
      </c>
      <c r="F101" s="4" t="n">
        <v>555</v>
      </c>
      <c r="G101" s="5" t="n">
        <f aca="false">J101/E101</f>
        <v>3.2325</v>
      </c>
      <c r="H101" s="6" t="n">
        <v>1.47</v>
      </c>
      <c r="I101" s="6" t="n">
        <v>2.4975</v>
      </c>
      <c r="J101" s="6" t="n">
        <v>32.325</v>
      </c>
      <c r="K101" s="1" t="s">
        <v>335</v>
      </c>
      <c r="L101" s="1" t="s">
        <v>52</v>
      </c>
      <c r="M101" s="1" t="s">
        <v>53</v>
      </c>
      <c r="N101" s="1" t="s">
        <v>527</v>
      </c>
      <c r="Q101" s="1" t="s">
        <v>57</v>
      </c>
      <c r="R101" s="3" t="n">
        <f aca="false">RANDBETWEEN(0,400)</f>
        <v>323</v>
      </c>
      <c r="S101" s="6" t="n">
        <f aca="false">R101*$I101</f>
        <v>806.6925</v>
      </c>
      <c r="T101" s="3" t="n">
        <f aca="false">RANDBETWEEN(0,400)</f>
        <v>155</v>
      </c>
      <c r="U101" s="6" t="n">
        <f aca="false">T101*$I101</f>
        <v>387.1125</v>
      </c>
      <c r="V101" s="3" t="n">
        <f aca="false">RANDBETWEEN(0,400)</f>
        <v>264</v>
      </c>
      <c r="W101" s="6" t="n">
        <f aca="false">V101*$I101</f>
        <v>659.34</v>
      </c>
      <c r="X101" s="3" t="n">
        <f aca="false">RANDBETWEEN(0,400)</f>
        <v>367</v>
      </c>
      <c r="Y101" s="6" t="n">
        <f aca="false">X101*$I101</f>
        <v>916.5825</v>
      </c>
      <c r="Z101" s="3" t="n">
        <f aca="false">RANDBETWEEN(0,400)</f>
        <v>189</v>
      </c>
      <c r="AA101" s="6" t="n">
        <f aca="false">Z101*$I101</f>
        <v>472.0275</v>
      </c>
      <c r="AB101" s="3" t="n">
        <f aca="false">RANDBETWEEN(0,400)</f>
        <v>99</v>
      </c>
      <c r="AC101" s="6" t="n">
        <f aca="false">AB101*$I101</f>
        <v>247.2525</v>
      </c>
      <c r="AD101" s="3" t="n">
        <f aca="false">RANDBETWEEN(0,400)</f>
        <v>57</v>
      </c>
      <c r="AE101" s="6" t="n">
        <f aca="false">AD101*$I101</f>
        <v>142.3575</v>
      </c>
      <c r="AF101" s="3" t="n">
        <f aca="false">RANDBETWEEN(0,400)</f>
        <v>43</v>
      </c>
      <c r="AG101" s="6" t="n">
        <f aca="false">AF101*$I101</f>
        <v>107.3925</v>
      </c>
      <c r="AH101" s="3" t="n">
        <f aca="false">RANDBETWEEN(0,400)</f>
        <v>139</v>
      </c>
      <c r="AI101" s="6" t="n">
        <f aca="false">AH101*$I101</f>
        <v>347.1525</v>
      </c>
      <c r="AJ101" s="3" t="n">
        <f aca="false">RANDBETWEEN(0,400)</f>
        <v>382</v>
      </c>
      <c r="AK101" s="6" t="n">
        <f aca="false">AJ101*$I101</f>
        <v>954.045</v>
      </c>
      <c r="AL101" s="3" t="n">
        <f aca="false">RANDBETWEEN(0,400)</f>
        <v>359</v>
      </c>
      <c r="AM101" s="6" t="n">
        <f aca="false">AL101*$I101</f>
        <v>896.6025</v>
      </c>
      <c r="AN101" s="3" t="n">
        <f aca="false">RANDBETWEEN(0,400)</f>
        <v>79</v>
      </c>
      <c r="AO101" s="6" t="n">
        <f aca="false">AN101*$I101</f>
        <v>197.3025</v>
      </c>
      <c r="AP101" s="3" t="n">
        <f aca="false">RANDBETWEEN(0,400)</f>
        <v>77</v>
      </c>
      <c r="AQ101" s="6" t="n">
        <f aca="false">AP101*$I101</f>
        <v>192.3075</v>
      </c>
      <c r="AR101" s="3" t="n">
        <f aca="false">RANDBETWEEN(0,400)</f>
        <v>10</v>
      </c>
      <c r="AS101" s="6" t="n">
        <f aca="false">AR101*$I101</f>
        <v>24.975</v>
      </c>
      <c r="AT101" s="3" t="n">
        <f aca="false">RANDBETWEEN(0,400)</f>
        <v>47</v>
      </c>
      <c r="AU101" s="6" t="n">
        <f aca="false">AT101*$I101</f>
        <v>117.3825</v>
      </c>
      <c r="AV101" s="3" t="n">
        <f aca="false">RANDBETWEEN(0,400)</f>
        <v>95</v>
      </c>
      <c r="AW101" s="6" t="n">
        <f aca="false">AV101*$I101</f>
        <v>237.2625</v>
      </c>
      <c r="AX101" s="3" t="n">
        <f aca="false">RANDBETWEEN(0,400)</f>
        <v>358</v>
      </c>
      <c r="AY101" s="6" t="n">
        <f aca="false">AX101*$I101</f>
        <v>894.105</v>
      </c>
      <c r="AZ101" s="3" t="n">
        <f aca="false">RANDBETWEEN(0,400)</f>
        <v>185</v>
      </c>
      <c r="BA101" s="6" t="n">
        <f aca="false">AZ101*$I101</f>
        <v>462.0375</v>
      </c>
      <c r="BB101" s="3" t="n">
        <f aca="false">RANDBETWEEN(0,400)</f>
        <v>293</v>
      </c>
      <c r="BC101" s="6" t="n">
        <f aca="false">BB101*$I101</f>
        <v>731.7675</v>
      </c>
      <c r="BD101" s="3" t="n">
        <f aca="false">RANDBETWEEN(0,400)</f>
        <v>54</v>
      </c>
      <c r="BE101" s="6" t="n">
        <f aca="false">BD101*$I101</f>
        <v>134.865</v>
      </c>
      <c r="BF101" s="3" t="n">
        <f aca="false">RANDBETWEEN(0,400)</f>
        <v>40</v>
      </c>
      <c r="BG101" s="6" t="n">
        <f aca="false">BF101*$I101</f>
        <v>99.9</v>
      </c>
      <c r="BH101" s="3" t="n">
        <f aca="false">RANDBETWEEN(0,400)</f>
        <v>365</v>
      </c>
      <c r="BI101" s="6" t="n">
        <f aca="false">BH101*$I101</f>
        <v>911.5875</v>
      </c>
      <c r="BJ101" s="3" t="n">
        <f aca="false">RANDBETWEEN(0,400)</f>
        <v>397</v>
      </c>
      <c r="BK101" s="6" t="n">
        <f aca="false">BJ101*$I101</f>
        <v>991.5075</v>
      </c>
      <c r="BL101" s="3" t="n">
        <f aca="false">RANDBETWEEN(0,400)</f>
        <v>2</v>
      </c>
      <c r="BM101" s="6" t="n">
        <f aca="false">BL101*$I101</f>
        <v>4.995</v>
      </c>
      <c r="BN101" s="3" t="n">
        <f aca="false">BL101+BJ101+BH101+BF101+BD101+BB101+AZ101+AX101+AV101+AT101+AR101+AP101+AN101+AL101+AJ101+AH101+AF101+AD101+AB101+Z101+X101+V101+T101+R101</f>
        <v>4379</v>
      </c>
      <c r="BO101" s="3" t="n">
        <f aca="false">BM101+BK101+BI101+BG101+BE101+BC101+BA101+AY101+AW101+AU101+AS101+AQ101+AO101+AM101+AK101+AI101+AG101+AE101+AC101+AA101+Y101+W101+U101+S101</f>
        <v>10936.5525</v>
      </c>
    </row>
    <row r="102" customFormat="false" ht="14.9" hidden="false" customHeight="false" outlineLevel="1" collapsed="false">
      <c r="A102" s="1" t="s">
        <v>80</v>
      </c>
      <c r="B102" s="1" t="s">
        <v>528</v>
      </c>
      <c r="C102" s="1" t="s">
        <v>529</v>
      </c>
      <c r="D102" s="2" t="s">
        <v>61</v>
      </c>
      <c r="E102" s="3" t="n">
        <v>1</v>
      </c>
      <c r="F102" s="4" t="n">
        <v>417</v>
      </c>
      <c r="G102" s="5" t="n">
        <f aca="false">J102/E102</f>
        <v>42.4899749999999</v>
      </c>
      <c r="H102" s="6" t="n">
        <v>7.99</v>
      </c>
      <c r="I102" s="6" t="n">
        <v>2.99</v>
      </c>
      <c r="J102" s="6" t="n">
        <v>42.4899749999999</v>
      </c>
      <c r="K102" s="1" t="s">
        <v>62</v>
      </c>
      <c r="L102" s="1" t="s">
        <v>52</v>
      </c>
      <c r="M102" s="1" t="s">
        <v>76</v>
      </c>
      <c r="N102" s="1" t="s">
        <v>530</v>
      </c>
      <c r="Q102" s="1" t="s">
        <v>57</v>
      </c>
      <c r="R102" s="3" t="n">
        <f aca="false">RANDBETWEEN(0,400)</f>
        <v>45</v>
      </c>
      <c r="S102" s="6" t="n">
        <f aca="false">R102*$I102</f>
        <v>134.55</v>
      </c>
      <c r="T102" s="3" t="n">
        <f aca="false">RANDBETWEEN(0,400)</f>
        <v>247</v>
      </c>
      <c r="U102" s="6" t="n">
        <f aca="false">T102*$I102</f>
        <v>738.53</v>
      </c>
      <c r="V102" s="3" t="n">
        <f aca="false">RANDBETWEEN(0,400)</f>
        <v>323</v>
      </c>
      <c r="W102" s="6" t="n">
        <f aca="false">V102*$I102</f>
        <v>965.77</v>
      </c>
      <c r="X102" s="3" t="n">
        <f aca="false">RANDBETWEEN(0,400)</f>
        <v>98</v>
      </c>
      <c r="Y102" s="6" t="n">
        <f aca="false">X102*$I102</f>
        <v>293.02</v>
      </c>
      <c r="Z102" s="3" t="n">
        <f aca="false">RANDBETWEEN(0,400)</f>
        <v>207</v>
      </c>
      <c r="AA102" s="6" t="n">
        <f aca="false">Z102*$I102</f>
        <v>618.93</v>
      </c>
      <c r="AB102" s="3" t="n">
        <f aca="false">RANDBETWEEN(0,400)</f>
        <v>320</v>
      </c>
      <c r="AC102" s="6" t="n">
        <f aca="false">AB102*$I102</f>
        <v>956.8</v>
      </c>
      <c r="AD102" s="3" t="n">
        <f aca="false">RANDBETWEEN(0,400)</f>
        <v>26</v>
      </c>
      <c r="AE102" s="6" t="n">
        <f aca="false">AD102*$I102</f>
        <v>77.74</v>
      </c>
      <c r="AF102" s="3" t="n">
        <f aca="false">RANDBETWEEN(0,400)</f>
        <v>396</v>
      </c>
      <c r="AG102" s="6" t="n">
        <f aca="false">AF102*$I102</f>
        <v>1184.04</v>
      </c>
      <c r="AH102" s="3" t="n">
        <f aca="false">RANDBETWEEN(0,400)</f>
        <v>145</v>
      </c>
      <c r="AI102" s="6" t="n">
        <f aca="false">AH102*$I102</f>
        <v>433.55</v>
      </c>
      <c r="AJ102" s="3" t="n">
        <f aca="false">RANDBETWEEN(0,400)</f>
        <v>24</v>
      </c>
      <c r="AK102" s="6" t="n">
        <f aca="false">AJ102*$I102</f>
        <v>71.76</v>
      </c>
      <c r="AL102" s="3" t="n">
        <f aca="false">RANDBETWEEN(0,400)</f>
        <v>171</v>
      </c>
      <c r="AM102" s="6" t="n">
        <f aca="false">AL102*$I102</f>
        <v>511.29</v>
      </c>
      <c r="AN102" s="3" t="n">
        <f aca="false">RANDBETWEEN(0,400)</f>
        <v>264</v>
      </c>
      <c r="AO102" s="6" t="n">
        <f aca="false">AN102*$I102</f>
        <v>789.36</v>
      </c>
      <c r="AP102" s="3" t="n">
        <f aca="false">RANDBETWEEN(0,400)</f>
        <v>350</v>
      </c>
      <c r="AQ102" s="6" t="n">
        <f aca="false">AP102*$I102</f>
        <v>1046.5</v>
      </c>
      <c r="AR102" s="3" t="n">
        <f aca="false">RANDBETWEEN(0,400)</f>
        <v>241</v>
      </c>
      <c r="AS102" s="6" t="n">
        <f aca="false">AR102*$I102</f>
        <v>720.59</v>
      </c>
      <c r="AT102" s="3" t="n">
        <f aca="false">RANDBETWEEN(0,400)</f>
        <v>171</v>
      </c>
      <c r="AU102" s="6" t="n">
        <f aca="false">AT102*$I102</f>
        <v>511.29</v>
      </c>
      <c r="AV102" s="3" t="n">
        <f aca="false">RANDBETWEEN(0,400)</f>
        <v>46</v>
      </c>
      <c r="AW102" s="6" t="n">
        <f aca="false">AV102*$I102</f>
        <v>137.54</v>
      </c>
      <c r="AX102" s="3" t="n">
        <f aca="false">RANDBETWEEN(0,400)</f>
        <v>244</v>
      </c>
      <c r="AY102" s="6" t="n">
        <f aca="false">AX102*$I102</f>
        <v>729.56</v>
      </c>
      <c r="AZ102" s="3" t="n">
        <f aca="false">RANDBETWEEN(0,400)</f>
        <v>58</v>
      </c>
      <c r="BA102" s="6" t="n">
        <f aca="false">AZ102*$I102</f>
        <v>173.42</v>
      </c>
      <c r="BB102" s="3" t="n">
        <f aca="false">RANDBETWEEN(0,400)</f>
        <v>292</v>
      </c>
      <c r="BC102" s="6" t="n">
        <f aca="false">BB102*$I102</f>
        <v>873.08</v>
      </c>
      <c r="BD102" s="3" t="n">
        <f aca="false">RANDBETWEEN(0,400)</f>
        <v>59</v>
      </c>
      <c r="BE102" s="6" t="n">
        <f aca="false">BD102*$I102</f>
        <v>176.41</v>
      </c>
      <c r="BF102" s="3" t="n">
        <f aca="false">RANDBETWEEN(0,400)</f>
        <v>110</v>
      </c>
      <c r="BG102" s="6" t="n">
        <f aca="false">BF102*$I102</f>
        <v>328.9</v>
      </c>
      <c r="BH102" s="3" t="n">
        <f aca="false">RANDBETWEEN(0,400)</f>
        <v>143</v>
      </c>
      <c r="BI102" s="6" t="n">
        <f aca="false">BH102*$I102</f>
        <v>427.57</v>
      </c>
      <c r="BJ102" s="3" t="n">
        <f aca="false">RANDBETWEEN(0,400)</f>
        <v>360</v>
      </c>
      <c r="BK102" s="6" t="n">
        <f aca="false">BJ102*$I102</f>
        <v>1076.4</v>
      </c>
      <c r="BL102" s="3" t="n">
        <f aca="false">RANDBETWEEN(0,400)</f>
        <v>199</v>
      </c>
      <c r="BM102" s="6" t="n">
        <f aca="false">BL102*$I102</f>
        <v>595.01</v>
      </c>
      <c r="BN102" s="3" t="n">
        <f aca="false">BL102+BJ102+BH102+BF102+BD102+BB102+AZ102+AX102+AV102+AT102+AR102+AP102+AN102+AL102+AJ102+AH102+AF102+AD102+AB102+Z102+X102+V102+T102+R102</f>
        <v>4539</v>
      </c>
      <c r="BO102" s="3" t="n">
        <f aca="false">BM102+BK102+BI102+BG102+BE102+BC102+BA102+AY102+AW102+AU102+AS102+AQ102+AO102+AM102+AK102+AI102+AG102+AE102+AC102+AA102+Y102+W102+U102+S102</f>
        <v>13571.61</v>
      </c>
    </row>
    <row r="103" customFormat="false" ht="14.9" hidden="false" customHeight="false" outlineLevel="1" collapsed="false">
      <c r="A103" s="1" t="s">
        <v>58</v>
      </c>
      <c r="B103" s="1" t="s">
        <v>531</v>
      </c>
      <c r="C103" s="1" t="s">
        <v>532</v>
      </c>
      <c r="D103" s="2" t="s">
        <v>50</v>
      </c>
      <c r="E103" s="3" t="n">
        <v>12</v>
      </c>
      <c r="F103" s="4" t="n">
        <v>337</v>
      </c>
      <c r="G103" s="5" t="n">
        <f aca="false">J103/E103</f>
        <v>2.20979166666667</v>
      </c>
      <c r="H103" s="6" t="n">
        <v>2.865</v>
      </c>
      <c r="I103" s="6" t="n">
        <v>5.24</v>
      </c>
      <c r="J103" s="6" t="n">
        <v>26.5175</v>
      </c>
      <c r="K103" s="1" t="s">
        <v>533</v>
      </c>
      <c r="L103" s="1" t="s">
        <v>97</v>
      </c>
      <c r="M103" s="1" t="s">
        <v>53</v>
      </c>
      <c r="N103" s="1" t="s">
        <v>534</v>
      </c>
      <c r="O103" s="1" t="s">
        <v>535</v>
      </c>
      <c r="Q103" s="1" t="s">
        <v>57</v>
      </c>
      <c r="R103" s="3" t="n">
        <f aca="false">RANDBETWEEN(0,400)</f>
        <v>236</v>
      </c>
      <c r="S103" s="6" t="n">
        <f aca="false">R103*$I103</f>
        <v>1236.64</v>
      </c>
      <c r="T103" s="3" t="n">
        <f aca="false">RANDBETWEEN(0,400)</f>
        <v>281</v>
      </c>
      <c r="U103" s="6" t="n">
        <f aca="false">T103*$I103</f>
        <v>1472.44</v>
      </c>
      <c r="V103" s="3" t="n">
        <f aca="false">RANDBETWEEN(0,400)</f>
        <v>129</v>
      </c>
      <c r="W103" s="6" t="n">
        <f aca="false">V103*$I103</f>
        <v>675.96</v>
      </c>
      <c r="X103" s="3" t="n">
        <f aca="false">RANDBETWEEN(0,400)</f>
        <v>362</v>
      </c>
      <c r="Y103" s="6" t="n">
        <f aca="false">X103*$I103</f>
        <v>1896.88</v>
      </c>
      <c r="Z103" s="3" t="n">
        <f aca="false">RANDBETWEEN(0,400)</f>
        <v>55</v>
      </c>
      <c r="AA103" s="6" t="n">
        <f aca="false">Z103*$I103</f>
        <v>288.2</v>
      </c>
      <c r="AB103" s="3" t="n">
        <f aca="false">RANDBETWEEN(0,400)</f>
        <v>196</v>
      </c>
      <c r="AC103" s="6" t="n">
        <f aca="false">AB103*$I103</f>
        <v>1027.04</v>
      </c>
      <c r="AD103" s="3" t="n">
        <f aca="false">RANDBETWEEN(0,400)</f>
        <v>112</v>
      </c>
      <c r="AE103" s="6" t="n">
        <f aca="false">AD103*$I103</f>
        <v>586.88</v>
      </c>
      <c r="AF103" s="3" t="n">
        <f aca="false">RANDBETWEEN(0,400)</f>
        <v>288</v>
      </c>
      <c r="AG103" s="6" t="n">
        <f aca="false">AF103*$I103</f>
        <v>1509.12</v>
      </c>
      <c r="AH103" s="3" t="n">
        <f aca="false">RANDBETWEEN(0,400)</f>
        <v>284</v>
      </c>
      <c r="AI103" s="6" t="n">
        <f aca="false">AH103*$I103</f>
        <v>1488.16</v>
      </c>
      <c r="AJ103" s="3" t="n">
        <f aca="false">RANDBETWEEN(0,400)</f>
        <v>122</v>
      </c>
      <c r="AK103" s="6" t="n">
        <f aca="false">AJ103*$I103</f>
        <v>639.28</v>
      </c>
      <c r="AL103" s="3" t="n">
        <f aca="false">RANDBETWEEN(0,400)</f>
        <v>281</v>
      </c>
      <c r="AM103" s="6" t="n">
        <f aca="false">AL103*$I103</f>
        <v>1472.44</v>
      </c>
      <c r="AN103" s="3" t="n">
        <f aca="false">RANDBETWEEN(0,400)</f>
        <v>214</v>
      </c>
      <c r="AO103" s="6" t="n">
        <f aca="false">AN103*$I103</f>
        <v>1121.36</v>
      </c>
      <c r="AP103" s="3" t="n">
        <f aca="false">RANDBETWEEN(0,400)</f>
        <v>334</v>
      </c>
      <c r="AQ103" s="6" t="n">
        <f aca="false">AP103*$I103</f>
        <v>1750.16</v>
      </c>
      <c r="AR103" s="3" t="n">
        <f aca="false">RANDBETWEEN(0,400)</f>
        <v>229</v>
      </c>
      <c r="AS103" s="6" t="n">
        <f aca="false">AR103*$I103</f>
        <v>1199.96</v>
      </c>
      <c r="AT103" s="3" t="n">
        <f aca="false">RANDBETWEEN(0,400)</f>
        <v>262</v>
      </c>
      <c r="AU103" s="6" t="n">
        <f aca="false">AT103*$I103</f>
        <v>1372.88</v>
      </c>
      <c r="AV103" s="3" t="n">
        <f aca="false">RANDBETWEEN(0,400)</f>
        <v>219</v>
      </c>
      <c r="AW103" s="6" t="n">
        <f aca="false">AV103*$I103</f>
        <v>1147.56</v>
      </c>
      <c r="AX103" s="3" t="n">
        <f aca="false">RANDBETWEEN(0,400)</f>
        <v>307</v>
      </c>
      <c r="AY103" s="6" t="n">
        <f aca="false">AX103*$I103</f>
        <v>1608.68</v>
      </c>
      <c r="AZ103" s="3" t="n">
        <f aca="false">RANDBETWEEN(0,400)</f>
        <v>172</v>
      </c>
      <c r="BA103" s="6" t="n">
        <f aca="false">AZ103*$I103</f>
        <v>901.28</v>
      </c>
      <c r="BB103" s="3" t="n">
        <f aca="false">RANDBETWEEN(0,400)</f>
        <v>350</v>
      </c>
      <c r="BC103" s="6" t="n">
        <f aca="false">BB103*$I103</f>
        <v>1834</v>
      </c>
      <c r="BD103" s="3" t="n">
        <f aca="false">RANDBETWEEN(0,400)</f>
        <v>272</v>
      </c>
      <c r="BE103" s="6" t="n">
        <f aca="false">BD103*$I103</f>
        <v>1425.28</v>
      </c>
      <c r="BF103" s="3" t="n">
        <f aca="false">RANDBETWEEN(0,400)</f>
        <v>70</v>
      </c>
      <c r="BG103" s="6" t="n">
        <f aca="false">BF103*$I103</f>
        <v>366.8</v>
      </c>
      <c r="BH103" s="3" t="n">
        <f aca="false">RANDBETWEEN(0,400)</f>
        <v>155</v>
      </c>
      <c r="BI103" s="6" t="n">
        <f aca="false">BH103*$I103</f>
        <v>812.2</v>
      </c>
      <c r="BJ103" s="3" t="n">
        <f aca="false">RANDBETWEEN(0,400)</f>
        <v>324</v>
      </c>
      <c r="BK103" s="6" t="n">
        <f aca="false">BJ103*$I103</f>
        <v>1697.76</v>
      </c>
      <c r="BL103" s="3" t="n">
        <f aca="false">RANDBETWEEN(0,400)</f>
        <v>269</v>
      </c>
      <c r="BM103" s="6" t="n">
        <f aca="false">BL103*$I103</f>
        <v>1409.56</v>
      </c>
      <c r="BN103" s="3" t="n">
        <f aca="false">BL103+BJ103+BH103+BF103+BD103+BB103+AZ103+AX103+AV103+AT103+AR103+AP103+AN103+AL103+AJ103+AH103+AF103+AD103+AB103+Z103+X103+V103+T103+R103</f>
        <v>5523</v>
      </c>
      <c r="BO103" s="3" t="n">
        <f aca="false">BM103+BK103+BI103+BG103+BE103+BC103+BA103+AY103+AW103+AU103+AS103+AQ103+AO103+AM103+AK103+AI103+AG103+AE103+AC103+AA103+Y103+W103+U103+S103</f>
        <v>28940.52</v>
      </c>
    </row>
    <row r="104" customFormat="false" ht="14.9" hidden="false" customHeight="false" outlineLevel="1" collapsed="false">
      <c r="A104" s="1" t="s">
        <v>80</v>
      </c>
      <c r="B104" s="1" t="s">
        <v>536</v>
      </c>
      <c r="C104" s="1" t="s">
        <v>537</v>
      </c>
      <c r="D104" s="2" t="s">
        <v>61</v>
      </c>
      <c r="E104" s="3" t="n">
        <v>27</v>
      </c>
      <c r="F104" s="4" t="n">
        <v>230</v>
      </c>
      <c r="G104" s="5" t="n">
        <f aca="false">J104/E104</f>
        <v>0.82962962962963</v>
      </c>
      <c r="H104" s="6" t="n">
        <v>1.99</v>
      </c>
      <c r="I104" s="6" t="n">
        <v>3.99</v>
      </c>
      <c r="J104" s="6" t="n">
        <v>22.4</v>
      </c>
      <c r="K104" s="1" t="s">
        <v>83</v>
      </c>
      <c r="L104" s="1" t="s">
        <v>52</v>
      </c>
      <c r="M104" s="1" t="s">
        <v>53</v>
      </c>
      <c r="N104" s="1" t="s">
        <v>538</v>
      </c>
      <c r="O104" s="1" t="s">
        <v>433</v>
      </c>
      <c r="Q104" s="1" t="s">
        <v>71</v>
      </c>
      <c r="R104" s="3" t="n">
        <f aca="false">RANDBETWEEN(0,400)</f>
        <v>61</v>
      </c>
      <c r="S104" s="6" t="n">
        <f aca="false">R104*$I104</f>
        <v>243.39</v>
      </c>
      <c r="T104" s="3" t="n">
        <f aca="false">RANDBETWEEN(0,400)</f>
        <v>120</v>
      </c>
      <c r="U104" s="6" t="n">
        <f aca="false">T104*$I104</f>
        <v>478.8</v>
      </c>
      <c r="V104" s="3" t="n">
        <f aca="false">RANDBETWEEN(0,400)</f>
        <v>388</v>
      </c>
      <c r="W104" s="6" t="n">
        <f aca="false">V104*$I104</f>
        <v>1548.12</v>
      </c>
      <c r="X104" s="3" t="n">
        <f aca="false">RANDBETWEEN(0,400)</f>
        <v>217</v>
      </c>
      <c r="Y104" s="6" t="n">
        <f aca="false">X104*$I104</f>
        <v>865.83</v>
      </c>
      <c r="Z104" s="3" t="n">
        <f aca="false">RANDBETWEEN(0,400)</f>
        <v>140</v>
      </c>
      <c r="AA104" s="6" t="n">
        <f aca="false">Z104*$I104</f>
        <v>558.6</v>
      </c>
      <c r="AB104" s="3" t="n">
        <f aca="false">RANDBETWEEN(0,400)</f>
        <v>118</v>
      </c>
      <c r="AC104" s="6" t="n">
        <f aca="false">AB104*$I104</f>
        <v>470.82</v>
      </c>
      <c r="AD104" s="3" t="n">
        <f aca="false">RANDBETWEEN(0,400)</f>
        <v>201</v>
      </c>
      <c r="AE104" s="6" t="n">
        <f aca="false">AD104*$I104</f>
        <v>801.99</v>
      </c>
      <c r="AF104" s="3" t="n">
        <f aca="false">RANDBETWEEN(0,400)</f>
        <v>384</v>
      </c>
      <c r="AG104" s="6" t="n">
        <f aca="false">AF104*$I104</f>
        <v>1532.16</v>
      </c>
      <c r="AH104" s="3" t="n">
        <f aca="false">RANDBETWEEN(0,400)</f>
        <v>267</v>
      </c>
      <c r="AI104" s="6" t="n">
        <f aca="false">AH104*$I104</f>
        <v>1065.33</v>
      </c>
      <c r="AJ104" s="3" t="n">
        <f aca="false">RANDBETWEEN(0,400)</f>
        <v>4</v>
      </c>
      <c r="AK104" s="6" t="n">
        <f aca="false">AJ104*$I104</f>
        <v>15.96</v>
      </c>
      <c r="AL104" s="3" t="n">
        <f aca="false">RANDBETWEEN(0,400)</f>
        <v>220</v>
      </c>
      <c r="AM104" s="6" t="n">
        <f aca="false">AL104*$I104</f>
        <v>877.8</v>
      </c>
      <c r="AN104" s="3" t="n">
        <f aca="false">RANDBETWEEN(0,400)</f>
        <v>310</v>
      </c>
      <c r="AO104" s="6" t="n">
        <f aca="false">AN104*$I104</f>
        <v>1236.9</v>
      </c>
      <c r="AP104" s="3" t="n">
        <f aca="false">RANDBETWEEN(0,400)</f>
        <v>283</v>
      </c>
      <c r="AQ104" s="6" t="n">
        <f aca="false">AP104*$I104</f>
        <v>1129.17</v>
      </c>
      <c r="AR104" s="3" t="n">
        <f aca="false">RANDBETWEEN(0,400)</f>
        <v>215</v>
      </c>
      <c r="AS104" s="6" t="n">
        <f aca="false">AR104*$I104</f>
        <v>857.85</v>
      </c>
      <c r="AT104" s="3" t="n">
        <f aca="false">RANDBETWEEN(0,400)</f>
        <v>96</v>
      </c>
      <c r="AU104" s="6" t="n">
        <f aca="false">AT104*$I104</f>
        <v>383.04</v>
      </c>
      <c r="AV104" s="3" t="n">
        <f aca="false">RANDBETWEEN(0,400)</f>
        <v>142</v>
      </c>
      <c r="AW104" s="6" t="n">
        <f aca="false">AV104*$I104</f>
        <v>566.58</v>
      </c>
      <c r="AX104" s="3" t="n">
        <f aca="false">RANDBETWEEN(0,400)</f>
        <v>217</v>
      </c>
      <c r="AY104" s="6" t="n">
        <f aca="false">AX104*$I104</f>
        <v>865.83</v>
      </c>
      <c r="AZ104" s="3" t="n">
        <f aca="false">RANDBETWEEN(0,400)</f>
        <v>238</v>
      </c>
      <c r="BA104" s="6" t="n">
        <f aca="false">AZ104*$I104</f>
        <v>949.62</v>
      </c>
      <c r="BB104" s="3" t="n">
        <f aca="false">RANDBETWEEN(0,400)</f>
        <v>261</v>
      </c>
      <c r="BC104" s="6" t="n">
        <f aca="false">BB104*$I104</f>
        <v>1041.39</v>
      </c>
      <c r="BD104" s="3" t="n">
        <f aca="false">RANDBETWEEN(0,400)</f>
        <v>242</v>
      </c>
      <c r="BE104" s="6" t="n">
        <f aca="false">BD104*$I104</f>
        <v>965.58</v>
      </c>
      <c r="BF104" s="3" t="n">
        <f aca="false">RANDBETWEEN(0,400)</f>
        <v>225</v>
      </c>
      <c r="BG104" s="6" t="n">
        <f aca="false">BF104*$I104</f>
        <v>897.75</v>
      </c>
      <c r="BH104" s="3" t="n">
        <f aca="false">RANDBETWEEN(0,400)</f>
        <v>12</v>
      </c>
      <c r="BI104" s="6" t="n">
        <f aca="false">BH104*$I104</f>
        <v>47.88</v>
      </c>
      <c r="BJ104" s="3" t="n">
        <f aca="false">RANDBETWEEN(0,400)</f>
        <v>110</v>
      </c>
      <c r="BK104" s="6" t="n">
        <f aca="false">BJ104*$I104</f>
        <v>438.9</v>
      </c>
      <c r="BL104" s="3" t="n">
        <f aca="false">RANDBETWEEN(0,400)</f>
        <v>239</v>
      </c>
      <c r="BM104" s="6" t="n">
        <f aca="false">BL104*$I104</f>
        <v>953.61</v>
      </c>
      <c r="BN104" s="3" t="n">
        <f aca="false">BL104+BJ104+BH104+BF104+BD104+BB104+AZ104+AX104+AV104+AT104+AR104+AP104+AN104+AL104+AJ104+AH104+AF104+AD104+AB104+Z104+X104+V104+T104+R104</f>
        <v>4710</v>
      </c>
      <c r="BO104" s="3" t="n">
        <f aca="false">BM104+BK104+BI104+BG104+BE104+BC104+BA104+AY104+AW104+AU104+AS104+AQ104+AO104+AM104+AK104+AI104+AG104+AE104+AC104+AA104+Y104+W104+U104+S104</f>
        <v>18792.9</v>
      </c>
    </row>
    <row r="105" customFormat="false" ht="14.9" hidden="false" customHeight="false" outlineLevel="1" collapsed="false">
      <c r="A105" s="1" t="s">
        <v>160</v>
      </c>
      <c r="B105" s="1" t="s">
        <v>539</v>
      </c>
      <c r="C105" s="1" t="s">
        <v>540</v>
      </c>
      <c r="D105" s="2" t="s">
        <v>61</v>
      </c>
      <c r="E105" s="3" t="n">
        <v>42</v>
      </c>
      <c r="F105" s="4" t="n">
        <v>637</v>
      </c>
      <c r="G105" s="5" t="n">
        <f aca="false">J105/E105</f>
        <v>0.015952380952381</v>
      </c>
      <c r="H105" s="6" t="n">
        <v>4.99</v>
      </c>
      <c r="I105" s="6" t="n">
        <v>1.99</v>
      </c>
      <c r="J105" s="6" t="n">
        <v>0.67</v>
      </c>
      <c r="K105" s="1" t="s">
        <v>541</v>
      </c>
      <c r="L105" s="1" t="s">
        <v>52</v>
      </c>
      <c r="M105" s="1" t="s">
        <v>53</v>
      </c>
      <c r="N105" s="1" t="s">
        <v>542</v>
      </c>
      <c r="O105" s="1" t="s">
        <v>543</v>
      </c>
      <c r="P105" s="1" t="s">
        <v>79</v>
      </c>
      <c r="Q105" s="1" t="s">
        <v>71</v>
      </c>
      <c r="R105" s="3" t="n">
        <f aca="false">RANDBETWEEN(0,400)</f>
        <v>389</v>
      </c>
      <c r="S105" s="6" t="n">
        <f aca="false">R105*$I105</f>
        <v>774.11</v>
      </c>
      <c r="T105" s="3" t="n">
        <f aca="false">RANDBETWEEN(0,400)</f>
        <v>350</v>
      </c>
      <c r="U105" s="6" t="n">
        <f aca="false">T105*$I105</f>
        <v>696.5</v>
      </c>
      <c r="V105" s="3" t="n">
        <f aca="false">RANDBETWEEN(0,400)</f>
        <v>87</v>
      </c>
      <c r="W105" s="6" t="n">
        <f aca="false">V105*$I105</f>
        <v>173.13</v>
      </c>
      <c r="X105" s="3" t="n">
        <f aca="false">RANDBETWEEN(0,400)</f>
        <v>217</v>
      </c>
      <c r="Y105" s="6" t="n">
        <f aca="false">X105*$I105</f>
        <v>431.83</v>
      </c>
      <c r="Z105" s="3" t="n">
        <f aca="false">RANDBETWEEN(0,400)</f>
        <v>269</v>
      </c>
      <c r="AA105" s="6" t="n">
        <f aca="false">Z105*$I105</f>
        <v>535.31</v>
      </c>
      <c r="AB105" s="3" t="n">
        <f aca="false">RANDBETWEEN(0,400)</f>
        <v>388</v>
      </c>
      <c r="AC105" s="6" t="n">
        <f aca="false">AB105*$I105</f>
        <v>772.12</v>
      </c>
      <c r="AD105" s="3" t="n">
        <f aca="false">RANDBETWEEN(0,400)</f>
        <v>34</v>
      </c>
      <c r="AE105" s="6" t="n">
        <f aca="false">AD105*$I105</f>
        <v>67.66</v>
      </c>
      <c r="AF105" s="3" t="n">
        <f aca="false">RANDBETWEEN(0,400)</f>
        <v>35</v>
      </c>
      <c r="AG105" s="6" t="n">
        <f aca="false">AF105*$I105</f>
        <v>69.65</v>
      </c>
      <c r="AH105" s="3" t="n">
        <f aca="false">RANDBETWEEN(0,400)</f>
        <v>22</v>
      </c>
      <c r="AI105" s="6" t="n">
        <f aca="false">AH105*$I105</f>
        <v>43.78</v>
      </c>
      <c r="AJ105" s="3" t="n">
        <f aca="false">RANDBETWEEN(0,400)</f>
        <v>400</v>
      </c>
      <c r="AK105" s="6" t="n">
        <f aca="false">AJ105*$I105</f>
        <v>796</v>
      </c>
      <c r="AL105" s="3" t="n">
        <f aca="false">RANDBETWEEN(0,400)</f>
        <v>61</v>
      </c>
      <c r="AM105" s="6" t="n">
        <f aca="false">AL105*$I105</f>
        <v>121.39</v>
      </c>
      <c r="AN105" s="3" t="n">
        <f aca="false">RANDBETWEEN(0,400)</f>
        <v>190</v>
      </c>
      <c r="AO105" s="6" t="n">
        <f aca="false">AN105*$I105</f>
        <v>378.1</v>
      </c>
      <c r="AP105" s="3" t="n">
        <f aca="false">RANDBETWEEN(0,400)</f>
        <v>320</v>
      </c>
      <c r="AQ105" s="6" t="n">
        <f aca="false">AP105*$I105</f>
        <v>636.8</v>
      </c>
      <c r="AR105" s="3" t="n">
        <f aca="false">RANDBETWEEN(0,400)</f>
        <v>234</v>
      </c>
      <c r="AS105" s="6" t="n">
        <f aca="false">AR105*$I105</f>
        <v>465.66</v>
      </c>
      <c r="AT105" s="3" t="n">
        <f aca="false">RANDBETWEEN(0,400)</f>
        <v>365</v>
      </c>
      <c r="AU105" s="6" t="n">
        <f aca="false">AT105*$I105</f>
        <v>726.35</v>
      </c>
      <c r="AV105" s="3" t="n">
        <f aca="false">RANDBETWEEN(0,400)</f>
        <v>37</v>
      </c>
      <c r="AW105" s="6" t="n">
        <f aca="false">AV105*$I105</f>
        <v>73.63</v>
      </c>
      <c r="AX105" s="3" t="n">
        <f aca="false">RANDBETWEEN(0,400)</f>
        <v>295</v>
      </c>
      <c r="AY105" s="6" t="n">
        <f aca="false">AX105*$I105</f>
        <v>587.05</v>
      </c>
      <c r="AZ105" s="3" t="n">
        <f aca="false">RANDBETWEEN(0,400)</f>
        <v>54</v>
      </c>
      <c r="BA105" s="6" t="n">
        <f aca="false">AZ105*$I105</f>
        <v>107.46</v>
      </c>
      <c r="BB105" s="3" t="n">
        <f aca="false">RANDBETWEEN(0,400)</f>
        <v>261</v>
      </c>
      <c r="BC105" s="6" t="n">
        <f aca="false">BB105*$I105</f>
        <v>519.39</v>
      </c>
      <c r="BD105" s="3" t="n">
        <f aca="false">RANDBETWEEN(0,400)</f>
        <v>276</v>
      </c>
      <c r="BE105" s="6" t="n">
        <f aca="false">BD105*$I105</f>
        <v>549.24</v>
      </c>
      <c r="BF105" s="3" t="n">
        <f aca="false">RANDBETWEEN(0,400)</f>
        <v>252</v>
      </c>
      <c r="BG105" s="6" t="n">
        <f aca="false">BF105*$I105</f>
        <v>501.48</v>
      </c>
      <c r="BH105" s="3" t="n">
        <f aca="false">RANDBETWEEN(0,400)</f>
        <v>89</v>
      </c>
      <c r="BI105" s="6" t="n">
        <f aca="false">BH105*$I105</f>
        <v>177.11</v>
      </c>
      <c r="BJ105" s="3" t="n">
        <f aca="false">RANDBETWEEN(0,400)</f>
        <v>27</v>
      </c>
      <c r="BK105" s="6" t="n">
        <f aca="false">BJ105*$I105</f>
        <v>53.73</v>
      </c>
      <c r="BL105" s="3" t="n">
        <f aca="false">RANDBETWEEN(0,400)</f>
        <v>3</v>
      </c>
      <c r="BM105" s="6" t="n">
        <f aca="false">BL105*$I105</f>
        <v>5.97</v>
      </c>
      <c r="BN105" s="3" t="n">
        <f aca="false">BL105+BJ105+BH105+BF105+BD105+BB105+AZ105+AX105+AV105+AT105+AR105+AP105+AN105+AL105+AJ105+AH105+AF105+AD105+AB105+Z105+X105+V105+T105+R105</f>
        <v>4655</v>
      </c>
      <c r="BO105" s="3" t="n">
        <f aca="false">BM105+BK105+BI105+BG105+BE105+BC105+BA105+AY105+AW105+AU105+AS105+AQ105+AO105+AM105+AK105+AI105+AG105+AE105+AC105+AA105+Y105+W105+U105+S105</f>
        <v>9263.45</v>
      </c>
    </row>
    <row r="106" customFormat="false" ht="14.9" hidden="false" customHeight="false" outlineLevel="1" collapsed="false">
      <c r="A106" s="1" t="s">
        <v>58</v>
      </c>
      <c r="B106" s="1" t="s">
        <v>544</v>
      </c>
      <c r="C106" s="1" t="s">
        <v>545</v>
      </c>
      <c r="D106" s="2" t="s">
        <v>50</v>
      </c>
      <c r="E106" s="3" t="n">
        <v>1</v>
      </c>
      <c r="F106" s="4" t="n">
        <v>58</v>
      </c>
      <c r="G106" s="5" t="n">
        <f aca="false">J106/E106</f>
        <v>24.68775</v>
      </c>
      <c r="H106" s="6" t="n">
        <v>7.99</v>
      </c>
      <c r="I106" s="6" t="n">
        <v>1.99</v>
      </c>
      <c r="J106" s="6" t="n">
        <v>24.68775</v>
      </c>
      <c r="K106" s="1" t="s">
        <v>156</v>
      </c>
      <c r="L106" s="1" t="s">
        <v>52</v>
      </c>
      <c r="M106" s="1" t="s">
        <v>53</v>
      </c>
      <c r="N106" s="1" t="s">
        <v>546</v>
      </c>
      <c r="O106" s="1" t="s">
        <v>547</v>
      </c>
      <c r="Q106" s="1" t="s">
        <v>71</v>
      </c>
      <c r="R106" s="3" t="n">
        <f aca="false">RANDBETWEEN(0,400)</f>
        <v>10</v>
      </c>
      <c r="S106" s="6" t="n">
        <f aca="false">R106*$I106</f>
        <v>19.9</v>
      </c>
      <c r="T106" s="3" t="n">
        <f aca="false">RANDBETWEEN(0,400)</f>
        <v>63</v>
      </c>
      <c r="U106" s="6" t="n">
        <f aca="false">T106*$I106</f>
        <v>125.37</v>
      </c>
      <c r="V106" s="3" t="n">
        <f aca="false">RANDBETWEEN(0,400)</f>
        <v>218</v>
      </c>
      <c r="W106" s="6" t="n">
        <f aca="false">V106*$I106</f>
        <v>433.82</v>
      </c>
      <c r="X106" s="3" t="n">
        <f aca="false">RANDBETWEEN(0,400)</f>
        <v>132</v>
      </c>
      <c r="Y106" s="6" t="n">
        <f aca="false">X106*$I106</f>
        <v>262.68</v>
      </c>
      <c r="Z106" s="3" t="n">
        <f aca="false">RANDBETWEEN(0,400)</f>
        <v>211</v>
      </c>
      <c r="AA106" s="6" t="n">
        <f aca="false">Z106*$I106</f>
        <v>419.89</v>
      </c>
      <c r="AB106" s="3" t="n">
        <f aca="false">RANDBETWEEN(0,400)</f>
        <v>159</v>
      </c>
      <c r="AC106" s="6" t="n">
        <f aca="false">AB106*$I106</f>
        <v>316.41</v>
      </c>
      <c r="AD106" s="3" t="n">
        <f aca="false">RANDBETWEEN(0,400)</f>
        <v>314</v>
      </c>
      <c r="AE106" s="6" t="n">
        <f aca="false">AD106*$I106</f>
        <v>624.86</v>
      </c>
      <c r="AF106" s="3" t="n">
        <f aca="false">RANDBETWEEN(0,400)</f>
        <v>45</v>
      </c>
      <c r="AG106" s="6" t="n">
        <f aca="false">AF106*$I106</f>
        <v>89.55</v>
      </c>
      <c r="AH106" s="3" t="n">
        <f aca="false">RANDBETWEEN(0,400)</f>
        <v>1</v>
      </c>
      <c r="AI106" s="6" t="n">
        <f aca="false">AH106*$I106</f>
        <v>1.99</v>
      </c>
      <c r="AJ106" s="3" t="n">
        <f aca="false">RANDBETWEEN(0,400)</f>
        <v>48</v>
      </c>
      <c r="AK106" s="6" t="n">
        <f aca="false">AJ106*$I106</f>
        <v>95.52</v>
      </c>
      <c r="AL106" s="3" t="n">
        <f aca="false">RANDBETWEEN(0,400)</f>
        <v>62</v>
      </c>
      <c r="AM106" s="6" t="n">
        <f aca="false">AL106*$I106</f>
        <v>123.38</v>
      </c>
      <c r="AN106" s="3" t="n">
        <f aca="false">RANDBETWEEN(0,400)</f>
        <v>385</v>
      </c>
      <c r="AO106" s="6" t="n">
        <f aca="false">AN106*$I106</f>
        <v>766.15</v>
      </c>
      <c r="AP106" s="3" t="n">
        <f aca="false">RANDBETWEEN(0,400)</f>
        <v>119</v>
      </c>
      <c r="AQ106" s="6" t="n">
        <f aca="false">AP106*$I106</f>
        <v>236.81</v>
      </c>
      <c r="AR106" s="3" t="n">
        <f aca="false">RANDBETWEEN(0,400)</f>
        <v>286</v>
      </c>
      <c r="AS106" s="6" t="n">
        <f aca="false">AR106*$I106</f>
        <v>569.14</v>
      </c>
      <c r="AT106" s="3" t="n">
        <f aca="false">RANDBETWEEN(0,400)</f>
        <v>55</v>
      </c>
      <c r="AU106" s="6" t="n">
        <f aca="false">AT106*$I106</f>
        <v>109.45</v>
      </c>
      <c r="AV106" s="3" t="n">
        <f aca="false">RANDBETWEEN(0,400)</f>
        <v>68</v>
      </c>
      <c r="AW106" s="6" t="n">
        <f aca="false">AV106*$I106</f>
        <v>135.32</v>
      </c>
      <c r="AX106" s="3" t="n">
        <f aca="false">RANDBETWEEN(0,400)</f>
        <v>80</v>
      </c>
      <c r="AY106" s="6" t="n">
        <f aca="false">AX106*$I106</f>
        <v>159.2</v>
      </c>
      <c r="AZ106" s="3" t="n">
        <f aca="false">RANDBETWEEN(0,400)</f>
        <v>181</v>
      </c>
      <c r="BA106" s="6" t="n">
        <f aca="false">AZ106*$I106</f>
        <v>360.19</v>
      </c>
      <c r="BB106" s="3" t="n">
        <f aca="false">RANDBETWEEN(0,400)</f>
        <v>39</v>
      </c>
      <c r="BC106" s="6" t="n">
        <f aca="false">BB106*$I106</f>
        <v>77.61</v>
      </c>
      <c r="BD106" s="3" t="n">
        <f aca="false">RANDBETWEEN(0,400)</f>
        <v>10</v>
      </c>
      <c r="BE106" s="6" t="n">
        <f aca="false">BD106*$I106</f>
        <v>19.9</v>
      </c>
      <c r="BF106" s="3" t="n">
        <f aca="false">RANDBETWEEN(0,400)</f>
        <v>81</v>
      </c>
      <c r="BG106" s="6" t="n">
        <f aca="false">BF106*$I106</f>
        <v>161.19</v>
      </c>
      <c r="BH106" s="3" t="n">
        <f aca="false">RANDBETWEEN(0,400)</f>
        <v>16</v>
      </c>
      <c r="BI106" s="6" t="n">
        <f aca="false">BH106*$I106</f>
        <v>31.84</v>
      </c>
      <c r="BJ106" s="3" t="n">
        <f aca="false">RANDBETWEEN(0,400)</f>
        <v>97</v>
      </c>
      <c r="BK106" s="6" t="n">
        <f aca="false">BJ106*$I106</f>
        <v>193.03</v>
      </c>
      <c r="BL106" s="3" t="n">
        <f aca="false">RANDBETWEEN(0,400)</f>
        <v>205</v>
      </c>
      <c r="BM106" s="6" t="n">
        <f aca="false">BL106*$I106</f>
        <v>407.95</v>
      </c>
      <c r="BN106" s="3" t="n">
        <f aca="false">BL106+BJ106+BH106+BF106+BD106+BB106+AZ106+AX106+AV106+AT106+AR106+AP106+AN106+AL106+AJ106+AH106+AF106+AD106+AB106+Z106+X106+V106+T106+R106</f>
        <v>2885</v>
      </c>
      <c r="BO106" s="3" t="n">
        <f aca="false">BM106+BK106+BI106+BG106+BE106+BC106+BA106+AY106+AW106+AU106+AS106+AQ106+AO106+AM106+AK106+AI106+AG106+AE106+AC106+AA106+Y106+W106+U106+S106</f>
        <v>5741.15</v>
      </c>
    </row>
    <row r="107" customFormat="false" ht="14.9" hidden="false" customHeight="false" outlineLevel="1" collapsed="false">
      <c r="A107" s="1" t="s">
        <v>80</v>
      </c>
      <c r="B107" s="1" t="s">
        <v>548</v>
      </c>
      <c r="C107" s="1" t="s">
        <v>549</v>
      </c>
      <c r="D107" s="2" t="s">
        <v>50</v>
      </c>
      <c r="E107" s="3" t="n">
        <v>6</v>
      </c>
      <c r="F107" s="4" t="n">
        <v>45</v>
      </c>
      <c r="G107" s="5" t="n">
        <f aca="false">J107/E107</f>
        <v>3.081125</v>
      </c>
      <c r="H107" s="6" t="n">
        <v>2.99</v>
      </c>
      <c r="I107" s="6" t="n">
        <v>2.99</v>
      </c>
      <c r="J107" s="6" t="n">
        <v>18.48675</v>
      </c>
      <c r="K107" s="1" t="s">
        <v>550</v>
      </c>
      <c r="L107" s="1" t="s">
        <v>52</v>
      </c>
      <c r="M107" s="1" t="s">
        <v>104</v>
      </c>
      <c r="N107" s="1" t="s">
        <v>551</v>
      </c>
      <c r="O107" s="1" t="s">
        <v>552</v>
      </c>
      <c r="P107" s="1" t="s">
        <v>553</v>
      </c>
      <c r="Q107" s="1" t="s">
        <v>57</v>
      </c>
      <c r="R107" s="3" t="n">
        <f aca="false">RANDBETWEEN(0,400)</f>
        <v>351</v>
      </c>
      <c r="S107" s="6" t="n">
        <f aca="false">R107*$I107</f>
        <v>1049.49</v>
      </c>
      <c r="T107" s="3" t="n">
        <f aca="false">RANDBETWEEN(0,400)</f>
        <v>166</v>
      </c>
      <c r="U107" s="6" t="n">
        <f aca="false">T107*$I107</f>
        <v>496.34</v>
      </c>
      <c r="V107" s="3" t="n">
        <f aca="false">RANDBETWEEN(0,400)</f>
        <v>139</v>
      </c>
      <c r="W107" s="6" t="n">
        <f aca="false">V107*$I107</f>
        <v>415.61</v>
      </c>
      <c r="X107" s="3" t="n">
        <f aca="false">RANDBETWEEN(0,400)</f>
        <v>237</v>
      </c>
      <c r="Y107" s="6" t="n">
        <f aca="false">X107*$I107</f>
        <v>708.63</v>
      </c>
      <c r="Z107" s="3" t="n">
        <f aca="false">RANDBETWEEN(0,400)</f>
        <v>350</v>
      </c>
      <c r="AA107" s="6" t="n">
        <f aca="false">Z107*$I107</f>
        <v>1046.5</v>
      </c>
      <c r="AB107" s="3" t="n">
        <f aca="false">RANDBETWEEN(0,400)</f>
        <v>260</v>
      </c>
      <c r="AC107" s="6" t="n">
        <f aca="false">AB107*$I107</f>
        <v>777.4</v>
      </c>
      <c r="AD107" s="3" t="n">
        <f aca="false">RANDBETWEEN(0,400)</f>
        <v>187</v>
      </c>
      <c r="AE107" s="6" t="n">
        <f aca="false">AD107*$I107</f>
        <v>559.13</v>
      </c>
      <c r="AF107" s="3" t="n">
        <f aca="false">RANDBETWEEN(0,400)</f>
        <v>240</v>
      </c>
      <c r="AG107" s="6" t="n">
        <f aca="false">AF107*$I107</f>
        <v>717.6</v>
      </c>
      <c r="AH107" s="3" t="n">
        <f aca="false">RANDBETWEEN(0,400)</f>
        <v>218</v>
      </c>
      <c r="AI107" s="6" t="n">
        <f aca="false">AH107*$I107</f>
        <v>651.82</v>
      </c>
      <c r="AJ107" s="3" t="n">
        <f aca="false">RANDBETWEEN(0,400)</f>
        <v>399</v>
      </c>
      <c r="AK107" s="6" t="n">
        <f aca="false">AJ107*$I107</f>
        <v>1193.01</v>
      </c>
      <c r="AL107" s="3" t="n">
        <f aca="false">RANDBETWEEN(0,400)</f>
        <v>54</v>
      </c>
      <c r="AM107" s="6" t="n">
        <f aca="false">AL107*$I107</f>
        <v>161.46</v>
      </c>
      <c r="AN107" s="3" t="n">
        <f aca="false">RANDBETWEEN(0,400)</f>
        <v>286</v>
      </c>
      <c r="AO107" s="6" t="n">
        <f aca="false">AN107*$I107</f>
        <v>855.14</v>
      </c>
      <c r="AP107" s="3" t="n">
        <f aca="false">RANDBETWEEN(0,400)</f>
        <v>11</v>
      </c>
      <c r="AQ107" s="6" t="n">
        <f aca="false">AP107*$I107</f>
        <v>32.89</v>
      </c>
      <c r="AR107" s="3" t="n">
        <f aca="false">RANDBETWEEN(0,400)</f>
        <v>367</v>
      </c>
      <c r="AS107" s="6" t="n">
        <f aca="false">AR107*$I107</f>
        <v>1097.33</v>
      </c>
      <c r="AT107" s="3" t="n">
        <f aca="false">RANDBETWEEN(0,400)</f>
        <v>17</v>
      </c>
      <c r="AU107" s="6" t="n">
        <f aca="false">AT107*$I107</f>
        <v>50.83</v>
      </c>
      <c r="AV107" s="3" t="n">
        <f aca="false">RANDBETWEEN(0,400)</f>
        <v>22</v>
      </c>
      <c r="AW107" s="6" t="n">
        <f aca="false">AV107*$I107</f>
        <v>65.78</v>
      </c>
      <c r="AX107" s="3" t="n">
        <f aca="false">RANDBETWEEN(0,400)</f>
        <v>287</v>
      </c>
      <c r="AY107" s="6" t="n">
        <f aca="false">AX107*$I107</f>
        <v>858.13</v>
      </c>
      <c r="AZ107" s="3" t="n">
        <f aca="false">RANDBETWEEN(0,400)</f>
        <v>16</v>
      </c>
      <c r="BA107" s="6" t="n">
        <f aca="false">AZ107*$I107</f>
        <v>47.84</v>
      </c>
      <c r="BB107" s="3" t="n">
        <f aca="false">RANDBETWEEN(0,400)</f>
        <v>105</v>
      </c>
      <c r="BC107" s="6" t="n">
        <f aca="false">BB107*$I107</f>
        <v>313.95</v>
      </c>
      <c r="BD107" s="3" t="n">
        <f aca="false">RANDBETWEEN(0,400)</f>
        <v>173</v>
      </c>
      <c r="BE107" s="6" t="n">
        <f aca="false">BD107*$I107</f>
        <v>517.27</v>
      </c>
      <c r="BF107" s="3" t="n">
        <f aca="false">RANDBETWEEN(0,400)</f>
        <v>326</v>
      </c>
      <c r="BG107" s="6" t="n">
        <f aca="false">BF107*$I107</f>
        <v>974.74</v>
      </c>
      <c r="BH107" s="3" t="n">
        <f aca="false">RANDBETWEEN(0,400)</f>
        <v>252</v>
      </c>
      <c r="BI107" s="6" t="n">
        <f aca="false">BH107*$I107</f>
        <v>753.48</v>
      </c>
      <c r="BJ107" s="3" t="n">
        <f aca="false">RANDBETWEEN(0,400)</f>
        <v>60</v>
      </c>
      <c r="BK107" s="6" t="n">
        <f aca="false">BJ107*$I107</f>
        <v>179.4</v>
      </c>
      <c r="BL107" s="3" t="n">
        <f aca="false">RANDBETWEEN(0,400)</f>
        <v>265</v>
      </c>
      <c r="BM107" s="6" t="n">
        <f aca="false">BL107*$I107</f>
        <v>792.35</v>
      </c>
      <c r="BN107" s="3" t="n">
        <f aca="false">BL107+BJ107+BH107+BF107+BD107+BB107+AZ107+AX107+AV107+AT107+AR107+AP107+AN107+AL107+AJ107+AH107+AF107+AD107+AB107+Z107+X107+V107+T107+R107</f>
        <v>4788</v>
      </c>
      <c r="BO107" s="3" t="n">
        <f aca="false">BM107+BK107+BI107+BG107+BE107+BC107+BA107+AY107+AW107+AU107+AS107+AQ107+AO107+AM107+AK107+AI107+AG107+AE107+AC107+AA107+Y107+W107+U107+S107</f>
        <v>14316.12</v>
      </c>
    </row>
    <row r="108" customFormat="false" ht="14.9" hidden="false" customHeight="false" outlineLevel="1" collapsed="false">
      <c r="A108" s="1" t="s">
        <v>72</v>
      </c>
      <c r="B108" s="1" t="s">
        <v>554</v>
      </c>
      <c r="C108" s="1" t="s">
        <v>555</v>
      </c>
      <c r="D108" s="2" t="s">
        <v>50</v>
      </c>
      <c r="E108" s="3" t="n">
        <v>35</v>
      </c>
      <c r="F108" s="4" t="n">
        <v>937</v>
      </c>
      <c r="G108" s="5" t="n">
        <f aca="false">J108/E108</f>
        <v>0.538981224489797</v>
      </c>
      <c r="H108" s="6" t="n">
        <v>5.99</v>
      </c>
      <c r="I108" s="6" t="n">
        <v>3.99</v>
      </c>
      <c r="J108" s="6" t="n">
        <v>18.8643428571429</v>
      </c>
      <c r="K108" s="1" t="s">
        <v>418</v>
      </c>
      <c r="L108" s="1" t="s">
        <v>52</v>
      </c>
      <c r="M108" s="1" t="s">
        <v>53</v>
      </c>
      <c r="N108" s="1" t="s">
        <v>556</v>
      </c>
      <c r="P108" s="1" t="s">
        <v>557</v>
      </c>
      <c r="Q108" s="1" t="s">
        <v>57</v>
      </c>
      <c r="R108" s="3" t="n">
        <f aca="false">RANDBETWEEN(0,400)</f>
        <v>46</v>
      </c>
      <c r="S108" s="6" t="n">
        <f aca="false">R108*$I108</f>
        <v>183.54</v>
      </c>
      <c r="T108" s="3" t="n">
        <f aca="false">RANDBETWEEN(0,400)</f>
        <v>305</v>
      </c>
      <c r="U108" s="6" t="n">
        <f aca="false">T108*$I108</f>
        <v>1216.95</v>
      </c>
      <c r="V108" s="3" t="n">
        <f aca="false">RANDBETWEEN(0,400)</f>
        <v>274</v>
      </c>
      <c r="W108" s="6" t="n">
        <f aca="false">V108*$I108</f>
        <v>1093.26</v>
      </c>
      <c r="X108" s="3" t="n">
        <f aca="false">RANDBETWEEN(0,400)</f>
        <v>26</v>
      </c>
      <c r="Y108" s="6" t="n">
        <f aca="false">X108*$I108</f>
        <v>103.74</v>
      </c>
      <c r="Z108" s="3" t="n">
        <f aca="false">RANDBETWEEN(0,400)</f>
        <v>186</v>
      </c>
      <c r="AA108" s="6" t="n">
        <f aca="false">Z108*$I108</f>
        <v>742.14</v>
      </c>
      <c r="AB108" s="3" t="n">
        <f aca="false">RANDBETWEEN(0,400)</f>
        <v>36</v>
      </c>
      <c r="AC108" s="6" t="n">
        <f aca="false">AB108*$I108</f>
        <v>143.64</v>
      </c>
      <c r="AD108" s="3" t="n">
        <f aca="false">RANDBETWEEN(0,400)</f>
        <v>179</v>
      </c>
      <c r="AE108" s="6" t="n">
        <f aca="false">AD108*$I108</f>
        <v>714.21</v>
      </c>
      <c r="AF108" s="3" t="n">
        <f aca="false">RANDBETWEEN(0,400)</f>
        <v>122</v>
      </c>
      <c r="AG108" s="6" t="n">
        <f aca="false">AF108*$I108</f>
        <v>486.78</v>
      </c>
      <c r="AH108" s="3" t="n">
        <f aca="false">RANDBETWEEN(0,400)</f>
        <v>233</v>
      </c>
      <c r="AI108" s="6" t="n">
        <f aca="false">AH108*$I108</f>
        <v>929.67</v>
      </c>
      <c r="AJ108" s="3" t="n">
        <f aca="false">RANDBETWEEN(0,400)</f>
        <v>108</v>
      </c>
      <c r="AK108" s="6" t="n">
        <f aca="false">AJ108*$I108</f>
        <v>430.92</v>
      </c>
      <c r="AL108" s="3" t="n">
        <f aca="false">RANDBETWEEN(0,400)</f>
        <v>48</v>
      </c>
      <c r="AM108" s="6" t="n">
        <f aca="false">AL108*$I108</f>
        <v>191.52</v>
      </c>
      <c r="AN108" s="3" t="n">
        <f aca="false">RANDBETWEEN(0,400)</f>
        <v>223</v>
      </c>
      <c r="AO108" s="6" t="n">
        <f aca="false">AN108*$I108</f>
        <v>889.77</v>
      </c>
      <c r="AP108" s="3" t="n">
        <f aca="false">RANDBETWEEN(0,400)</f>
        <v>32</v>
      </c>
      <c r="AQ108" s="6" t="n">
        <f aca="false">AP108*$I108</f>
        <v>127.68</v>
      </c>
      <c r="AR108" s="3" t="n">
        <f aca="false">RANDBETWEEN(0,400)</f>
        <v>397</v>
      </c>
      <c r="AS108" s="6" t="n">
        <f aca="false">AR108*$I108</f>
        <v>1584.03</v>
      </c>
      <c r="AT108" s="3" t="n">
        <f aca="false">RANDBETWEEN(0,400)</f>
        <v>304</v>
      </c>
      <c r="AU108" s="6" t="n">
        <f aca="false">AT108*$I108</f>
        <v>1212.96</v>
      </c>
      <c r="AV108" s="3" t="n">
        <f aca="false">RANDBETWEEN(0,400)</f>
        <v>310</v>
      </c>
      <c r="AW108" s="6" t="n">
        <f aca="false">AV108*$I108</f>
        <v>1236.9</v>
      </c>
      <c r="AX108" s="3" t="n">
        <f aca="false">RANDBETWEEN(0,400)</f>
        <v>113</v>
      </c>
      <c r="AY108" s="6" t="n">
        <f aca="false">AX108*$I108</f>
        <v>450.87</v>
      </c>
      <c r="AZ108" s="3" t="n">
        <f aca="false">RANDBETWEEN(0,400)</f>
        <v>231</v>
      </c>
      <c r="BA108" s="6" t="n">
        <f aca="false">AZ108*$I108</f>
        <v>921.69</v>
      </c>
      <c r="BB108" s="3" t="n">
        <f aca="false">RANDBETWEEN(0,400)</f>
        <v>340</v>
      </c>
      <c r="BC108" s="6" t="n">
        <f aca="false">BB108*$I108</f>
        <v>1356.6</v>
      </c>
      <c r="BD108" s="3" t="n">
        <f aca="false">RANDBETWEEN(0,400)</f>
        <v>251</v>
      </c>
      <c r="BE108" s="6" t="n">
        <f aca="false">BD108*$I108</f>
        <v>1001.49</v>
      </c>
      <c r="BF108" s="3" t="n">
        <f aca="false">RANDBETWEEN(0,400)</f>
        <v>143</v>
      </c>
      <c r="BG108" s="6" t="n">
        <f aca="false">BF108*$I108</f>
        <v>570.57</v>
      </c>
      <c r="BH108" s="3" t="n">
        <f aca="false">RANDBETWEEN(0,400)</f>
        <v>318</v>
      </c>
      <c r="BI108" s="6" t="n">
        <f aca="false">BH108*$I108</f>
        <v>1268.82</v>
      </c>
      <c r="BJ108" s="3" t="n">
        <f aca="false">RANDBETWEEN(0,400)</f>
        <v>245</v>
      </c>
      <c r="BK108" s="6" t="n">
        <f aca="false">BJ108*$I108</f>
        <v>977.55</v>
      </c>
      <c r="BL108" s="3" t="n">
        <f aca="false">RANDBETWEEN(0,400)</f>
        <v>157</v>
      </c>
      <c r="BM108" s="6" t="n">
        <f aca="false">BL108*$I108</f>
        <v>626.43</v>
      </c>
      <c r="BN108" s="3" t="n">
        <f aca="false">BL108+BJ108+BH108+BF108+BD108+BB108+AZ108+AX108+AV108+AT108+AR108+AP108+AN108+AL108+AJ108+AH108+AF108+AD108+AB108+Z108+X108+V108+T108+R108</f>
        <v>4627</v>
      </c>
      <c r="BO108" s="3" t="n">
        <f aca="false">BM108+BK108+BI108+BG108+BE108+BC108+BA108+AY108+AW108+AU108+AS108+AQ108+AO108+AM108+AK108+AI108+AG108+AE108+AC108+AA108+Y108+W108+U108+S108</f>
        <v>18461.73</v>
      </c>
    </row>
    <row r="109" customFormat="false" ht="14.9" hidden="false" customHeight="false" outlineLevel="1" collapsed="false">
      <c r="A109" s="1" t="s">
        <v>160</v>
      </c>
      <c r="B109" s="1" t="s">
        <v>558</v>
      </c>
      <c r="C109" s="1" t="s">
        <v>559</v>
      </c>
      <c r="D109" s="2" t="s">
        <v>61</v>
      </c>
      <c r="E109" s="3" t="n">
        <v>20</v>
      </c>
      <c r="F109" s="4" t="n">
        <v>913</v>
      </c>
      <c r="G109" s="5" t="n">
        <f aca="false">J109/E109</f>
        <v>1.25</v>
      </c>
      <c r="H109" s="6" t="n">
        <v>3.99</v>
      </c>
      <c r="I109" s="6" t="n">
        <v>6.99</v>
      </c>
      <c r="J109" s="6" t="n">
        <v>25</v>
      </c>
      <c r="K109" s="1" t="s">
        <v>402</v>
      </c>
      <c r="L109" s="1" t="s">
        <v>97</v>
      </c>
      <c r="M109" s="1" t="s">
        <v>53</v>
      </c>
      <c r="N109" s="1" t="s">
        <v>560</v>
      </c>
      <c r="P109" s="1" t="s">
        <v>561</v>
      </c>
      <c r="Q109" s="1" t="s">
        <v>57</v>
      </c>
      <c r="R109" s="3" t="n">
        <f aca="false">RANDBETWEEN(0,400)</f>
        <v>18</v>
      </c>
      <c r="S109" s="6" t="n">
        <f aca="false">R109*$I109</f>
        <v>125.82</v>
      </c>
      <c r="T109" s="3" t="n">
        <f aca="false">RANDBETWEEN(0,400)</f>
        <v>44</v>
      </c>
      <c r="U109" s="6" t="n">
        <f aca="false">T109*$I109</f>
        <v>307.56</v>
      </c>
      <c r="V109" s="3" t="n">
        <f aca="false">RANDBETWEEN(0,400)</f>
        <v>385</v>
      </c>
      <c r="W109" s="6" t="n">
        <f aca="false">V109*$I109</f>
        <v>2691.15</v>
      </c>
      <c r="X109" s="3" t="n">
        <f aca="false">RANDBETWEEN(0,400)</f>
        <v>160</v>
      </c>
      <c r="Y109" s="6" t="n">
        <f aca="false">X109*$I109</f>
        <v>1118.4</v>
      </c>
      <c r="Z109" s="3" t="n">
        <f aca="false">RANDBETWEEN(0,400)</f>
        <v>351</v>
      </c>
      <c r="AA109" s="6" t="n">
        <f aca="false">Z109*$I109</f>
        <v>2453.49</v>
      </c>
      <c r="AB109" s="3" t="n">
        <f aca="false">RANDBETWEEN(0,400)</f>
        <v>384</v>
      </c>
      <c r="AC109" s="6" t="n">
        <f aca="false">AB109*$I109</f>
        <v>2684.16</v>
      </c>
      <c r="AD109" s="3" t="n">
        <f aca="false">RANDBETWEEN(0,400)</f>
        <v>375</v>
      </c>
      <c r="AE109" s="6" t="n">
        <f aca="false">AD109*$I109</f>
        <v>2621.25</v>
      </c>
      <c r="AF109" s="3" t="n">
        <f aca="false">RANDBETWEEN(0,400)</f>
        <v>275</v>
      </c>
      <c r="AG109" s="6" t="n">
        <f aca="false">AF109*$I109</f>
        <v>1922.25</v>
      </c>
      <c r="AH109" s="3" t="n">
        <f aca="false">RANDBETWEEN(0,400)</f>
        <v>237</v>
      </c>
      <c r="AI109" s="6" t="n">
        <f aca="false">AH109*$I109</f>
        <v>1656.63</v>
      </c>
      <c r="AJ109" s="3" t="n">
        <f aca="false">RANDBETWEEN(0,400)</f>
        <v>322</v>
      </c>
      <c r="AK109" s="6" t="n">
        <f aca="false">AJ109*$I109</f>
        <v>2250.78</v>
      </c>
      <c r="AL109" s="3" t="n">
        <f aca="false">RANDBETWEEN(0,400)</f>
        <v>105</v>
      </c>
      <c r="AM109" s="6" t="n">
        <f aca="false">AL109*$I109</f>
        <v>733.95</v>
      </c>
      <c r="AN109" s="3" t="n">
        <f aca="false">RANDBETWEEN(0,400)</f>
        <v>255</v>
      </c>
      <c r="AO109" s="6" t="n">
        <f aca="false">AN109*$I109</f>
        <v>1782.45</v>
      </c>
      <c r="AP109" s="3" t="n">
        <f aca="false">RANDBETWEEN(0,400)</f>
        <v>29</v>
      </c>
      <c r="AQ109" s="6" t="n">
        <f aca="false">AP109*$I109</f>
        <v>202.71</v>
      </c>
      <c r="AR109" s="3" t="n">
        <f aca="false">RANDBETWEEN(0,400)</f>
        <v>282</v>
      </c>
      <c r="AS109" s="6" t="n">
        <f aca="false">AR109*$I109</f>
        <v>1971.18</v>
      </c>
      <c r="AT109" s="3" t="n">
        <f aca="false">RANDBETWEEN(0,400)</f>
        <v>21</v>
      </c>
      <c r="AU109" s="6" t="n">
        <f aca="false">AT109*$I109</f>
        <v>146.79</v>
      </c>
      <c r="AV109" s="3" t="n">
        <f aca="false">RANDBETWEEN(0,400)</f>
        <v>353</v>
      </c>
      <c r="AW109" s="6" t="n">
        <f aca="false">AV109*$I109</f>
        <v>2467.47</v>
      </c>
      <c r="AX109" s="3" t="n">
        <f aca="false">RANDBETWEEN(0,400)</f>
        <v>342</v>
      </c>
      <c r="AY109" s="6" t="n">
        <f aca="false">AX109*$I109</f>
        <v>2390.58</v>
      </c>
      <c r="AZ109" s="3" t="n">
        <f aca="false">RANDBETWEEN(0,400)</f>
        <v>156</v>
      </c>
      <c r="BA109" s="6" t="n">
        <f aca="false">AZ109*$I109</f>
        <v>1090.44</v>
      </c>
      <c r="BB109" s="3" t="n">
        <f aca="false">RANDBETWEEN(0,400)</f>
        <v>396</v>
      </c>
      <c r="BC109" s="6" t="n">
        <f aca="false">BB109*$I109</f>
        <v>2768.04</v>
      </c>
      <c r="BD109" s="3" t="n">
        <f aca="false">RANDBETWEEN(0,400)</f>
        <v>45</v>
      </c>
      <c r="BE109" s="6" t="n">
        <f aca="false">BD109*$I109</f>
        <v>314.55</v>
      </c>
      <c r="BF109" s="3" t="n">
        <f aca="false">RANDBETWEEN(0,400)</f>
        <v>181</v>
      </c>
      <c r="BG109" s="6" t="n">
        <f aca="false">BF109*$I109</f>
        <v>1265.19</v>
      </c>
      <c r="BH109" s="3" t="n">
        <f aca="false">RANDBETWEEN(0,400)</f>
        <v>163</v>
      </c>
      <c r="BI109" s="6" t="n">
        <f aca="false">BH109*$I109</f>
        <v>1139.37</v>
      </c>
      <c r="BJ109" s="3" t="n">
        <f aca="false">RANDBETWEEN(0,400)</f>
        <v>259</v>
      </c>
      <c r="BK109" s="6" t="n">
        <f aca="false">BJ109*$I109</f>
        <v>1810.41</v>
      </c>
      <c r="BL109" s="3" t="n">
        <f aca="false">RANDBETWEEN(0,400)</f>
        <v>268</v>
      </c>
      <c r="BM109" s="6" t="n">
        <f aca="false">BL109*$I109</f>
        <v>1873.32</v>
      </c>
      <c r="BN109" s="3" t="n">
        <f aca="false">BL109+BJ109+BH109+BF109+BD109+BB109+AZ109+AX109+AV109+AT109+AR109+AP109+AN109+AL109+AJ109+AH109+AF109+AD109+AB109+Z109+X109+V109+T109+R109</f>
        <v>5406</v>
      </c>
      <c r="BO109" s="3" t="n">
        <f aca="false">BM109+BK109+BI109+BG109+BE109+BC109+BA109+AY109+AW109+AU109+AS109+AQ109+AO109+AM109+AK109+AI109+AG109+AE109+AC109+AA109+Y109+W109+U109+S109</f>
        <v>37787.94</v>
      </c>
    </row>
    <row r="110" customFormat="false" ht="14.9" hidden="false" customHeight="false" outlineLevel="1" collapsed="false">
      <c r="A110" s="1" t="s">
        <v>270</v>
      </c>
      <c r="B110" s="1" t="s">
        <v>562</v>
      </c>
      <c r="C110" s="1" t="s">
        <v>563</v>
      </c>
      <c r="D110" s="2" t="s">
        <v>50</v>
      </c>
      <c r="E110" s="3" t="n">
        <v>6</v>
      </c>
      <c r="F110" s="4" t="n">
        <v>169</v>
      </c>
      <c r="G110" s="5" t="n">
        <f aca="false">J110/E110</f>
        <v>4.45</v>
      </c>
      <c r="H110" s="6" t="n">
        <v>2.99</v>
      </c>
      <c r="I110" s="6" t="n">
        <v>4.99</v>
      </c>
      <c r="J110" s="6" t="n">
        <v>26.7</v>
      </c>
      <c r="K110" s="1" t="s">
        <v>246</v>
      </c>
      <c r="L110" s="1" t="s">
        <v>52</v>
      </c>
      <c r="M110" s="1" t="s">
        <v>53</v>
      </c>
      <c r="N110" s="1" t="s">
        <v>564</v>
      </c>
      <c r="Q110" s="1" t="s">
        <v>71</v>
      </c>
      <c r="R110" s="3" t="n">
        <f aca="false">RANDBETWEEN(0,400)</f>
        <v>82</v>
      </c>
      <c r="S110" s="6" t="n">
        <f aca="false">R110*$I110</f>
        <v>409.18</v>
      </c>
      <c r="T110" s="3" t="n">
        <f aca="false">RANDBETWEEN(0,400)</f>
        <v>311</v>
      </c>
      <c r="U110" s="6" t="n">
        <f aca="false">T110*$I110</f>
        <v>1551.89</v>
      </c>
      <c r="V110" s="3" t="n">
        <f aca="false">RANDBETWEEN(0,400)</f>
        <v>198</v>
      </c>
      <c r="W110" s="6" t="n">
        <f aca="false">V110*$I110</f>
        <v>988.02</v>
      </c>
      <c r="X110" s="3" t="n">
        <f aca="false">RANDBETWEEN(0,400)</f>
        <v>202</v>
      </c>
      <c r="Y110" s="6" t="n">
        <f aca="false">X110*$I110</f>
        <v>1007.98</v>
      </c>
      <c r="Z110" s="3" t="n">
        <f aca="false">RANDBETWEEN(0,400)</f>
        <v>323</v>
      </c>
      <c r="AA110" s="6" t="n">
        <f aca="false">Z110*$I110</f>
        <v>1611.77</v>
      </c>
      <c r="AB110" s="3" t="n">
        <f aca="false">RANDBETWEEN(0,400)</f>
        <v>53</v>
      </c>
      <c r="AC110" s="6" t="n">
        <f aca="false">AB110*$I110</f>
        <v>264.47</v>
      </c>
      <c r="AD110" s="3" t="n">
        <f aca="false">RANDBETWEEN(0,400)</f>
        <v>138</v>
      </c>
      <c r="AE110" s="6" t="n">
        <f aca="false">AD110*$I110</f>
        <v>688.62</v>
      </c>
      <c r="AF110" s="3" t="n">
        <f aca="false">RANDBETWEEN(0,400)</f>
        <v>28</v>
      </c>
      <c r="AG110" s="6" t="n">
        <f aca="false">AF110*$I110</f>
        <v>139.72</v>
      </c>
      <c r="AH110" s="3" t="n">
        <f aca="false">RANDBETWEEN(0,400)</f>
        <v>24</v>
      </c>
      <c r="AI110" s="6" t="n">
        <f aca="false">AH110*$I110</f>
        <v>119.76</v>
      </c>
      <c r="AJ110" s="3" t="n">
        <f aca="false">RANDBETWEEN(0,400)</f>
        <v>113</v>
      </c>
      <c r="AK110" s="6" t="n">
        <f aca="false">AJ110*$I110</f>
        <v>563.87</v>
      </c>
      <c r="AL110" s="3" t="n">
        <f aca="false">RANDBETWEEN(0,400)</f>
        <v>69</v>
      </c>
      <c r="AM110" s="6" t="n">
        <f aca="false">AL110*$I110</f>
        <v>344.31</v>
      </c>
      <c r="AN110" s="3" t="n">
        <f aca="false">RANDBETWEEN(0,400)</f>
        <v>129</v>
      </c>
      <c r="AO110" s="6" t="n">
        <f aca="false">AN110*$I110</f>
        <v>643.71</v>
      </c>
      <c r="AP110" s="3" t="n">
        <f aca="false">RANDBETWEEN(0,400)</f>
        <v>229</v>
      </c>
      <c r="AQ110" s="6" t="n">
        <f aca="false">AP110*$I110</f>
        <v>1142.71</v>
      </c>
      <c r="AR110" s="3" t="n">
        <f aca="false">RANDBETWEEN(0,400)</f>
        <v>339</v>
      </c>
      <c r="AS110" s="6" t="n">
        <f aca="false">AR110*$I110</f>
        <v>1691.61</v>
      </c>
      <c r="AT110" s="3" t="n">
        <f aca="false">RANDBETWEEN(0,400)</f>
        <v>189</v>
      </c>
      <c r="AU110" s="6" t="n">
        <f aca="false">AT110*$I110</f>
        <v>943.11</v>
      </c>
      <c r="AV110" s="3" t="n">
        <f aca="false">RANDBETWEEN(0,400)</f>
        <v>221</v>
      </c>
      <c r="AW110" s="6" t="n">
        <f aca="false">AV110*$I110</f>
        <v>1102.79</v>
      </c>
      <c r="AX110" s="3" t="n">
        <f aca="false">RANDBETWEEN(0,400)</f>
        <v>25</v>
      </c>
      <c r="AY110" s="6" t="n">
        <f aca="false">AX110*$I110</f>
        <v>124.75</v>
      </c>
      <c r="AZ110" s="3" t="n">
        <f aca="false">RANDBETWEEN(0,400)</f>
        <v>253</v>
      </c>
      <c r="BA110" s="6" t="n">
        <f aca="false">AZ110*$I110</f>
        <v>1262.47</v>
      </c>
      <c r="BB110" s="3" t="n">
        <f aca="false">RANDBETWEEN(0,400)</f>
        <v>18</v>
      </c>
      <c r="BC110" s="6" t="n">
        <f aca="false">BB110*$I110</f>
        <v>89.82</v>
      </c>
      <c r="BD110" s="3" t="n">
        <f aca="false">RANDBETWEEN(0,400)</f>
        <v>9</v>
      </c>
      <c r="BE110" s="6" t="n">
        <f aca="false">BD110*$I110</f>
        <v>44.91</v>
      </c>
      <c r="BF110" s="3" t="n">
        <f aca="false">RANDBETWEEN(0,400)</f>
        <v>176</v>
      </c>
      <c r="BG110" s="6" t="n">
        <f aca="false">BF110*$I110</f>
        <v>878.24</v>
      </c>
      <c r="BH110" s="3" t="n">
        <f aca="false">RANDBETWEEN(0,400)</f>
        <v>79</v>
      </c>
      <c r="BI110" s="6" t="n">
        <f aca="false">BH110*$I110</f>
        <v>394.21</v>
      </c>
      <c r="BJ110" s="3" t="n">
        <f aca="false">RANDBETWEEN(0,400)</f>
        <v>190</v>
      </c>
      <c r="BK110" s="6" t="n">
        <f aca="false">BJ110*$I110</f>
        <v>948.1</v>
      </c>
      <c r="BL110" s="3" t="n">
        <f aca="false">RANDBETWEEN(0,400)</f>
        <v>291</v>
      </c>
      <c r="BM110" s="6" t="n">
        <f aca="false">BL110*$I110</f>
        <v>1452.09</v>
      </c>
      <c r="BN110" s="3" t="n">
        <f aca="false">BL110+BJ110+BH110+BF110+BD110+BB110+AZ110+AX110+AV110+AT110+AR110+AP110+AN110+AL110+AJ110+AH110+AF110+AD110+AB110+Z110+X110+V110+T110+R110</f>
        <v>3689</v>
      </c>
      <c r="BO110" s="3" t="n">
        <f aca="false">BM110+BK110+BI110+BG110+BE110+BC110+BA110+AY110+AW110+AU110+AS110+AQ110+AO110+AM110+AK110+AI110+AG110+AE110+AC110+AA110+Y110+W110+U110+S110</f>
        <v>18408.11</v>
      </c>
    </row>
    <row r="111" customFormat="false" ht="14.9" hidden="false" customHeight="false" outlineLevel="1" collapsed="false">
      <c r="A111" s="1" t="s">
        <v>80</v>
      </c>
      <c r="B111" s="1" t="s">
        <v>565</v>
      </c>
      <c r="C111" s="1" t="s">
        <v>566</v>
      </c>
      <c r="D111" s="2" t="s">
        <v>61</v>
      </c>
      <c r="E111" s="3" t="n">
        <v>12</v>
      </c>
      <c r="F111" s="4" t="n">
        <v>127</v>
      </c>
      <c r="G111" s="5" t="n">
        <f aca="false">J111/E111</f>
        <v>3.9490625</v>
      </c>
      <c r="H111" s="6" t="n">
        <v>7.99</v>
      </c>
      <c r="I111" s="6" t="n">
        <v>2.24</v>
      </c>
      <c r="J111" s="6" t="n">
        <v>47.38875</v>
      </c>
      <c r="K111" s="1" t="s">
        <v>335</v>
      </c>
      <c r="L111" s="1" t="s">
        <v>97</v>
      </c>
      <c r="M111" s="1" t="s">
        <v>76</v>
      </c>
      <c r="N111" s="1" t="s">
        <v>567</v>
      </c>
      <c r="O111" s="1" t="s">
        <v>292</v>
      </c>
      <c r="P111" s="1" t="s">
        <v>568</v>
      </c>
      <c r="Q111" s="1" t="s">
        <v>57</v>
      </c>
      <c r="R111" s="3" t="n">
        <f aca="false">RANDBETWEEN(0,400)</f>
        <v>3</v>
      </c>
      <c r="S111" s="6" t="n">
        <f aca="false">R111*$I111</f>
        <v>6.72</v>
      </c>
      <c r="T111" s="3" t="n">
        <f aca="false">RANDBETWEEN(0,400)</f>
        <v>67</v>
      </c>
      <c r="U111" s="6" t="n">
        <f aca="false">T111*$I111</f>
        <v>150.08</v>
      </c>
      <c r="V111" s="3" t="n">
        <f aca="false">RANDBETWEEN(0,400)</f>
        <v>146</v>
      </c>
      <c r="W111" s="6" t="n">
        <f aca="false">V111*$I111</f>
        <v>327.04</v>
      </c>
      <c r="X111" s="3" t="n">
        <f aca="false">RANDBETWEEN(0,400)</f>
        <v>74</v>
      </c>
      <c r="Y111" s="6" t="n">
        <f aca="false">X111*$I111</f>
        <v>165.76</v>
      </c>
      <c r="Z111" s="3" t="n">
        <f aca="false">RANDBETWEEN(0,400)</f>
        <v>114</v>
      </c>
      <c r="AA111" s="6" t="n">
        <f aca="false">Z111*$I111</f>
        <v>255.36</v>
      </c>
      <c r="AB111" s="3" t="n">
        <f aca="false">RANDBETWEEN(0,400)</f>
        <v>306</v>
      </c>
      <c r="AC111" s="6" t="n">
        <f aca="false">AB111*$I111</f>
        <v>685.44</v>
      </c>
      <c r="AD111" s="3" t="n">
        <f aca="false">RANDBETWEEN(0,400)</f>
        <v>93</v>
      </c>
      <c r="AE111" s="6" t="n">
        <f aca="false">AD111*$I111</f>
        <v>208.32</v>
      </c>
      <c r="AF111" s="3" t="n">
        <f aca="false">RANDBETWEEN(0,400)</f>
        <v>326</v>
      </c>
      <c r="AG111" s="6" t="n">
        <f aca="false">AF111*$I111</f>
        <v>730.24</v>
      </c>
      <c r="AH111" s="3" t="n">
        <f aca="false">RANDBETWEEN(0,400)</f>
        <v>267</v>
      </c>
      <c r="AI111" s="6" t="n">
        <f aca="false">AH111*$I111</f>
        <v>598.08</v>
      </c>
      <c r="AJ111" s="3" t="n">
        <f aca="false">RANDBETWEEN(0,400)</f>
        <v>378</v>
      </c>
      <c r="AK111" s="6" t="n">
        <f aca="false">AJ111*$I111</f>
        <v>846.72</v>
      </c>
      <c r="AL111" s="3" t="n">
        <f aca="false">RANDBETWEEN(0,400)</f>
        <v>8</v>
      </c>
      <c r="AM111" s="6" t="n">
        <f aca="false">AL111*$I111</f>
        <v>17.92</v>
      </c>
      <c r="AN111" s="3" t="n">
        <f aca="false">RANDBETWEEN(0,400)</f>
        <v>260</v>
      </c>
      <c r="AO111" s="6" t="n">
        <f aca="false">AN111*$I111</f>
        <v>582.4</v>
      </c>
      <c r="AP111" s="3" t="n">
        <f aca="false">RANDBETWEEN(0,400)</f>
        <v>372</v>
      </c>
      <c r="AQ111" s="6" t="n">
        <f aca="false">AP111*$I111</f>
        <v>833.28</v>
      </c>
      <c r="AR111" s="3" t="n">
        <f aca="false">RANDBETWEEN(0,400)</f>
        <v>47</v>
      </c>
      <c r="AS111" s="6" t="n">
        <f aca="false">AR111*$I111</f>
        <v>105.28</v>
      </c>
      <c r="AT111" s="3" t="n">
        <f aca="false">RANDBETWEEN(0,400)</f>
        <v>93</v>
      </c>
      <c r="AU111" s="6" t="n">
        <f aca="false">AT111*$I111</f>
        <v>208.32</v>
      </c>
      <c r="AV111" s="3" t="n">
        <f aca="false">RANDBETWEEN(0,400)</f>
        <v>354</v>
      </c>
      <c r="AW111" s="6" t="n">
        <f aca="false">AV111*$I111</f>
        <v>792.96</v>
      </c>
      <c r="AX111" s="3" t="n">
        <f aca="false">RANDBETWEEN(0,400)</f>
        <v>265</v>
      </c>
      <c r="AY111" s="6" t="n">
        <f aca="false">AX111*$I111</f>
        <v>593.6</v>
      </c>
      <c r="AZ111" s="3" t="n">
        <f aca="false">RANDBETWEEN(0,400)</f>
        <v>151</v>
      </c>
      <c r="BA111" s="6" t="n">
        <f aca="false">AZ111*$I111</f>
        <v>338.24</v>
      </c>
      <c r="BB111" s="3" t="n">
        <f aca="false">RANDBETWEEN(0,400)</f>
        <v>117</v>
      </c>
      <c r="BC111" s="6" t="n">
        <f aca="false">BB111*$I111</f>
        <v>262.08</v>
      </c>
      <c r="BD111" s="3" t="n">
        <f aca="false">RANDBETWEEN(0,400)</f>
        <v>9</v>
      </c>
      <c r="BE111" s="6" t="n">
        <f aca="false">BD111*$I111</f>
        <v>20.16</v>
      </c>
      <c r="BF111" s="3" t="n">
        <f aca="false">RANDBETWEEN(0,400)</f>
        <v>397</v>
      </c>
      <c r="BG111" s="6" t="n">
        <f aca="false">BF111*$I111</f>
        <v>889.28</v>
      </c>
      <c r="BH111" s="3" t="n">
        <f aca="false">RANDBETWEEN(0,400)</f>
        <v>24</v>
      </c>
      <c r="BI111" s="6" t="n">
        <f aca="false">BH111*$I111</f>
        <v>53.76</v>
      </c>
      <c r="BJ111" s="3" t="n">
        <f aca="false">RANDBETWEEN(0,400)</f>
        <v>5</v>
      </c>
      <c r="BK111" s="6" t="n">
        <f aca="false">BJ111*$I111</f>
        <v>11.2</v>
      </c>
      <c r="BL111" s="3" t="n">
        <f aca="false">RANDBETWEEN(0,400)</f>
        <v>279</v>
      </c>
      <c r="BM111" s="6" t="n">
        <f aca="false">BL111*$I111</f>
        <v>624.96</v>
      </c>
      <c r="BN111" s="3" t="n">
        <f aca="false">BL111+BJ111+BH111+BF111+BD111+BB111+AZ111+AX111+AV111+AT111+AR111+AP111+AN111+AL111+AJ111+AH111+AF111+AD111+AB111+Z111+X111+V111+T111+R111</f>
        <v>4155</v>
      </c>
      <c r="BO111" s="3" t="n">
        <f aca="false">BM111+BK111+BI111+BG111+BE111+BC111+BA111+AY111+AW111+AU111+AS111+AQ111+AO111+AM111+AK111+AI111+AG111+AE111+AC111+AA111+Y111+W111+U111+S111</f>
        <v>9307.2</v>
      </c>
    </row>
    <row r="112" customFormat="false" ht="14.9" hidden="false" customHeight="false" outlineLevel="1" collapsed="false">
      <c r="A112" s="1" t="s">
        <v>160</v>
      </c>
      <c r="B112" s="1" t="s">
        <v>569</v>
      </c>
      <c r="C112" s="1" t="s">
        <v>570</v>
      </c>
      <c r="D112" s="2" t="s">
        <v>61</v>
      </c>
      <c r="E112" s="3" t="n">
        <v>1</v>
      </c>
      <c r="F112" s="4" t="n">
        <v>485</v>
      </c>
      <c r="G112" s="5" t="n">
        <f aca="false">J112/E112</f>
        <v>44.375</v>
      </c>
      <c r="H112" s="6" t="n">
        <v>0.01</v>
      </c>
      <c r="I112" s="6" t="n">
        <v>0.965</v>
      </c>
      <c r="J112" s="6" t="n">
        <v>44.375</v>
      </c>
      <c r="K112" s="1" t="s">
        <v>459</v>
      </c>
      <c r="L112" s="1" t="s">
        <v>52</v>
      </c>
      <c r="M112" s="1" t="s">
        <v>104</v>
      </c>
      <c r="N112" s="1" t="s">
        <v>571</v>
      </c>
      <c r="O112" s="1" t="s">
        <v>572</v>
      </c>
      <c r="Q112" s="1" t="s">
        <v>71</v>
      </c>
      <c r="R112" s="3" t="n">
        <f aca="false">RANDBETWEEN(0,400)</f>
        <v>388</v>
      </c>
      <c r="S112" s="6" t="n">
        <f aca="false">R112*$I112</f>
        <v>374.42</v>
      </c>
      <c r="T112" s="3" t="n">
        <f aca="false">RANDBETWEEN(0,400)</f>
        <v>290</v>
      </c>
      <c r="U112" s="6" t="n">
        <f aca="false">T112*$I112</f>
        <v>279.85</v>
      </c>
      <c r="V112" s="3" t="n">
        <f aca="false">RANDBETWEEN(0,400)</f>
        <v>317</v>
      </c>
      <c r="W112" s="6" t="n">
        <f aca="false">V112*$I112</f>
        <v>305.905</v>
      </c>
      <c r="X112" s="3" t="n">
        <f aca="false">RANDBETWEEN(0,400)</f>
        <v>185</v>
      </c>
      <c r="Y112" s="6" t="n">
        <f aca="false">X112*$I112</f>
        <v>178.525</v>
      </c>
      <c r="Z112" s="3" t="n">
        <f aca="false">RANDBETWEEN(0,400)</f>
        <v>119</v>
      </c>
      <c r="AA112" s="6" t="n">
        <f aca="false">Z112*$I112</f>
        <v>114.835</v>
      </c>
      <c r="AB112" s="3" t="n">
        <f aca="false">RANDBETWEEN(0,400)</f>
        <v>335</v>
      </c>
      <c r="AC112" s="6" t="n">
        <f aca="false">AB112*$I112</f>
        <v>323.275</v>
      </c>
      <c r="AD112" s="3" t="n">
        <f aca="false">RANDBETWEEN(0,400)</f>
        <v>155</v>
      </c>
      <c r="AE112" s="6" t="n">
        <f aca="false">AD112*$I112</f>
        <v>149.575</v>
      </c>
      <c r="AF112" s="3" t="n">
        <f aca="false">RANDBETWEEN(0,400)</f>
        <v>106</v>
      </c>
      <c r="AG112" s="6" t="n">
        <f aca="false">AF112*$I112</f>
        <v>102.29</v>
      </c>
      <c r="AH112" s="3" t="n">
        <f aca="false">RANDBETWEEN(0,400)</f>
        <v>140</v>
      </c>
      <c r="AI112" s="6" t="n">
        <f aca="false">AH112*$I112</f>
        <v>135.1</v>
      </c>
      <c r="AJ112" s="3" t="n">
        <f aca="false">RANDBETWEEN(0,400)</f>
        <v>95</v>
      </c>
      <c r="AK112" s="6" t="n">
        <f aca="false">AJ112*$I112</f>
        <v>91.675</v>
      </c>
      <c r="AL112" s="3" t="n">
        <f aca="false">RANDBETWEEN(0,400)</f>
        <v>282</v>
      </c>
      <c r="AM112" s="6" t="n">
        <f aca="false">AL112*$I112</f>
        <v>272.13</v>
      </c>
      <c r="AN112" s="3" t="n">
        <f aca="false">RANDBETWEEN(0,400)</f>
        <v>35</v>
      </c>
      <c r="AO112" s="6" t="n">
        <f aca="false">AN112*$I112</f>
        <v>33.775</v>
      </c>
      <c r="AP112" s="3" t="n">
        <f aca="false">RANDBETWEEN(0,400)</f>
        <v>141</v>
      </c>
      <c r="AQ112" s="6" t="n">
        <f aca="false">AP112*$I112</f>
        <v>136.065</v>
      </c>
      <c r="AR112" s="3" t="n">
        <f aca="false">RANDBETWEEN(0,400)</f>
        <v>163</v>
      </c>
      <c r="AS112" s="6" t="n">
        <f aca="false">AR112*$I112</f>
        <v>157.295</v>
      </c>
      <c r="AT112" s="3" t="n">
        <f aca="false">RANDBETWEEN(0,400)</f>
        <v>114</v>
      </c>
      <c r="AU112" s="6" t="n">
        <f aca="false">AT112*$I112</f>
        <v>110.01</v>
      </c>
      <c r="AV112" s="3" t="n">
        <f aca="false">RANDBETWEEN(0,400)</f>
        <v>218</v>
      </c>
      <c r="AW112" s="6" t="n">
        <f aca="false">AV112*$I112</f>
        <v>210.37</v>
      </c>
      <c r="AX112" s="3" t="n">
        <f aca="false">RANDBETWEEN(0,400)</f>
        <v>230</v>
      </c>
      <c r="AY112" s="6" t="n">
        <f aca="false">AX112*$I112</f>
        <v>221.95</v>
      </c>
      <c r="AZ112" s="3" t="n">
        <f aca="false">RANDBETWEEN(0,400)</f>
        <v>376</v>
      </c>
      <c r="BA112" s="6" t="n">
        <f aca="false">AZ112*$I112</f>
        <v>362.84</v>
      </c>
      <c r="BB112" s="3" t="n">
        <f aca="false">RANDBETWEEN(0,400)</f>
        <v>203</v>
      </c>
      <c r="BC112" s="6" t="n">
        <f aca="false">BB112*$I112</f>
        <v>195.895</v>
      </c>
      <c r="BD112" s="3" t="n">
        <f aca="false">RANDBETWEEN(0,400)</f>
        <v>68</v>
      </c>
      <c r="BE112" s="6" t="n">
        <f aca="false">BD112*$I112</f>
        <v>65.62</v>
      </c>
      <c r="BF112" s="3" t="n">
        <f aca="false">RANDBETWEEN(0,400)</f>
        <v>315</v>
      </c>
      <c r="BG112" s="6" t="n">
        <f aca="false">BF112*$I112</f>
        <v>303.975</v>
      </c>
      <c r="BH112" s="3" t="n">
        <f aca="false">RANDBETWEEN(0,400)</f>
        <v>316</v>
      </c>
      <c r="BI112" s="6" t="n">
        <f aca="false">BH112*$I112</f>
        <v>304.94</v>
      </c>
      <c r="BJ112" s="3" t="n">
        <f aca="false">RANDBETWEEN(0,400)</f>
        <v>258</v>
      </c>
      <c r="BK112" s="6" t="n">
        <f aca="false">BJ112*$I112</f>
        <v>248.97</v>
      </c>
      <c r="BL112" s="3" t="n">
        <f aca="false">RANDBETWEEN(0,400)</f>
        <v>22</v>
      </c>
      <c r="BM112" s="6" t="n">
        <f aca="false">BL112*$I112</f>
        <v>21.23</v>
      </c>
      <c r="BN112" s="3" t="n">
        <f aca="false">BL112+BJ112+BH112+BF112+BD112+BB112+AZ112+AX112+AV112+AT112+AR112+AP112+AN112+AL112+AJ112+AH112+AF112+AD112+AB112+Z112+X112+V112+T112+R112</f>
        <v>4871</v>
      </c>
      <c r="BO112" s="3" t="n">
        <f aca="false">BM112+BK112+BI112+BG112+BE112+BC112+BA112+AY112+AW112+AU112+AS112+AQ112+AO112+AM112+AK112+AI112+AG112+AE112+AC112+AA112+Y112+W112+U112+S112</f>
        <v>4700.515</v>
      </c>
    </row>
    <row r="113" customFormat="false" ht="14.9" hidden="false" customHeight="false" outlineLevel="1" collapsed="false">
      <c r="A113" s="1" t="s">
        <v>58</v>
      </c>
      <c r="B113" s="1" t="s">
        <v>573</v>
      </c>
      <c r="C113" s="1" t="s">
        <v>574</v>
      </c>
      <c r="D113" s="2" t="s">
        <v>50</v>
      </c>
      <c r="E113" s="3" t="n">
        <v>24</v>
      </c>
      <c r="F113" s="4" t="n">
        <v>862</v>
      </c>
      <c r="G113" s="5" t="n">
        <f aca="false">J113/E113</f>
        <v>0.893225</v>
      </c>
      <c r="H113" s="6" t="n">
        <v>6.99</v>
      </c>
      <c r="I113" s="6" t="n">
        <v>2.4975</v>
      </c>
      <c r="J113" s="6" t="n">
        <v>21.4374</v>
      </c>
      <c r="K113" s="1" t="s">
        <v>409</v>
      </c>
      <c r="L113" s="1" t="s">
        <v>52</v>
      </c>
      <c r="M113" s="1" t="s">
        <v>53</v>
      </c>
      <c r="N113" s="1" t="s">
        <v>575</v>
      </c>
      <c r="P113" s="1" t="s">
        <v>576</v>
      </c>
      <c r="Q113" s="1" t="s">
        <v>71</v>
      </c>
      <c r="R113" s="3" t="n">
        <f aca="false">RANDBETWEEN(0,400)</f>
        <v>89</v>
      </c>
      <c r="S113" s="6" t="n">
        <f aca="false">R113*$I113</f>
        <v>222.2775</v>
      </c>
      <c r="T113" s="3" t="n">
        <f aca="false">RANDBETWEEN(0,400)</f>
        <v>183</v>
      </c>
      <c r="U113" s="6" t="n">
        <f aca="false">T113*$I113</f>
        <v>457.0425</v>
      </c>
      <c r="V113" s="3" t="n">
        <f aca="false">RANDBETWEEN(0,400)</f>
        <v>47</v>
      </c>
      <c r="W113" s="6" t="n">
        <f aca="false">V113*$I113</f>
        <v>117.3825</v>
      </c>
      <c r="X113" s="3" t="n">
        <f aca="false">RANDBETWEEN(0,400)</f>
        <v>323</v>
      </c>
      <c r="Y113" s="6" t="n">
        <f aca="false">X113*$I113</f>
        <v>806.6925</v>
      </c>
      <c r="Z113" s="3" t="n">
        <f aca="false">RANDBETWEEN(0,400)</f>
        <v>316</v>
      </c>
      <c r="AA113" s="6" t="n">
        <f aca="false">Z113*$I113</f>
        <v>789.21</v>
      </c>
      <c r="AB113" s="3" t="n">
        <f aca="false">RANDBETWEEN(0,400)</f>
        <v>224</v>
      </c>
      <c r="AC113" s="6" t="n">
        <f aca="false">AB113*$I113</f>
        <v>559.44</v>
      </c>
      <c r="AD113" s="3" t="n">
        <f aca="false">RANDBETWEEN(0,400)</f>
        <v>298</v>
      </c>
      <c r="AE113" s="6" t="n">
        <f aca="false">AD113*$I113</f>
        <v>744.255</v>
      </c>
      <c r="AF113" s="3" t="n">
        <f aca="false">RANDBETWEEN(0,400)</f>
        <v>289</v>
      </c>
      <c r="AG113" s="6" t="n">
        <f aca="false">AF113*$I113</f>
        <v>721.7775</v>
      </c>
      <c r="AH113" s="3" t="n">
        <f aca="false">RANDBETWEEN(0,400)</f>
        <v>308</v>
      </c>
      <c r="AI113" s="6" t="n">
        <f aca="false">AH113*$I113</f>
        <v>769.23</v>
      </c>
      <c r="AJ113" s="3" t="n">
        <f aca="false">RANDBETWEEN(0,400)</f>
        <v>140</v>
      </c>
      <c r="AK113" s="6" t="n">
        <f aca="false">AJ113*$I113</f>
        <v>349.65</v>
      </c>
      <c r="AL113" s="3" t="n">
        <f aca="false">RANDBETWEEN(0,400)</f>
        <v>96</v>
      </c>
      <c r="AM113" s="6" t="n">
        <f aca="false">AL113*$I113</f>
        <v>239.76</v>
      </c>
      <c r="AN113" s="3" t="n">
        <f aca="false">RANDBETWEEN(0,400)</f>
        <v>228</v>
      </c>
      <c r="AO113" s="6" t="n">
        <f aca="false">AN113*$I113</f>
        <v>569.43</v>
      </c>
      <c r="AP113" s="3" t="n">
        <f aca="false">RANDBETWEEN(0,400)</f>
        <v>173</v>
      </c>
      <c r="AQ113" s="6" t="n">
        <f aca="false">AP113*$I113</f>
        <v>432.0675</v>
      </c>
      <c r="AR113" s="3" t="n">
        <f aca="false">RANDBETWEEN(0,400)</f>
        <v>287</v>
      </c>
      <c r="AS113" s="6" t="n">
        <f aca="false">AR113*$I113</f>
        <v>716.7825</v>
      </c>
      <c r="AT113" s="3" t="n">
        <f aca="false">RANDBETWEEN(0,400)</f>
        <v>159</v>
      </c>
      <c r="AU113" s="6" t="n">
        <f aca="false">AT113*$I113</f>
        <v>397.1025</v>
      </c>
      <c r="AV113" s="3" t="n">
        <f aca="false">RANDBETWEEN(0,400)</f>
        <v>214</v>
      </c>
      <c r="AW113" s="6" t="n">
        <f aca="false">AV113*$I113</f>
        <v>534.465</v>
      </c>
      <c r="AX113" s="3" t="n">
        <f aca="false">RANDBETWEEN(0,400)</f>
        <v>121</v>
      </c>
      <c r="AY113" s="6" t="n">
        <f aca="false">AX113*$I113</f>
        <v>302.1975</v>
      </c>
      <c r="AZ113" s="3" t="n">
        <f aca="false">RANDBETWEEN(0,400)</f>
        <v>146</v>
      </c>
      <c r="BA113" s="6" t="n">
        <f aca="false">AZ113*$I113</f>
        <v>364.635</v>
      </c>
      <c r="BB113" s="3" t="n">
        <f aca="false">RANDBETWEEN(0,400)</f>
        <v>300</v>
      </c>
      <c r="BC113" s="6" t="n">
        <f aca="false">BB113*$I113</f>
        <v>749.25</v>
      </c>
      <c r="BD113" s="3" t="n">
        <f aca="false">RANDBETWEEN(0,400)</f>
        <v>289</v>
      </c>
      <c r="BE113" s="6" t="n">
        <f aca="false">BD113*$I113</f>
        <v>721.7775</v>
      </c>
      <c r="BF113" s="3" t="n">
        <f aca="false">RANDBETWEEN(0,400)</f>
        <v>391</v>
      </c>
      <c r="BG113" s="6" t="n">
        <f aca="false">BF113*$I113</f>
        <v>976.5225</v>
      </c>
      <c r="BH113" s="3" t="n">
        <f aca="false">RANDBETWEEN(0,400)</f>
        <v>311</v>
      </c>
      <c r="BI113" s="6" t="n">
        <f aca="false">BH113*$I113</f>
        <v>776.7225</v>
      </c>
      <c r="BJ113" s="3" t="n">
        <f aca="false">RANDBETWEEN(0,400)</f>
        <v>27</v>
      </c>
      <c r="BK113" s="6" t="n">
        <f aca="false">BJ113*$I113</f>
        <v>67.4325</v>
      </c>
      <c r="BL113" s="3" t="n">
        <f aca="false">RANDBETWEEN(0,400)</f>
        <v>123</v>
      </c>
      <c r="BM113" s="6" t="n">
        <f aca="false">BL113*$I113</f>
        <v>307.1925</v>
      </c>
      <c r="BN113" s="3" t="n">
        <f aca="false">BL113+BJ113+BH113+BF113+BD113+BB113+AZ113+AX113+AV113+AT113+AR113+AP113+AN113+AL113+AJ113+AH113+AF113+AD113+AB113+Z113+X113+V113+T113+R113</f>
        <v>5082</v>
      </c>
      <c r="BO113" s="3" t="n">
        <f aca="false">BM113+BK113+BI113+BG113+BE113+BC113+BA113+AY113+AW113+AU113+AS113+AQ113+AO113+AM113+AK113+AI113+AG113+AE113+AC113+AA113+Y113+W113+U113+S113</f>
        <v>12692.295</v>
      </c>
    </row>
    <row r="114" customFormat="false" ht="14.9" hidden="false" customHeight="false" outlineLevel="1" collapsed="false">
      <c r="A114" s="1" t="s">
        <v>47</v>
      </c>
      <c r="B114" s="1" t="s">
        <v>577</v>
      </c>
      <c r="C114" s="1" t="s">
        <v>578</v>
      </c>
      <c r="D114" s="2" t="s">
        <v>61</v>
      </c>
      <c r="E114" s="3" t="n">
        <v>12</v>
      </c>
      <c r="F114" s="4" t="n">
        <v>698</v>
      </c>
      <c r="G114" s="5" t="n">
        <f aca="false">J114/E114</f>
        <v>1.73605507246377</v>
      </c>
      <c r="H114" s="6" t="n">
        <v>2.49</v>
      </c>
      <c r="I114" s="6" t="n">
        <v>3.74</v>
      </c>
      <c r="J114" s="6" t="n">
        <v>20.8326608695652</v>
      </c>
      <c r="K114" s="1" t="s">
        <v>579</v>
      </c>
      <c r="L114" s="1" t="s">
        <v>52</v>
      </c>
      <c r="M114" s="1" t="s">
        <v>53</v>
      </c>
      <c r="N114" s="1" t="s">
        <v>580</v>
      </c>
      <c r="O114" s="1" t="s">
        <v>581</v>
      </c>
      <c r="P114" s="1" t="s">
        <v>582</v>
      </c>
      <c r="Q114" s="1" t="s">
        <v>57</v>
      </c>
      <c r="R114" s="3" t="n">
        <f aca="false">RANDBETWEEN(0,400)</f>
        <v>223</v>
      </c>
      <c r="S114" s="6" t="n">
        <f aca="false">R114*$I114</f>
        <v>834.02</v>
      </c>
      <c r="T114" s="3" t="n">
        <f aca="false">RANDBETWEEN(0,400)</f>
        <v>283</v>
      </c>
      <c r="U114" s="6" t="n">
        <f aca="false">T114*$I114</f>
        <v>1058.42</v>
      </c>
      <c r="V114" s="3" t="n">
        <f aca="false">RANDBETWEEN(0,400)</f>
        <v>228</v>
      </c>
      <c r="W114" s="6" t="n">
        <f aca="false">V114*$I114</f>
        <v>852.72</v>
      </c>
      <c r="X114" s="3" t="n">
        <f aca="false">RANDBETWEEN(0,400)</f>
        <v>271</v>
      </c>
      <c r="Y114" s="6" t="n">
        <f aca="false">X114*$I114</f>
        <v>1013.54</v>
      </c>
      <c r="Z114" s="3" t="n">
        <f aca="false">RANDBETWEEN(0,400)</f>
        <v>232</v>
      </c>
      <c r="AA114" s="6" t="n">
        <f aca="false">Z114*$I114</f>
        <v>867.68</v>
      </c>
      <c r="AB114" s="3" t="n">
        <f aca="false">RANDBETWEEN(0,400)</f>
        <v>101</v>
      </c>
      <c r="AC114" s="6" t="n">
        <f aca="false">AB114*$I114</f>
        <v>377.74</v>
      </c>
      <c r="AD114" s="3" t="n">
        <f aca="false">RANDBETWEEN(0,400)</f>
        <v>183</v>
      </c>
      <c r="AE114" s="6" t="n">
        <f aca="false">AD114*$I114</f>
        <v>684.42</v>
      </c>
      <c r="AF114" s="3" t="n">
        <f aca="false">RANDBETWEEN(0,400)</f>
        <v>300</v>
      </c>
      <c r="AG114" s="6" t="n">
        <f aca="false">AF114*$I114</f>
        <v>1122</v>
      </c>
      <c r="AH114" s="3" t="n">
        <f aca="false">RANDBETWEEN(0,400)</f>
        <v>251</v>
      </c>
      <c r="AI114" s="6" t="n">
        <f aca="false">AH114*$I114</f>
        <v>938.74</v>
      </c>
      <c r="AJ114" s="3" t="n">
        <f aca="false">RANDBETWEEN(0,400)</f>
        <v>143</v>
      </c>
      <c r="AK114" s="6" t="n">
        <f aca="false">AJ114*$I114</f>
        <v>534.82</v>
      </c>
      <c r="AL114" s="3" t="n">
        <f aca="false">RANDBETWEEN(0,400)</f>
        <v>363</v>
      </c>
      <c r="AM114" s="6" t="n">
        <f aca="false">AL114*$I114</f>
        <v>1357.62</v>
      </c>
      <c r="AN114" s="3" t="n">
        <f aca="false">RANDBETWEEN(0,400)</f>
        <v>12</v>
      </c>
      <c r="AO114" s="6" t="n">
        <f aca="false">AN114*$I114</f>
        <v>44.88</v>
      </c>
      <c r="AP114" s="3" t="n">
        <f aca="false">RANDBETWEEN(0,400)</f>
        <v>370</v>
      </c>
      <c r="AQ114" s="6" t="n">
        <f aca="false">AP114*$I114</f>
        <v>1383.8</v>
      </c>
      <c r="AR114" s="3" t="n">
        <f aca="false">RANDBETWEEN(0,400)</f>
        <v>134</v>
      </c>
      <c r="AS114" s="6" t="n">
        <f aca="false">AR114*$I114</f>
        <v>501.16</v>
      </c>
      <c r="AT114" s="3" t="n">
        <f aca="false">RANDBETWEEN(0,400)</f>
        <v>31</v>
      </c>
      <c r="AU114" s="6" t="n">
        <f aca="false">AT114*$I114</f>
        <v>115.94</v>
      </c>
      <c r="AV114" s="3" t="n">
        <f aca="false">RANDBETWEEN(0,400)</f>
        <v>25</v>
      </c>
      <c r="AW114" s="6" t="n">
        <f aca="false">AV114*$I114</f>
        <v>93.5</v>
      </c>
      <c r="AX114" s="3" t="n">
        <f aca="false">RANDBETWEEN(0,400)</f>
        <v>122</v>
      </c>
      <c r="AY114" s="6" t="n">
        <f aca="false">AX114*$I114</f>
        <v>456.28</v>
      </c>
      <c r="AZ114" s="3" t="n">
        <f aca="false">RANDBETWEEN(0,400)</f>
        <v>80</v>
      </c>
      <c r="BA114" s="6" t="n">
        <f aca="false">AZ114*$I114</f>
        <v>299.2</v>
      </c>
      <c r="BB114" s="3" t="n">
        <f aca="false">RANDBETWEEN(0,400)</f>
        <v>308</v>
      </c>
      <c r="BC114" s="6" t="n">
        <f aca="false">BB114*$I114</f>
        <v>1151.92</v>
      </c>
      <c r="BD114" s="3" t="n">
        <f aca="false">RANDBETWEEN(0,400)</f>
        <v>185</v>
      </c>
      <c r="BE114" s="6" t="n">
        <f aca="false">BD114*$I114</f>
        <v>691.9</v>
      </c>
      <c r="BF114" s="3" t="n">
        <f aca="false">RANDBETWEEN(0,400)</f>
        <v>125</v>
      </c>
      <c r="BG114" s="6" t="n">
        <f aca="false">BF114*$I114</f>
        <v>467.5</v>
      </c>
      <c r="BH114" s="3" t="n">
        <f aca="false">RANDBETWEEN(0,400)</f>
        <v>138</v>
      </c>
      <c r="BI114" s="6" t="n">
        <f aca="false">BH114*$I114</f>
        <v>516.12</v>
      </c>
      <c r="BJ114" s="3" t="n">
        <f aca="false">RANDBETWEEN(0,400)</f>
        <v>373</v>
      </c>
      <c r="BK114" s="6" t="n">
        <f aca="false">BJ114*$I114</f>
        <v>1395.02</v>
      </c>
      <c r="BL114" s="3" t="n">
        <f aca="false">RANDBETWEEN(0,400)</f>
        <v>4</v>
      </c>
      <c r="BM114" s="6" t="n">
        <f aca="false">BL114*$I114</f>
        <v>14.96</v>
      </c>
      <c r="BN114" s="3" t="n">
        <f aca="false">BL114+BJ114+BH114+BF114+BD114+BB114+AZ114+AX114+AV114+AT114+AR114+AP114+AN114+AL114+AJ114+AH114+AF114+AD114+AB114+Z114+X114+V114+T114+R114</f>
        <v>4485</v>
      </c>
      <c r="BO114" s="3" t="n">
        <f aca="false">BM114+BK114+BI114+BG114+BE114+BC114+BA114+AY114+AW114+AU114+AS114+AQ114+AO114+AM114+AK114+AI114+AG114+AE114+AC114+AA114+Y114+W114+U114+S114</f>
        <v>16773.9</v>
      </c>
    </row>
    <row r="115" customFormat="false" ht="14.9" hidden="false" customHeight="false" outlineLevel="1" collapsed="false">
      <c r="A115" s="1" t="s">
        <v>58</v>
      </c>
      <c r="B115" s="1" t="s">
        <v>583</v>
      </c>
      <c r="C115" s="1" t="s">
        <v>584</v>
      </c>
      <c r="D115" s="2" t="s">
        <v>139</v>
      </c>
      <c r="E115" s="3" t="n">
        <v>1</v>
      </c>
      <c r="F115" s="4" t="n">
        <v>431</v>
      </c>
      <c r="G115" s="5" t="n">
        <f aca="false">J115/E115</f>
        <v>9.65</v>
      </c>
      <c r="H115" s="6" t="n">
        <v>6.99</v>
      </c>
      <c r="I115" s="6" t="n">
        <v>2.99</v>
      </c>
      <c r="J115" s="6" t="n">
        <v>9.65</v>
      </c>
      <c r="K115" s="1" t="s">
        <v>318</v>
      </c>
      <c r="L115" s="1" t="s">
        <v>52</v>
      </c>
      <c r="M115" s="1" t="s">
        <v>53</v>
      </c>
      <c r="N115" s="1" t="s">
        <v>585</v>
      </c>
      <c r="O115" s="1" t="s">
        <v>176</v>
      </c>
      <c r="Q115" s="1" t="s">
        <v>57</v>
      </c>
      <c r="R115" s="3" t="n">
        <f aca="false">RANDBETWEEN(0,400)</f>
        <v>287</v>
      </c>
      <c r="S115" s="6" t="n">
        <f aca="false">R115*$I115</f>
        <v>858.13</v>
      </c>
      <c r="T115" s="3" t="n">
        <f aca="false">RANDBETWEEN(0,400)</f>
        <v>205</v>
      </c>
      <c r="U115" s="6" t="n">
        <f aca="false">T115*$I115</f>
        <v>612.95</v>
      </c>
      <c r="V115" s="3" t="n">
        <f aca="false">RANDBETWEEN(0,400)</f>
        <v>122</v>
      </c>
      <c r="W115" s="6" t="n">
        <f aca="false">V115*$I115</f>
        <v>364.78</v>
      </c>
      <c r="X115" s="3" t="n">
        <f aca="false">RANDBETWEEN(0,400)</f>
        <v>8</v>
      </c>
      <c r="Y115" s="6" t="n">
        <f aca="false">X115*$I115</f>
        <v>23.92</v>
      </c>
      <c r="Z115" s="3" t="n">
        <f aca="false">RANDBETWEEN(0,400)</f>
        <v>99</v>
      </c>
      <c r="AA115" s="6" t="n">
        <f aca="false">Z115*$I115</f>
        <v>296.01</v>
      </c>
      <c r="AB115" s="3" t="n">
        <f aca="false">RANDBETWEEN(0,400)</f>
        <v>153</v>
      </c>
      <c r="AC115" s="6" t="n">
        <f aca="false">AB115*$I115</f>
        <v>457.47</v>
      </c>
      <c r="AD115" s="3" t="n">
        <f aca="false">RANDBETWEEN(0,400)</f>
        <v>394</v>
      </c>
      <c r="AE115" s="6" t="n">
        <f aca="false">AD115*$I115</f>
        <v>1178.06</v>
      </c>
      <c r="AF115" s="3" t="n">
        <f aca="false">RANDBETWEEN(0,400)</f>
        <v>126</v>
      </c>
      <c r="AG115" s="6" t="n">
        <f aca="false">AF115*$I115</f>
        <v>376.74</v>
      </c>
      <c r="AH115" s="3" t="n">
        <f aca="false">RANDBETWEEN(0,400)</f>
        <v>120</v>
      </c>
      <c r="AI115" s="6" t="n">
        <f aca="false">AH115*$I115</f>
        <v>358.8</v>
      </c>
      <c r="AJ115" s="3" t="n">
        <f aca="false">RANDBETWEEN(0,400)</f>
        <v>88</v>
      </c>
      <c r="AK115" s="6" t="n">
        <f aca="false">AJ115*$I115</f>
        <v>263.12</v>
      </c>
      <c r="AL115" s="3" t="n">
        <f aca="false">RANDBETWEEN(0,400)</f>
        <v>319</v>
      </c>
      <c r="AM115" s="6" t="n">
        <f aca="false">AL115*$I115</f>
        <v>953.81</v>
      </c>
      <c r="AN115" s="3" t="n">
        <f aca="false">RANDBETWEEN(0,400)</f>
        <v>289</v>
      </c>
      <c r="AO115" s="6" t="n">
        <f aca="false">AN115*$I115</f>
        <v>864.11</v>
      </c>
      <c r="AP115" s="3" t="n">
        <f aca="false">RANDBETWEEN(0,400)</f>
        <v>247</v>
      </c>
      <c r="AQ115" s="6" t="n">
        <f aca="false">AP115*$I115</f>
        <v>738.53</v>
      </c>
      <c r="AR115" s="3" t="n">
        <f aca="false">RANDBETWEEN(0,400)</f>
        <v>230</v>
      </c>
      <c r="AS115" s="6" t="n">
        <f aca="false">AR115*$I115</f>
        <v>687.7</v>
      </c>
      <c r="AT115" s="3" t="n">
        <f aca="false">RANDBETWEEN(0,400)</f>
        <v>109</v>
      </c>
      <c r="AU115" s="6" t="n">
        <f aca="false">AT115*$I115</f>
        <v>325.91</v>
      </c>
      <c r="AV115" s="3" t="n">
        <f aca="false">RANDBETWEEN(0,400)</f>
        <v>377</v>
      </c>
      <c r="AW115" s="6" t="n">
        <f aca="false">AV115*$I115</f>
        <v>1127.23</v>
      </c>
      <c r="AX115" s="3" t="n">
        <f aca="false">RANDBETWEEN(0,400)</f>
        <v>61</v>
      </c>
      <c r="AY115" s="6" t="n">
        <f aca="false">AX115*$I115</f>
        <v>182.39</v>
      </c>
      <c r="AZ115" s="3" t="n">
        <f aca="false">RANDBETWEEN(0,400)</f>
        <v>400</v>
      </c>
      <c r="BA115" s="6" t="n">
        <f aca="false">AZ115*$I115</f>
        <v>1196</v>
      </c>
      <c r="BB115" s="3" t="n">
        <f aca="false">RANDBETWEEN(0,400)</f>
        <v>71</v>
      </c>
      <c r="BC115" s="6" t="n">
        <f aca="false">BB115*$I115</f>
        <v>212.29</v>
      </c>
      <c r="BD115" s="3" t="n">
        <f aca="false">RANDBETWEEN(0,400)</f>
        <v>274</v>
      </c>
      <c r="BE115" s="6" t="n">
        <f aca="false">BD115*$I115</f>
        <v>819.26</v>
      </c>
      <c r="BF115" s="3" t="n">
        <f aca="false">RANDBETWEEN(0,400)</f>
        <v>263</v>
      </c>
      <c r="BG115" s="6" t="n">
        <f aca="false">BF115*$I115</f>
        <v>786.37</v>
      </c>
      <c r="BH115" s="3" t="n">
        <f aca="false">RANDBETWEEN(0,400)</f>
        <v>251</v>
      </c>
      <c r="BI115" s="6" t="n">
        <f aca="false">BH115*$I115</f>
        <v>750.49</v>
      </c>
      <c r="BJ115" s="3" t="n">
        <f aca="false">RANDBETWEEN(0,400)</f>
        <v>53</v>
      </c>
      <c r="BK115" s="6" t="n">
        <f aca="false">BJ115*$I115</f>
        <v>158.47</v>
      </c>
      <c r="BL115" s="3" t="n">
        <f aca="false">RANDBETWEEN(0,400)</f>
        <v>358</v>
      </c>
      <c r="BM115" s="6" t="n">
        <f aca="false">BL115*$I115</f>
        <v>1070.42</v>
      </c>
      <c r="BN115" s="3" t="n">
        <f aca="false">BL115+BJ115+BH115+BF115+BD115+BB115+AZ115+AX115+AV115+AT115+AR115+AP115+AN115+AL115+AJ115+AH115+AF115+AD115+AB115+Z115+X115+V115+T115+R115</f>
        <v>4904</v>
      </c>
      <c r="BO115" s="3" t="n">
        <f aca="false">BM115+BK115+BI115+BG115+BE115+BC115+BA115+AY115+AW115+AU115+AS115+AQ115+AO115+AM115+AK115+AI115+AG115+AE115+AC115+AA115+Y115+W115+U115+S115</f>
        <v>14662.96</v>
      </c>
    </row>
    <row r="116" customFormat="false" ht="14.9" hidden="false" customHeight="false" outlineLevel="1" collapsed="false">
      <c r="A116" s="1" t="s">
        <v>183</v>
      </c>
      <c r="B116" s="1" t="s">
        <v>586</v>
      </c>
      <c r="C116" s="1" t="s">
        <v>587</v>
      </c>
      <c r="D116" s="2" t="s">
        <v>61</v>
      </c>
      <c r="E116" s="3" t="n">
        <v>1</v>
      </c>
      <c r="F116" s="4" t="n">
        <v>864</v>
      </c>
      <c r="G116" s="5" t="n">
        <f aca="false">J116/E116</f>
        <v>34.18545</v>
      </c>
      <c r="H116" s="6" t="n">
        <v>2.115</v>
      </c>
      <c r="I116" s="6" t="n">
        <v>4.24</v>
      </c>
      <c r="J116" s="6" t="n">
        <v>34.18545</v>
      </c>
      <c r="K116" s="1" t="s">
        <v>180</v>
      </c>
      <c r="L116" s="1" t="s">
        <v>52</v>
      </c>
      <c r="M116" s="1" t="s">
        <v>53</v>
      </c>
      <c r="N116" s="1" t="s">
        <v>588</v>
      </c>
      <c r="O116" s="1" t="s">
        <v>176</v>
      </c>
      <c r="Q116" s="1" t="s">
        <v>57</v>
      </c>
      <c r="R116" s="3" t="n">
        <f aca="false">RANDBETWEEN(0,400)</f>
        <v>234</v>
      </c>
      <c r="S116" s="6" t="n">
        <f aca="false">R116*$I116</f>
        <v>992.16</v>
      </c>
      <c r="T116" s="3" t="n">
        <f aca="false">RANDBETWEEN(0,400)</f>
        <v>283</v>
      </c>
      <c r="U116" s="6" t="n">
        <f aca="false">T116*$I116</f>
        <v>1199.92</v>
      </c>
      <c r="V116" s="3" t="n">
        <f aca="false">RANDBETWEEN(0,400)</f>
        <v>35</v>
      </c>
      <c r="W116" s="6" t="n">
        <f aca="false">V116*$I116</f>
        <v>148.4</v>
      </c>
      <c r="X116" s="3" t="n">
        <f aca="false">RANDBETWEEN(0,400)</f>
        <v>53</v>
      </c>
      <c r="Y116" s="6" t="n">
        <f aca="false">X116*$I116</f>
        <v>224.72</v>
      </c>
      <c r="Z116" s="3" t="n">
        <f aca="false">RANDBETWEEN(0,400)</f>
        <v>49</v>
      </c>
      <c r="AA116" s="6" t="n">
        <f aca="false">Z116*$I116</f>
        <v>207.76</v>
      </c>
      <c r="AB116" s="3" t="n">
        <f aca="false">RANDBETWEEN(0,400)</f>
        <v>319</v>
      </c>
      <c r="AC116" s="6" t="n">
        <f aca="false">AB116*$I116</f>
        <v>1352.56</v>
      </c>
      <c r="AD116" s="3" t="n">
        <f aca="false">RANDBETWEEN(0,400)</f>
        <v>214</v>
      </c>
      <c r="AE116" s="6" t="n">
        <f aca="false">AD116*$I116</f>
        <v>907.36</v>
      </c>
      <c r="AF116" s="3" t="n">
        <f aca="false">RANDBETWEEN(0,400)</f>
        <v>73</v>
      </c>
      <c r="AG116" s="6" t="n">
        <f aca="false">AF116*$I116</f>
        <v>309.52</v>
      </c>
      <c r="AH116" s="3" t="n">
        <f aca="false">RANDBETWEEN(0,400)</f>
        <v>330</v>
      </c>
      <c r="AI116" s="6" t="n">
        <f aca="false">AH116*$I116</f>
        <v>1399.2</v>
      </c>
      <c r="AJ116" s="3" t="n">
        <f aca="false">RANDBETWEEN(0,400)</f>
        <v>73</v>
      </c>
      <c r="AK116" s="6" t="n">
        <f aca="false">AJ116*$I116</f>
        <v>309.52</v>
      </c>
      <c r="AL116" s="3" t="n">
        <f aca="false">RANDBETWEEN(0,400)</f>
        <v>378</v>
      </c>
      <c r="AM116" s="6" t="n">
        <f aca="false">AL116*$I116</f>
        <v>1602.72</v>
      </c>
      <c r="AN116" s="3" t="n">
        <f aca="false">RANDBETWEEN(0,400)</f>
        <v>136</v>
      </c>
      <c r="AO116" s="6" t="n">
        <f aca="false">AN116*$I116</f>
        <v>576.64</v>
      </c>
      <c r="AP116" s="3" t="n">
        <f aca="false">RANDBETWEEN(0,400)</f>
        <v>135</v>
      </c>
      <c r="AQ116" s="6" t="n">
        <f aca="false">AP116*$I116</f>
        <v>572.4</v>
      </c>
      <c r="AR116" s="3" t="n">
        <f aca="false">RANDBETWEEN(0,400)</f>
        <v>205</v>
      </c>
      <c r="AS116" s="6" t="n">
        <f aca="false">AR116*$I116</f>
        <v>869.2</v>
      </c>
      <c r="AT116" s="3" t="n">
        <f aca="false">RANDBETWEEN(0,400)</f>
        <v>85</v>
      </c>
      <c r="AU116" s="6" t="n">
        <f aca="false">AT116*$I116</f>
        <v>360.4</v>
      </c>
      <c r="AV116" s="3" t="n">
        <f aca="false">RANDBETWEEN(0,400)</f>
        <v>83</v>
      </c>
      <c r="AW116" s="6" t="n">
        <f aca="false">AV116*$I116</f>
        <v>351.92</v>
      </c>
      <c r="AX116" s="3" t="n">
        <f aca="false">RANDBETWEEN(0,400)</f>
        <v>194</v>
      </c>
      <c r="AY116" s="6" t="n">
        <f aca="false">AX116*$I116</f>
        <v>822.56</v>
      </c>
      <c r="AZ116" s="3" t="n">
        <f aca="false">RANDBETWEEN(0,400)</f>
        <v>122</v>
      </c>
      <c r="BA116" s="6" t="n">
        <f aca="false">AZ116*$I116</f>
        <v>517.28</v>
      </c>
      <c r="BB116" s="3" t="n">
        <f aca="false">RANDBETWEEN(0,400)</f>
        <v>86</v>
      </c>
      <c r="BC116" s="6" t="n">
        <f aca="false">BB116*$I116</f>
        <v>364.64</v>
      </c>
      <c r="BD116" s="3" t="n">
        <f aca="false">RANDBETWEEN(0,400)</f>
        <v>189</v>
      </c>
      <c r="BE116" s="6" t="n">
        <f aca="false">BD116*$I116</f>
        <v>801.36</v>
      </c>
      <c r="BF116" s="3" t="n">
        <f aca="false">RANDBETWEEN(0,400)</f>
        <v>119</v>
      </c>
      <c r="BG116" s="6" t="n">
        <f aca="false">BF116*$I116</f>
        <v>504.56</v>
      </c>
      <c r="BH116" s="3" t="n">
        <f aca="false">RANDBETWEEN(0,400)</f>
        <v>360</v>
      </c>
      <c r="BI116" s="6" t="n">
        <f aca="false">BH116*$I116</f>
        <v>1526.4</v>
      </c>
      <c r="BJ116" s="3" t="n">
        <f aca="false">RANDBETWEEN(0,400)</f>
        <v>353</v>
      </c>
      <c r="BK116" s="6" t="n">
        <f aca="false">BJ116*$I116</f>
        <v>1496.72</v>
      </c>
      <c r="BL116" s="3" t="n">
        <f aca="false">RANDBETWEEN(0,400)</f>
        <v>137</v>
      </c>
      <c r="BM116" s="6" t="n">
        <f aca="false">BL116*$I116</f>
        <v>580.88</v>
      </c>
      <c r="BN116" s="3" t="n">
        <f aca="false">BL116+BJ116+BH116+BF116+BD116+BB116+AZ116+AX116+AV116+AT116+AR116+AP116+AN116+AL116+AJ116+AH116+AF116+AD116+AB116+Z116+X116+V116+T116+R116</f>
        <v>4245</v>
      </c>
      <c r="BO116" s="3" t="n">
        <f aca="false">BM116+BK116+BI116+BG116+BE116+BC116+BA116+AY116+AW116+AU116+AS116+AQ116+AO116+AM116+AK116+AI116+AG116+AE116+AC116+AA116+Y116+W116+U116+S116</f>
        <v>17998.8</v>
      </c>
    </row>
    <row r="117" customFormat="false" ht="14.9" hidden="false" customHeight="false" outlineLevel="1" collapsed="false">
      <c r="A117" s="1" t="s">
        <v>58</v>
      </c>
      <c r="B117" s="1" t="s">
        <v>589</v>
      </c>
      <c r="C117" s="1" t="s">
        <v>590</v>
      </c>
      <c r="D117" s="2" t="s">
        <v>61</v>
      </c>
      <c r="E117" s="3" t="n">
        <v>6</v>
      </c>
      <c r="F117" s="4" t="n">
        <v>37</v>
      </c>
      <c r="G117" s="5" t="n">
        <f aca="false">J117/E117</f>
        <v>4.1180625</v>
      </c>
      <c r="H117" s="6" t="n">
        <v>7.13285714285714</v>
      </c>
      <c r="I117" s="6" t="n">
        <v>3.24</v>
      </c>
      <c r="J117" s="6" t="n">
        <v>24.708375</v>
      </c>
      <c r="K117" s="1" t="s">
        <v>246</v>
      </c>
      <c r="L117" s="1" t="s">
        <v>52</v>
      </c>
      <c r="M117" s="1" t="s">
        <v>76</v>
      </c>
      <c r="N117" s="1" t="s">
        <v>591</v>
      </c>
      <c r="Q117" s="1" t="s">
        <v>57</v>
      </c>
      <c r="R117" s="3" t="n">
        <f aca="false">RANDBETWEEN(0,400)</f>
        <v>358</v>
      </c>
      <c r="S117" s="6" t="n">
        <f aca="false">R117*$I117</f>
        <v>1159.92</v>
      </c>
      <c r="T117" s="3" t="n">
        <f aca="false">RANDBETWEEN(0,400)</f>
        <v>346</v>
      </c>
      <c r="U117" s="6" t="n">
        <f aca="false">T117*$I117</f>
        <v>1121.04</v>
      </c>
      <c r="V117" s="3" t="n">
        <f aca="false">RANDBETWEEN(0,400)</f>
        <v>250</v>
      </c>
      <c r="W117" s="6" t="n">
        <f aca="false">V117*$I117</f>
        <v>810</v>
      </c>
      <c r="X117" s="3" t="n">
        <f aca="false">RANDBETWEEN(0,400)</f>
        <v>3</v>
      </c>
      <c r="Y117" s="6" t="n">
        <f aca="false">X117*$I117</f>
        <v>9.72</v>
      </c>
      <c r="Z117" s="3" t="n">
        <f aca="false">RANDBETWEEN(0,400)</f>
        <v>62</v>
      </c>
      <c r="AA117" s="6" t="n">
        <f aca="false">Z117*$I117</f>
        <v>200.88</v>
      </c>
      <c r="AB117" s="3" t="n">
        <f aca="false">RANDBETWEEN(0,400)</f>
        <v>250</v>
      </c>
      <c r="AC117" s="6" t="n">
        <f aca="false">AB117*$I117</f>
        <v>810</v>
      </c>
      <c r="AD117" s="3" t="n">
        <f aca="false">RANDBETWEEN(0,400)</f>
        <v>233</v>
      </c>
      <c r="AE117" s="6" t="n">
        <f aca="false">AD117*$I117</f>
        <v>754.92</v>
      </c>
      <c r="AF117" s="3" t="n">
        <f aca="false">RANDBETWEEN(0,400)</f>
        <v>60</v>
      </c>
      <c r="AG117" s="6" t="n">
        <f aca="false">AF117*$I117</f>
        <v>194.4</v>
      </c>
      <c r="AH117" s="3" t="n">
        <f aca="false">RANDBETWEEN(0,400)</f>
        <v>184</v>
      </c>
      <c r="AI117" s="6" t="n">
        <f aca="false">AH117*$I117</f>
        <v>596.16</v>
      </c>
      <c r="AJ117" s="3" t="n">
        <f aca="false">RANDBETWEEN(0,400)</f>
        <v>251</v>
      </c>
      <c r="AK117" s="6" t="n">
        <f aca="false">AJ117*$I117</f>
        <v>813.24</v>
      </c>
      <c r="AL117" s="3" t="n">
        <f aca="false">RANDBETWEEN(0,400)</f>
        <v>314</v>
      </c>
      <c r="AM117" s="6" t="n">
        <f aca="false">AL117*$I117</f>
        <v>1017.36</v>
      </c>
      <c r="AN117" s="3" t="n">
        <f aca="false">RANDBETWEEN(0,400)</f>
        <v>181</v>
      </c>
      <c r="AO117" s="6" t="n">
        <f aca="false">AN117*$I117</f>
        <v>586.44</v>
      </c>
      <c r="AP117" s="3" t="n">
        <f aca="false">RANDBETWEEN(0,400)</f>
        <v>39</v>
      </c>
      <c r="AQ117" s="6" t="n">
        <f aca="false">AP117*$I117</f>
        <v>126.36</v>
      </c>
      <c r="AR117" s="3" t="n">
        <f aca="false">RANDBETWEEN(0,400)</f>
        <v>289</v>
      </c>
      <c r="AS117" s="6" t="n">
        <f aca="false">AR117*$I117</f>
        <v>936.36</v>
      </c>
      <c r="AT117" s="3" t="n">
        <f aca="false">RANDBETWEEN(0,400)</f>
        <v>51</v>
      </c>
      <c r="AU117" s="6" t="n">
        <f aca="false">AT117*$I117</f>
        <v>165.24</v>
      </c>
      <c r="AV117" s="3" t="n">
        <f aca="false">RANDBETWEEN(0,400)</f>
        <v>143</v>
      </c>
      <c r="AW117" s="6" t="n">
        <f aca="false">AV117*$I117</f>
        <v>463.32</v>
      </c>
      <c r="AX117" s="3" t="n">
        <f aca="false">RANDBETWEEN(0,400)</f>
        <v>130</v>
      </c>
      <c r="AY117" s="6" t="n">
        <f aca="false">AX117*$I117</f>
        <v>421.2</v>
      </c>
      <c r="AZ117" s="3" t="n">
        <f aca="false">RANDBETWEEN(0,400)</f>
        <v>378</v>
      </c>
      <c r="BA117" s="6" t="n">
        <f aca="false">AZ117*$I117</f>
        <v>1224.72</v>
      </c>
      <c r="BB117" s="3" t="n">
        <f aca="false">RANDBETWEEN(0,400)</f>
        <v>278</v>
      </c>
      <c r="BC117" s="6" t="n">
        <f aca="false">BB117*$I117</f>
        <v>900.72</v>
      </c>
      <c r="BD117" s="3" t="n">
        <f aca="false">RANDBETWEEN(0,400)</f>
        <v>151</v>
      </c>
      <c r="BE117" s="6" t="n">
        <f aca="false">BD117*$I117</f>
        <v>489.24</v>
      </c>
      <c r="BF117" s="3" t="n">
        <f aca="false">RANDBETWEEN(0,400)</f>
        <v>344</v>
      </c>
      <c r="BG117" s="6" t="n">
        <f aca="false">BF117*$I117</f>
        <v>1114.56</v>
      </c>
      <c r="BH117" s="3" t="n">
        <f aca="false">RANDBETWEEN(0,400)</f>
        <v>324</v>
      </c>
      <c r="BI117" s="6" t="n">
        <f aca="false">BH117*$I117</f>
        <v>1049.76</v>
      </c>
      <c r="BJ117" s="3" t="n">
        <f aca="false">RANDBETWEEN(0,400)</f>
        <v>252</v>
      </c>
      <c r="BK117" s="6" t="n">
        <f aca="false">BJ117*$I117</f>
        <v>816.48</v>
      </c>
      <c r="BL117" s="3" t="n">
        <f aca="false">RANDBETWEEN(0,400)</f>
        <v>254</v>
      </c>
      <c r="BM117" s="6" t="n">
        <f aca="false">BL117*$I117</f>
        <v>822.96</v>
      </c>
      <c r="BN117" s="3" t="n">
        <f aca="false">BL117+BJ117+BH117+BF117+BD117+BB117+AZ117+AX117+AV117+AT117+AR117+AP117+AN117+AL117+AJ117+AH117+AF117+AD117+AB117+Z117+X117+V117+T117+R117</f>
        <v>5125</v>
      </c>
      <c r="BO117" s="3" t="n">
        <f aca="false">BM117+BK117+BI117+BG117+BE117+BC117+BA117+AY117+AW117+AU117+AS117+AQ117+AO117+AM117+AK117+AI117+AG117+AE117+AC117+AA117+Y117+W117+U117+S117</f>
        <v>16605</v>
      </c>
    </row>
    <row r="118" customFormat="false" ht="14.9" hidden="false" customHeight="false" outlineLevel="1" collapsed="false">
      <c r="A118" s="1" t="s">
        <v>592</v>
      </c>
      <c r="B118" s="1" t="s">
        <v>593</v>
      </c>
      <c r="C118" s="1" t="s">
        <v>594</v>
      </c>
      <c r="D118" s="2" t="s">
        <v>50</v>
      </c>
      <c r="E118" s="3" t="n">
        <v>5</v>
      </c>
      <c r="F118" s="4" t="n">
        <v>1004</v>
      </c>
      <c r="G118" s="5" t="n">
        <f aca="false">J118/E118</f>
        <v>0.26666</v>
      </c>
      <c r="H118" s="6" t="n">
        <v>0.01</v>
      </c>
      <c r="I118" s="6" t="n">
        <v>6.74</v>
      </c>
      <c r="J118" s="6" t="n">
        <v>1.3333</v>
      </c>
      <c r="K118" s="1" t="s">
        <v>103</v>
      </c>
      <c r="L118" s="1" t="s">
        <v>97</v>
      </c>
      <c r="M118" s="1" t="s">
        <v>53</v>
      </c>
      <c r="N118" s="1" t="s">
        <v>595</v>
      </c>
      <c r="Q118" s="1" t="s">
        <v>57</v>
      </c>
      <c r="R118" s="3" t="n">
        <f aca="false">RANDBETWEEN(0,400)</f>
        <v>345</v>
      </c>
      <c r="S118" s="6" t="n">
        <f aca="false">R118*$I118</f>
        <v>2325.3</v>
      </c>
      <c r="T118" s="3" t="n">
        <f aca="false">RANDBETWEEN(0,400)</f>
        <v>283</v>
      </c>
      <c r="U118" s="6" t="n">
        <f aca="false">T118*$I118</f>
        <v>1907.42</v>
      </c>
      <c r="V118" s="3" t="n">
        <f aca="false">RANDBETWEEN(0,400)</f>
        <v>307</v>
      </c>
      <c r="W118" s="6" t="n">
        <f aca="false">V118*$I118</f>
        <v>2069.18</v>
      </c>
      <c r="X118" s="3" t="n">
        <f aca="false">RANDBETWEEN(0,400)</f>
        <v>16</v>
      </c>
      <c r="Y118" s="6" t="n">
        <f aca="false">X118*$I118</f>
        <v>107.84</v>
      </c>
      <c r="Z118" s="3" t="n">
        <f aca="false">RANDBETWEEN(0,400)</f>
        <v>380</v>
      </c>
      <c r="AA118" s="6" t="n">
        <f aca="false">Z118*$I118</f>
        <v>2561.2</v>
      </c>
      <c r="AB118" s="3" t="n">
        <f aca="false">RANDBETWEEN(0,400)</f>
        <v>96</v>
      </c>
      <c r="AC118" s="6" t="n">
        <f aca="false">AB118*$I118</f>
        <v>647.04</v>
      </c>
      <c r="AD118" s="3" t="n">
        <f aca="false">RANDBETWEEN(0,400)</f>
        <v>98</v>
      </c>
      <c r="AE118" s="6" t="n">
        <f aca="false">AD118*$I118</f>
        <v>660.52</v>
      </c>
      <c r="AF118" s="3" t="n">
        <f aca="false">RANDBETWEEN(0,400)</f>
        <v>329</v>
      </c>
      <c r="AG118" s="6" t="n">
        <f aca="false">AF118*$I118</f>
        <v>2217.46</v>
      </c>
      <c r="AH118" s="3" t="n">
        <f aca="false">RANDBETWEEN(0,400)</f>
        <v>0</v>
      </c>
      <c r="AI118" s="6" t="n">
        <f aca="false">AH118*$I118</f>
        <v>0</v>
      </c>
      <c r="AJ118" s="3" t="n">
        <f aca="false">RANDBETWEEN(0,400)</f>
        <v>245</v>
      </c>
      <c r="AK118" s="6" t="n">
        <f aca="false">AJ118*$I118</f>
        <v>1651.3</v>
      </c>
      <c r="AL118" s="3" t="n">
        <f aca="false">RANDBETWEEN(0,400)</f>
        <v>66</v>
      </c>
      <c r="AM118" s="6" t="n">
        <f aca="false">AL118*$I118</f>
        <v>444.84</v>
      </c>
      <c r="AN118" s="3" t="n">
        <f aca="false">RANDBETWEEN(0,400)</f>
        <v>186</v>
      </c>
      <c r="AO118" s="6" t="n">
        <f aca="false">AN118*$I118</f>
        <v>1253.64</v>
      </c>
      <c r="AP118" s="3" t="n">
        <f aca="false">RANDBETWEEN(0,400)</f>
        <v>110</v>
      </c>
      <c r="AQ118" s="6" t="n">
        <f aca="false">AP118*$I118</f>
        <v>741.4</v>
      </c>
      <c r="AR118" s="3" t="n">
        <f aca="false">RANDBETWEEN(0,400)</f>
        <v>393</v>
      </c>
      <c r="AS118" s="6" t="n">
        <f aca="false">AR118*$I118</f>
        <v>2648.82</v>
      </c>
      <c r="AT118" s="3" t="n">
        <f aca="false">RANDBETWEEN(0,400)</f>
        <v>164</v>
      </c>
      <c r="AU118" s="6" t="n">
        <f aca="false">AT118*$I118</f>
        <v>1105.36</v>
      </c>
      <c r="AV118" s="3" t="n">
        <f aca="false">RANDBETWEEN(0,400)</f>
        <v>208</v>
      </c>
      <c r="AW118" s="6" t="n">
        <f aca="false">AV118*$I118</f>
        <v>1401.92</v>
      </c>
      <c r="AX118" s="3" t="n">
        <f aca="false">RANDBETWEEN(0,400)</f>
        <v>315</v>
      </c>
      <c r="AY118" s="6" t="n">
        <f aca="false">AX118*$I118</f>
        <v>2123.1</v>
      </c>
      <c r="AZ118" s="3" t="n">
        <f aca="false">RANDBETWEEN(0,400)</f>
        <v>78</v>
      </c>
      <c r="BA118" s="6" t="n">
        <f aca="false">AZ118*$I118</f>
        <v>525.72</v>
      </c>
      <c r="BB118" s="3" t="n">
        <f aca="false">RANDBETWEEN(0,400)</f>
        <v>311</v>
      </c>
      <c r="BC118" s="6" t="n">
        <f aca="false">BB118*$I118</f>
        <v>2096.14</v>
      </c>
      <c r="BD118" s="3" t="n">
        <f aca="false">RANDBETWEEN(0,400)</f>
        <v>170</v>
      </c>
      <c r="BE118" s="6" t="n">
        <f aca="false">BD118*$I118</f>
        <v>1145.8</v>
      </c>
      <c r="BF118" s="3" t="n">
        <f aca="false">RANDBETWEEN(0,400)</f>
        <v>241</v>
      </c>
      <c r="BG118" s="6" t="n">
        <f aca="false">BF118*$I118</f>
        <v>1624.34</v>
      </c>
      <c r="BH118" s="3" t="n">
        <f aca="false">RANDBETWEEN(0,400)</f>
        <v>141</v>
      </c>
      <c r="BI118" s="6" t="n">
        <f aca="false">BH118*$I118</f>
        <v>950.34</v>
      </c>
      <c r="BJ118" s="3" t="n">
        <f aca="false">RANDBETWEEN(0,400)</f>
        <v>99</v>
      </c>
      <c r="BK118" s="6" t="n">
        <f aca="false">BJ118*$I118</f>
        <v>667.26</v>
      </c>
      <c r="BL118" s="3" t="n">
        <f aca="false">RANDBETWEEN(0,400)</f>
        <v>69</v>
      </c>
      <c r="BM118" s="6" t="n">
        <f aca="false">BL118*$I118</f>
        <v>465.06</v>
      </c>
      <c r="BN118" s="3" t="n">
        <f aca="false">BL118+BJ118+BH118+BF118+BD118+BB118+AZ118+AX118+AV118+AT118+AR118+AP118+AN118+AL118+AJ118+AH118+AF118+AD118+AB118+Z118+X118+V118+T118+R118</f>
        <v>4650</v>
      </c>
      <c r="BO118" s="3" t="n">
        <f aca="false">BM118+BK118+BI118+BG118+BE118+BC118+BA118+AY118+AW118+AU118+AS118+AQ118+AO118+AM118+AK118+AI118+AG118+AE118+AC118+AA118+Y118+W118+U118+S118</f>
        <v>31341</v>
      </c>
    </row>
    <row r="119" customFormat="false" ht="14.9" hidden="false" customHeight="false" outlineLevel="1" collapsed="false">
      <c r="A119" s="1" t="s">
        <v>596</v>
      </c>
      <c r="B119" s="1" t="s">
        <v>597</v>
      </c>
      <c r="C119" s="1" t="s">
        <v>598</v>
      </c>
      <c r="D119" s="2" t="s">
        <v>61</v>
      </c>
      <c r="E119" s="3" t="n">
        <v>6</v>
      </c>
      <c r="F119" s="4" t="n">
        <v>226</v>
      </c>
      <c r="G119" s="5" t="n">
        <f aca="false">J119/E119</f>
        <v>6.58333333333333</v>
      </c>
      <c r="H119" s="6" t="n">
        <v>2.6225</v>
      </c>
      <c r="I119" s="6" t="n">
        <v>7.74</v>
      </c>
      <c r="J119" s="6" t="n">
        <v>39.5</v>
      </c>
      <c r="K119" s="1" t="s">
        <v>246</v>
      </c>
      <c r="L119" s="1" t="s">
        <v>52</v>
      </c>
      <c r="M119" s="1" t="s">
        <v>53</v>
      </c>
      <c r="N119" s="1" t="s">
        <v>599</v>
      </c>
      <c r="O119" s="1" t="s">
        <v>600</v>
      </c>
      <c r="P119" s="1" t="s">
        <v>601</v>
      </c>
      <c r="Q119" s="1" t="s">
        <v>71</v>
      </c>
      <c r="R119" s="3" t="n">
        <f aca="false">RANDBETWEEN(0,400)</f>
        <v>126</v>
      </c>
      <c r="S119" s="6" t="n">
        <f aca="false">R119*$I119</f>
        <v>975.24</v>
      </c>
      <c r="T119" s="3" t="n">
        <f aca="false">RANDBETWEEN(0,400)</f>
        <v>338</v>
      </c>
      <c r="U119" s="6" t="n">
        <f aca="false">T119*$I119</f>
        <v>2616.12</v>
      </c>
      <c r="V119" s="3" t="n">
        <f aca="false">RANDBETWEEN(0,400)</f>
        <v>66</v>
      </c>
      <c r="W119" s="6" t="n">
        <f aca="false">V119*$I119</f>
        <v>510.84</v>
      </c>
      <c r="X119" s="3" t="n">
        <f aca="false">RANDBETWEEN(0,400)</f>
        <v>9</v>
      </c>
      <c r="Y119" s="6" t="n">
        <f aca="false">X119*$I119</f>
        <v>69.66</v>
      </c>
      <c r="Z119" s="3" t="n">
        <f aca="false">RANDBETWEEN(0,400)</f>
        <v>64</v>
      </c>
      <c r="AA119" s="6" t="n">
        <f aca="false">Z119*$I119</f>
        <v>495.36</v>
      </c>
      <c r="AB119" s="3" t="n">
        <f aca="false">RANDBETWEEN(0,400)</f>
        <v>206</v>
      </c>
      <c r="AC119" s="6" t="n">
        <f aca="false">AB119*$I119</f>
        <v>1594.44</v>
      </c>
      <c r="AD119" s="3" t="n">
        <f aca="false">RANDBETWEEN(0,400)</f>
        <v>298</v>
      </c>
      <c r="AE119" s="6" t="n">
        <f aca="false">AD119*$I119</f>
        <v>2306.52</v>
      </c>
      <c r="AF119" s="3" t="n">
        <f aca="false">RANDBETWEEN(0,400)</f>
        <v>250</v>
      </c>
      <c r="AG119" s="6" t="n">
        <f aca="false">AF119*$I119</f>
        <v>1935</v>
      </c>
      <c r="AH119" s="3" t="n">
        <f aca="false">RANDBETWEEN(0,400)</f>
        <v>360</v>
      </c>
      <c r="AI119" s="6" t="n">
        <f aca="false">AH119*$I119</f>
        <v>2786.4</v>
      </c>
      <c r="AJ119" s="3" t="n">
        <f aca="false">RANDBETWEEN(0,400)</f>
        <v>278</v>
      </c>
      <c r="AK119" s="6" t="n">
        <f aca="false">AJ119*$I119</f>
        <v>2151.72</v>
      </c>
      <c r="AL119" s="3" t="n">
        <f aca="false">RANDBETWEEN(0,400)</f>
        <v>253</v>
      </c>
      <c r="AM119" s="6" t="n">
        <f aca="false">AL119*$I119</f>
        <v>1958.22</v>
      </c>
      <c r="AN119" s="3" t="n">
        <f aca="false">RANDBETWEEN(0,400)</f>
        <v>237</v>
      </c>
      <c r="AO119" s="6" t="n">
        <f aca="false">AN119*$I119</f>
        <v>1834.38</v>
      </c>
      <c r="AP119" s="3" t="n">
        <f aca="false">RANDBETWEEN(0,400)</f>
        <v>170</v>
      </c>
      <c r="AQ119" s="6" t="n">
        <f aca="false">AP119*$I119</f>
        <v>1315.8</v>
      </c>
      <c r="AR119" s="3" t="n">
        <f aca="false">RANDBETWEEN(0,400)</f>
        <v>206</v>
      </c>
      <c r="AS119" s="6" t="n">
        <f aca="false">AR119*$I119</f>
        <v>1594.44</v>
      </c>
      <c r="AT119" s="3" t="n">
        <f aca="false">RANDBETWEEN(0,400)</f>
        <v>215</v>
      </c>
      <c r="AU119" s="6" t="n">
        <f aca="false">AT119*$I119</f>
        <v>1664.1</v>
      </c>
      <c r="AV119" s="3" t="n">
        <f aca="false">RANDBETWEEN(0,400)</f>
        <v>74</v>
      </c>
      <c r="AW119" s="6" t="n">
        <f aca="false">AV119*$I119</f>
        <v>572.76</v>
      </c>
      <c r="AX119" s="3" t="n">
        <f aca="false">RANDBETWEEN(0,400)</f>
        <v>46</v>
      </c>
      <c r="AY119" s="6" t="n">
        <f aca="false">AX119*$I119</f>
        <v>356.04</v>
      </c>
      <c r="AZ119" s="3" t="n">
        <f aca="false">RANDBETWEEN(0,400)</f>
        <v>346</v>
      </c>
      <c r="BA119" s="6" t="n">
        <f aca="false">AZ119*$I119</f>
        <v>2678.04</v>
      </c>
      <c r="BB119" s="3" t="n">
        <f aca="false">RANDBETWEEN(0,400)</f>
        <v>157</v>
      </c>
      <c r="BC119" s="6" t="n">
        <f aca="false">BB119*$I119</f>
        <v>1215.18</v>
      </c>
      <c r="BD119" s="3" t="n">
        <f aca="false">RANDBETWEEN(0,400)</f>
        <v>221</v>
      </c>
      <c r="BE119" s="6" t="n">
        <f aca="false">BD119*$I119</f>
        <v>1710.54</v>
      </c>
      <c r="BF119" s="3" t="n">
        <f aca="false">RANDBETWEEN(0,400)</f>
        <v>76</v>
      </c>
      <c r="BG119" s="6" t="n">
        <f aca="false">BF119*$I119</f>
        <v>588.24</v>
      </c>
      <c r="BH119" s="3" t="n">
        <f aca="false">RANDBETWEEN(0,400)</f>
        <v>114</v>
      </c>
      <c r="BI119" s="6" t="n">
        <f aca="false">BH119*$I119</f>
        <v>882.36</v>
      </c>
      <c r="BJ119" s="3" t="n">
        <f aca="false">RANDBETWEEN(0,400)</f>
        <v>64</v>
      </c>
      <c r="BK119" s="6" t="n">
        <f aca="false">BJ119*$I119</f>
        <v>495.36</v>
      </c>
      <c r="BL119" s="3" t="n">
        <f aca="false">RANDBETWEEN(0,400)</f>
        <v>93</v>
      </c>
      <c r="BM119" s="6" t="n">
        <f aca="false">BL119*$I119</f>
        <v>719.82</v>
      </c>
      <c r="BN119" s="3" t="n">
        <f aca="false">BL119+BJ119+BH119+BF119+BD119+BB119+AZ119+AX119+AV119+AT119+AR119+AP119+AN119+AL119+AJ119+AH119+AF119+AD119+AB119+Z119+X119+V119+T119+R119</f>
        <v>4267</v>
      </c>
      <c r="BO119" s="3" t="n">
        <f aca="false">BM119+BK119+BI119+BG119+BE119+BC119+BA119+AY119+AW119+AU119+AS119+AQ119+AO119+AM119+AK119+AI119+AG119+AE119+AC119+AA119+Y119+W119+U119+S119</f>
        <v>33026.58</v>
      </c>
    </row>
    <row r="120" customFormat="false" ht="14.9" hidden="false" customHeight="false" outlineLevel="1" collapsed="false">
      <c r="A120" s="1" t="s">
        <v>47</v>
      </c>
      <c r="B120" s="1" t="s">
        <v>602</v>
      </c>
      <c r="C120" s="1" t="s">
        <v>603</v>
      </c>
      <c r="D120" s="2" t="s">
        <v>61</v>
      </c>
      <c r="E120" s="3" t="n">
        <v>1</v>
      </c>
      <c r="F120" s="4" t="n">
        <v>965</v>
      </c>
      <c r="G120" s="5" t="n">
        <f aca="false">J120/E120</f>
        <v>47.3751</v>
      </c>
      <c r="H120" s="6" t="n">
        <v>6.99</v>
      </c>
      <c r="I120" s="6" t="n">
        <v>5.99</v>
      </c>
      <c r="J120" s="6" t="n">
        <v>47.3751</v>
      </c>
      <c r="K120" s="1" t="s">
        <v>329</v>
      </c>
      <c r="L120" s="1" t="s">
        <v>52</v>
      </c>
      <c r="M120" s="1" t="s">
        <v>53</v>
      </c>
      <c r="N120" s="1" t="s">
        <v>604</v>
      </c>
      <c r="O120" s="1" t="s">
        <v>605</v>
      </c>
      <c r="P120" s="1" t="s">
        <v>606</v>
      </c>
      <c r="Q120" s="1" t="s">
        <v>71</v>
      </c>
      <c r="R120" s="3" t="n">
        <f aca="false">RANDBETWEEN(0,400)</f>
        <v>250</v>
      </c>
      <c r="S120" s="6" t="n">
        <f aca="false">R120*$I120</f>
        <v>1497.5</v>
      </c>
      <c r="T120" s="3" t="n">
        <f aca="false">RANDBETWEEN(0,400)</f>
        <v>298</v>
      </c>
      <c r="U120" s="6" t="n">
        <f aca="false">T120*$I120</f>
        <v>1785.02</v>
      </c>
      <c r="V120" s="3" t="n">
        <f aca="false">RANDBETWEEN(0,400)</f>
        <v>376</v>
      </c>
      <c r="W120" s="6" t="n">
        <f aca="false">V120*$I120</f>
        <v>2252.24</v>
      </c>
      <c r="X120" s="3" t="n">
        <f aca="false">RANDBETWEEN(0,400)</f>
        <v>339</v>
      </c>
      <c r="Y120" s="6" t="n">
        <f aca="false">X120*$I120</f>
        <v>2030.61</v>
      </c>
      <c r="Z120" s="3" t="n">
        <f aca="false">RANDBETWEEN(0,400)</f>
        <v>176</v>
      </c>
      <c r="AA120" s="6" t="n">
        <f aca="false">Z120*$I120</f>
        <v>1054.24</v>
      </c>
      <c r="AB120" s="3" t="n">
        <f aca="false">RANDBETWEEN(0,400)</f>
        <v>268</v>
      </c>
      <c r="AC120" s="6" t="n">
        <f aca="false">AB120*$I120</f>
        <v>1605.32</v>
      </c>
      <c r="AD120" s="3" t="n">
        <f aca="false">RANDBETWEEN(0,400)</f>
        <v>101</v>
      </c>
      <c r="AE120" s="6" t="n">
        <f aca="false">AD120*$I120</f>
        <v>604.99</v>
      </c>
      <c r="AF120" s="3" t="n">
        <f aca="false">RANDBETWEEN(0,400)</f>
        <v>39</v>
      </c>
      <c r="AG120" s="6" t="n">
        <f aca="false">AF120*$I120</f>
        <v>233.61</v>
      </c>
      <c r="AH120" s="3" t="n">
        <f aca="false">RANDBETWEEN(0,400)</f>
        <v>368</v>
      </c>
      <c r="AI120" s="6" t="n">
        <f aca="false">AH120*$I120</f>
        <v>2204.32</v>
      </c>
      <c r="AJ120" s="3" t="n">
        <f aca="false">RANDBETWEEN(0,400)</f>
        <v>386</v>
      </c>
      <c r="AK120" s="6" t="n">
        <f aca="false">AJ120*$I120</f>
        <v>2312.14</v>
      </c>
      <c r="AL120" s="3" t="n">
        <f aca="false">RANDBETWEEN(0,400)</f>
        <v>96</v>
      </c>
      <c r="AM120" s="6" t="n">
        <f aca="false">AL120*$I120</f>
        <v>575.04</v>
      </c>
      <c r="AN120" s="3" t="n">
        <f aca="false">RANDBETWEEN(0,400)</f>
        <v>225</v>
      </c>
      <c r="AO120" s="6" t="n">
        <f aca="false">AN120*$I120</f>
        <v>1347.75</v>
      </c>
      <c r="AP120" s="3" t="n">
        <f aca="false">RANDBETWEEN(0,400)</f>
        <v>176</v>
      </c>
      <c r="AQ120" s="6" t="n">
        <f aca="false">AP120*$I120</f>
        <v>1054.24</v>
      </c>
      <c r="AR120" s="3" t="n">
        <f aca="false">RANDBETWEEN(0,400)</f>
        <v>157</v>
      </c>
      <c r="AS120" s="6" t="n">
        <f aca="false">AR120*$I120</f>
        <v>940.43</v>
      </c>
      <c r="AT120" s="3" t="n">
        <f aca="false">RANDBETWEEN(0,400)</f>
        <v>338</v>
      </c>
      <c r="AU120" s="6" t="n">
        <f aca="false">AT120*$I120</f>
        <v>2024.62</v>
      </c>
      <c r="AV120" s="3" t="n">
        <f aca="false">RANDBETWEEN(0,400)</f>
        <v>381</v>
      </c>
      <c r="AW120" s="6" t="n">
        <f aca="false">AV120*$I120</f>
        <v>2282.19</v>
      </c>
      <c r="AX120" s="3" t="n">
        <f aca="false">RANDBETWEEN(0,400)</f>
        <v>248</v>
      </c>
      <c r="AY120" s="6" t="n">
        <f aca="false">AX120*$I120</f>
        <v>1485.52</v>
      </c>
      <c r="AZ120" s="3" t="n">
        <f aca="false">RANDBETWEEN(0,400)</f>
        <v>92</v>
      </c>
      <c r="BA120" s="6" t="n">
        <f aca="false">AZ120*$I120</f>
        <v>551.08</v>
      </c>
      <c r="BB120" s="3" t="n">
        <f aca="false">RANDBETWEEN(0,400)</f>
        <v>358</v>
      </c>
      <c r="BC120" s="6" t="n">
        <f aca="false">BB120*$I120</f>
        <v>2144.42</v>
      </c>
      <c r="BD120" s="3" t="n">
        <f aca="false">RANDBETWEEN(0,400)</f>
        <v>171</v>
      </c>
      <c r="BE120" s="6" t="n">
        <f aca="false">BD120*$I120</f>
        <v>1024.29</v>
      </c>
      <c r="BF120" s="3" t="n">
        <f aca="false">RANDBETWEEN(0,400)</f>
        <v>72</v>
      </c>
      <c r="BG120" s="6" t="n">
        <f aca="false">BF120*$I120</f>
        <v>431.28</v>
      </c>
      <c r="BH120" s="3" t="n">
        <f aca="false">RANDBETWEEN(0,400)</f>
        <v>383</v>
      </c>
      <c r="BI120" s="6" t="n">
        <f aca="false">BH120*$I120</f>
        <v>2294.17</v>
      </c>
      <c r="BJ120" s="3" t="n">
        <f aca="false">RANDBETWEEN(0,400)</f>
        <v>328</v>
      </c>
      <c r="BK120" s="6" t="n">
        <f aca="false">BJ120*$I120</f>
        <v>1964.72</v>
      </c>
      <c r="BL120" s="3" t="n">
        <f aca="false">RANDBETWEEN(0,400)</f>
        <v>194</v>
      </c>
      <c r="BM120" s="6" t="n">
        <f aca="false">BL120*$I120</f>
        <v>1162.06</v>
      </c>
      <c r="BN120" s="3" t="n">
        <f aca="false">BL120+BJ120+BH120+BF120+BD120+BB120+AZ120+AX120+AV120+AT120+AR120+AP120+AN120+AL120+AJ120+AH120+AF120+AD120+AB120+Z120+X120+V120+T120+R120</f>
        <v>5820</v>
      </c>
      <c r="BO120" s="3" t="n">
        <f aca="false">BM120+BK120+BI120+BG120+BE120+BC120+BA120+AY120+AW120+AU120+AS120+AQ120+AO120+AM120+AK120+AI120+AG120+AE120+AC120+AA120+Y120+W120+U120+S120</f>
        <v>34861.8</v>
      </c>
    </row>
    <row r="121" customFormat="false" ht="14.9" hidden="false" customHeight="false" outlineLevel="1" collapsed="false">
      <c r="A121" s="1" t="s">
        <v>160</v>
      </c>
      <c r="B121" s="1" t="s">
        <v>607</v>
      </c>
      <c r="C121" s="1" t="s">
        <v>608</v>
      </c>
      <c r="D121" s="2" t="s">
        <v>50</v>
      </c>
      <c r="E121" s="3" t="n">
        <v>10</v>
      </c>
      <c r="F121" s="4" t="n">
        <v>357</v>
      </c>
      <c r="G121" s="5" t="n">
        <f aca="false">J121/E121</f>
        <v>4.205</v>
      </c>
      <c r="H121" s="6" t="n">
        <v>2.49</v>
      </c>
      <c r="I121" s="6" t="n">
        <v>4.99</v>
      </c>
      <c r="J121" s="6" t="n">
        <v>42.05</v>
      </c>
      <c r="K121" s="1" t="s">
        <v>418</v>
      </c>
      <c r="L121" s="1" t="s">
        <v>52</v>
      </c>
      <c r="M121" s="1" t="s">
        <v>76</v>
      </c>
      <c r="N121" s="1" t="s">
        <v>609</v>
      </c>
      <c r="O121" s="1" t="s">
        <v>610</v>
      </c>
      <c r="P121" s="1" t="s">
        <v>611</v>
      </c>
      <c r="Q121" s="1" t="s">
        <v>71</v>
      </c>
      <c r="R121" s="3" t="n">
        <f aca="false">RANDBETWEEN(0,400)</f>
        <v>156</v>
      </c>
      <c r="S121" s="6" t="n">
        <f aca="false">R121*$I121</f>
        <v>778.44</v>
      </c>
      <c r="T121" s="3" t="n">
        <f aca="false">RANDBETWEEN(0,400)</f>
        <v>11</v>
      </c>
      <c r="U121" s="6" t="n">
        <f aca="false">T121*$I121</f>
        <v>54.89</v>
      </c>
      <c r="V121" s="3" t="n">
        <f aca="false">RANDBETWEEN(0,400)</f>
        <v>133</v>
      </c>
      <c r="W121" s="6" t="n">
        <f aca="false">V121*$I121</f>
        <v>663.67</v>
      </c>
      <c r="X121" s="3" t="n">
        <f aca="false">RANDBETWEEN(0,400)</f>
        <v>198</v>
      </c>
      <c r="Y121" s="6" t="n">
        <f aca="false">X121*$I121</f>
        <v>988.02</v>
      </c>
      <c r="Z121" s="3" t="n">
        <f aca="false">RANDBETWEEN(0,400)</f>
        <v>332</v>
      </c>
      <c r="AA121" s="6" t="n">
        <f aca="false">Z121*$I121</f>
        <v>1656.68</v>
      </c>
      <c r="AB121" s="3" t="n">
        <f aca="false">RANDBETWEEN(0,400)</f>
        <v>338</v>
      </c>
      <c r="AC121" s="6" t="n">
        <f aca="false">AB121*$I121</f>
        <v>1686.62</v>
      </c>
      <c r="AD121" s="3" t="n">
        <f aca="false">RANDBETWEEN(0,400)</f>
        <v>136</v>
      </c>
      <c r="AE121" s="6" t="n">
        <f aca="false">AD121*$I121</f>
        <v>678.64</v>
      </c>
      <c r="AF121" s="3" t="n">
        <f aca="false">RANDBETWEEN(0,400)</f>
        <v>327</v>
      </c>
      <c r="AG121" s="6" t="n">
        <f aca="false">AF121*$I121</f>
        <v>1631.73</v>
      </c>
      <c r="AH121" s="3" t="n">
        <f aca="false">RANDBETWEEN(0,400)</f>
        <v>280</v>
      </c>
      <c r="AI121" s="6" t="n">
        <f aca="false">AH121*$I121</f>
        <v>1397.2</v>
      </c>
      <c r="AJ121" s="3" t="n">
        <f aca="false">RANDBETWEEN(0,400)</f>
        <v>369</v>
      </c>
      <c r="AK121" s="6" t="n">
        <f aca="false">AJ121*$I121</f>
        <v>1841.31</v>
      </c>
      <c r="AL121" s="3" t="n">
        <f aca="false">RANDBETWEEN(0,400)</f>
        <v>207</v>
      </c>
      <c r="AM121" s="6" t="n">
        <f aca="false">AL121*$I121</f>
        <v>1032.93</v>
      </c>
      <c r="AN121" s="3" t="n">
        <f aca="false">RANDBETWEEN(0,400)</f>
        <v>300</v>
      </c>
      <c r="AO121" s="6" t="n">
        <f aca="false">AN121*$I121</f>
        <v>1497</v>
      </c>
      <c r="AP121" s="3" t="n">
        <f aca="false">RANDBETWEEN(0,400)</f>
        <v>137</v>
      </c>
      <c r="AQ121" s="6" t="n">
        <f aca="false">AP121*$I121</f>
        <v>683.63</v>
      </c>
      <c r="AR121" s="3" t="n">
        <f aca="false">RANDBETWEEN(0,400)</f>
        <v>301</v>
      </c>
      <c r="AS121" s="6" t="n">
        <f aca="false">AR121*$I121</f>
        <v>1501.99</v>
      </c>
      <c r="AT121" s="3" t="n">
        <f aca="false">RANDBETWEEN(0,400)</f>
        <v>96</v>
      </c>
      <c r="AU121" s="6" t="n">
        <f aca="false">AT121*$I121</f>
        <v>479.04</v>
      </c>
      <c r="AV121" s="3" t="n">
        <f aca="false">RANDBETWEEN(0,400)</f>
        <v>42</v>
      </c>
      <c r="AW121" s="6" t="n">
        <f aca="false">AV121*$I121</f>
        <v>209.58</v>
      </c>
      <c r="AX121" s="3" t="n">
        <f aca="false">RANDBETWEEN(0,400)</f>
        <v>109</v>
      </c>
      <c r="AY121" s="6" t="n">
        <f aca="false">AX121*$I121</f>
        <v>543.91</v>
      </c>
      <c r="AZ121" s="3" t="n">
        <f aca="false">RANDBETWEEN(0,400)</f>
        <v>364</v>
      </c>
      <c r="BA121" s="6" t="n">
        <f aca="false">AZ121*$I121</f>
        <v>1816.36</v>
      </c>
      <c r="BB121" s="3" t="n">
        <f aca="false">RANDBETWEEN(0,400)</f>
        <v>368</v>
      </c>
      <c r="BC121" s="6" t="n">
        <f aca="false">BB121*$I121</f>
        <v>1836.32</v>
      </c>
      <c r="BD121" s="3" t="n">
        <f aca="false">RANDBETWEEN(0,400)</f>
        <v>130</v>
      </c>
      <c r="BE121" s="6" t="n">
        <f aca="false">BD121*$I121</f>
        <v>648.7</v>
      </c>
      <c r="BF121" s="3" t="n">
        <f aca="false">RANDBETWEEN(0,400)</f>
        <v>55</v>
      </c>
      <c r="BG121" s="6" t="n">
        <f aca="false">BF121*$I121</f>
        <v>274.45</v>
      </c>
      <c r="BH121" s="3" t="n">
        <f aca="false">RANDBETWEEN(0,400)</f>
        <v>391</v>
      </c>
      <c r="BI121" s="6" t="n">
        <f aca="false">BH121*$I121</f>
        <v>1951.09</v>
      </c>
      <c r="BJ121" s="3" t="n">
        <f aca="false">RANDBETWEEN(0,400)</f>
        <v>71</v>
      </c>
      <c r="BK121" s="6" t="n">
        <f aca="false">BJ121*$I121</f>
        <v>354.29</v>
      </c>
      <c r="BL121" s="3" t="n">
        <f aca="false">RANDBETWEEN(0,400)</f>
        <v>216</v>
      </c>
      <c r="BM121" s="6" t="n">
        <f aca="false">BL121*$I121</f>
        <v>1077.84</v>
      </c>
      <c r="BN121" s="3" t="n">
        <f aca="false">BL121+BJ121+BH121+BF121+BD121+BB121+AZ121+AX121+AV121+AT121+AR121+AP121+AN121+AL121+AJ121+AH121+AF121+AD121+AB121+Z121+X121+V121+T121+R121</f>
        <v>5067</v>
      </c>
      <c r="BO121" s="3" t="n">
        <f aca="false">BM121+BK121+BI121+BG121+BE121+BC121+BA121+AY121+AW121+AU121+AS121+AQ121+AO121+AM121+AK121+AI121+AG121+AE121+AC121+AA121+Y121+W121+U121+S121</f>
        <v>25284.33</v>
      </c>
    </row>
    <row r="122" customFormat="false" ht="14.9" hidden="false" customHeight="false" outlineLevel="1" collapsed="false">
      <c r="A122" s="1" t="s">
        <v>58</v>
      </c>
      <c r="B122" s="1" t="s">
        <v>612</v>
      </c>
      <c r="C122" s="1" t="s">
        <v>613</v>
      </c>
      <c r="D122" s="2" t="s">
        <v>61</v>
      </c>
      <c r="E122" s="3" t="n">
        <v>5</v>
      </c>
      <c r="F122" s="4" t="n">
        <v>552</v>
      </c>
      <c r="G122" s="5" t="n">
        <f aca="false">J122/E122</f>
        <v>0.88666</v>
      </c>
      <c r="H122" s="6" t="n">
        <v>5.49</v>
      </c>
      <c r="I122" s="6" t="n">
        <v>1.99</v>
      </c>
      <c r="J122" s="6" t="n">
        <v>4.4333</v>
      </c>
      <c r="K122" s="1" t="s">
        <v>169</v>
      </c>
      <c r="L122" s="1" t="s">
        <v>52</v>
      </c>
      <c r="M122" s="1" t="s">
        <v>76</v>
      </c>
      <c r="N122" s="1" t="s">
        <v>614</v>
      </c>
      <c r="O122" s="1" t="s">
        <v>615</v>
      </c>
      <c r="Q122" s="1" t="s">
        <v>57</v>
      </c>
      <c r="R122" s="3" t="n">
        <f aca="false">RANDBETWEEN(0,400)</f>
        <v>68</v>
      </c>
      <c r="S122" s="6" t="n">
        <f aca="false">R122*$I122</f>
        <v>135.32</v>
      </c>
      <c r="T122" s="3" t="n">
        <f aca="false">RANDBETWEEN(0,400)</f>
        <v>316</v>
      </c>
      <c r="U122" s="6" t="n">
        <f aca="false">T122*$I122</f>
        <v>628.84</v>
      </c>
      <c r="V122" s="3" t="n">
        <f aca="false">RANDBETWEEN(0,400)</f>
        <v>389</v>
      </c>
      <c r="W122" s="6" t="n">
        <f aca="false">V122*$I122</f>
        <v>774.11</v>
      </c>
      <c r="X122" s="3" t="n">
        <f aca="false">RANDBETWEEN(0,400)</f>
        <v>371</v>
      </c>
      <c r="Y122" s="6" t="n">
        <f aca="false">X122*$I122</f>
        <v>738.29</v>
      </c>
      <c r="Z122" s="3" t="n">
        <f aca="false">RANDBETWEEN(0,400)</f>
        <v>3</v>
      </c>
      <c r="AA122" s="6" t="n">
        <f aca="false">Z122*$I122</f>
        <v>5.97</v>
      </c>
      <c r="AB122" s="3" t="n">
        <f aca="false">RANDBETWEEN(0,400)</f>
        <v>352</v>
      </c>
      <c r="AC122" s="6" t="n">
        <f aca="false">AB122*$I122</f>
        <v>700.48</v>
      </c>
      <c r="AD122" s="3" t="n">
        <f aca="false">RANDBETWEEN(0,400)</f>
        <v>359</v>
      </c>
      <c r="AE122" s="6" t="n">
        <f aca="false">AD122*$I122</f>
        <v>714.41</v>
      </c>
      <c r="AF122" s="3" t="n">
        <f aca="false">RANDBETWEEN(0,400)</f>
        <v>195</v>
      </c>
      <c r="AG122" s="6" t="n">
        <f aca="false">AF122*$I122</f>
        <v>388.05</v>
      </c>
      <c r="AH122" s="3" t="n">
        <f aca="false">RANDBETWEEN(0,400)</f>
        <v>34</v>
      </c>
      <c r="AI122" s="6" t="n">
        <f aca="false">AH122*$I122</f>
        <v>67.66</v>
      </c>
      <c r="AJ122" s="3" t="n">
        <f aca="false">RANDBETWEEN(0,400)</f>
        <v>321</v>
      </c>
      <c r="AK122" s="6" t="n">
        <f aca="false">AJ122*$I122</f>
        <v>638.79</v>
      </c>
      <c r="AL122" s="3" t="n">
        <f aca="false">RANDBETWEEN(0,400)</f>
        <v>309</v>
      </c>
      <c r="AM122" s="6" t="n">
        <f aca="false">AL122*$I122</f>
        <v>614.91</v>
      </c>
      <c r="AN122" s="3" t="n">
        <f aca="false">RANDBETWEEN(0,400)</f>
        <v>126</v>
      </c>
      <c r="AO122" s="6" t="n">
        <f aca="false">AN122*$I122</f>
        <v>250.74</v>
      </c>
      <c r="AP122" s="3" t="n">
        <f aca="false">RANDBETWEEN(0,400)</f>
        <v>203</v>
      </c>
      <c r="AQ122" s="6" t="n">
        <f aca="false">AP122*$I122</f>
        <v>403.97</v>
      </c>
      <c r="AR122" s="3" t="n">
        <f aca="false">RANDBETWEEN(0,400)</f>
        <v>108</v>
      </c>
      <c r="AS122" s="6" t="n">
        <f aca="false">AR122*$I122</f>
        <v>214.92</v>
      </c>
      <c r="AT122" s="3" t="n">
        <f aca="false">RANDBETWEEN(0,400)</f>
        <v>65</v>
      </c>
      <c r="AU122" s="6" t="n">
        <f aca="false">AT122*$I122</f>
        <v>129.35</v>
      </c>
      <c r="AV122" s="3" t="n">
        <f aca="false">RANDBETWEEN(0,400)</f>
        <v>288</v>
      </c>
      <c r="AW122" s="6" t="n">
        <f aca="false">AV122*$I122</f>
        <v>573.12</v>
      </c>
      <c r="AX122" s="3" t="n">
        <f aca="false">RANDBETWEEN(0,400)</f>
        <v>98</v>
      </c>
      <c r="AY122" s="6" t="n">
        <f aca="false">AX122*$I122</f>
        <v>195.02</v>
      </c>
      <c r="AZ122" s="3" t="n">
        <f aca="false">RANDBETWEEN(0,400)</f>
        <v>375</v>
      </c>
      <c r="BA122" s="6" t="n">
        <f aca="false">AZ122*$I122</f>
        <v>746.25</v>
      </c>
      <c r="BB122" s="3" t="n">
        <f aca="false">RANDBETWEEN(0,400)</f>
        <v>197</v>
      </c>
      <c r="BC122" s="6" t="n">
        <f aca="false">BB122*$I122</f>
        <v>392.03</v>
      </c>
      <c r="BD122" s="3" t="n">
        <f aca="false">RANDBETWEEN(0,400)</f>
        <v>275</v>
      </c>
      <c r="BE122" s="6" t="n">
        <f aca="false">BD122*$I122</f>
        <v>547.25</v>
      </c>
      <c r="BF122" s="3" t="n">
        <f aca="false">RANDBETWEEN(0,400)</f>
        <v>376</v>
      </c>
      <c r="BG122" s="6" t="n">
        <f aca="false">BF122*$I122</f>
        <v>748.24</v>
      </c>
      <c r="BH122" s="3" t="n">
        <f aca="false">RANDBETWEEN(0,400)</f>
        <v>26</v>
      </c>
      <c r="BI122" s="6" t="n">
        <f aca="false">BH122*$I122</f>
        <v>51.74</v>
      </c>
      <c r="BJ122" s="3" t="n">
        <f aca="false">RANDBETWEEN(0,400)</f>
        <v>67</v>
      </c>
      <c r="BK122" s="6" t="n">
        <f aca="false">BJ122*$I122</f>
        <v>133.33</v>
      </c>
      <c r="BL122" s="3" t="n">
        <f aca="false">RANDBETWEEN(0,400)</f>
        <v>99</v>
      </c>
      <c r="BM122" s="6" t="n">
        <f aca="false">BL122*$I122</f>
        <v>197.01</v>
      </c>
      <c r="BN122" s="3" t="n">
        <f aca="false">BL122+BJ122+BH122+BF122+BD122+BB122+AZ122+AX122+AV122+AT122+AR122+AP122+AN122+AL122+AJ122+AH122+AF122+AD122+AB122+Z122+X122+V122+T122+R122</f>
        <v>5020</v>
      </c>
      <c r="BO122" s="3" t="n">
        <f aca="false">BM122+BK122+BI122+BG122+BE122+BC122+BA122+AY122+AW122+AU122+AS122+AQ122+AO122+AM122+AK122+AI122+AG122+AE122+AC122+AA122+Y122+W122+U122+S122</f>
        <v>9989.8</v>
      </c>
    </row>
    <row r="123" customFormat="false" ht="14.9" hidden="false" customHeight="false" outlineLevel="1" collapsed="false">
      <c r="A123" s="1" t="s">
        <v>160</v>
      </c>
      <c r="B123" s="1" t="s">
        <v>616</v>
      </c>
      <c r="C123" s="1" t="s">
        <v>617</v>
      </c>
      <c r="D123" s="2" t="s">
        <v>139</v>
      </c>
      <c r="E123" s="3" t="n">
        <v>20</v>
      </c>
      <c r="F123" s="4" t="n">
        <v>612</v>
      </c>
      <c r="G123" s="5" t="n">
        <f aca="false">J123/E123</f>
        <v>0.5262</v>
      </c>
      <c r="H123" s="6" t="n">
        <v>7.74</v>
      </c>
      <c r="I123" s="6" t="n">
        <v>1.99</v>
      </c>
      <c r="J123" s="6" t="n">
        <v>10.524</v>
      </c>
      <c r="K123" s="1" t="s">
        <v>278</v>
      </c>
      <c r="L123" s="1" t="s">
        <v>97</v>
      </c>
      <c r="M123" s="1" t="s">
        <v>91</v>
      </c>
      <c r="N123" s="1" t="s">
        <v>618</v>
      </c>
      <c r="P123" s="1" t="s">
        <v>619</v>
      </c>
      <c r="Q123" s="1" t="s">
        <v>71</v>
      </c>
      <c r="R123" s="3" t="n">
        <f aca="false">RANDBETWEEN(0,400)</f>
        <v>180</v>
      </c>
      <c r="S123" s="6" t="n">
        <f aca="false">R123*$I123</f>
        <v>358.2</v>
      </c>
      <c r="T123" s="3" t="n">
        <f aca="false">RANDBETWEEN(0,400)</f>
        <v>179</v>
      </c>
      <c r="U123" s="6" t="n">
        <f aca="false">T123*$I123</f>
        <v>356.21</v>
      </c>
      <c r="V123" s="3" t="n">
        <f aca="false">RANDBETWEEN(0,400)</f>
        <v>135</v>
      </c>
      <c r="W123" s="6" t="n">
        <f aca="false">V123*$I123</f>
        <v>268.65</v>
      </c>
      <c r="X123" s="3" t="n">
        <f aca="false">RANDBETWEEN(0,400)</f>
        <v>202</v>
      </c>
      <c r="Y123" s="6" t="n">
        <f aca="false">X123*$I123</f>
        <v>401.98</v>
      </c>
      <c r="Z123" s="3" t="n">
        <f aca="false">RANDBETWEEN(0,400)</f>
        <v>53</v>
      </c>
      <c r="AA123" s="6" t="n">
        <f aca="false">Z123*$I123</f>
        <v>105.47</v>
      </c>
      <c r="AB123" s="3" t="n">
        <f aca="false">RANDBETWEEN(0,400)</f>
        <v>68</v>
      </c>
      <c r="AC123" s="6" t="n">
        <f aca="false">AB123*$I123</f>
        <v>135.32</v>
      </c>
      <c r="AD123" s="3" t="n">
        <f aca="false">RANDBETWEEN(0,400)</f>
        <v>172</v>
      </c>
      <c r="AE123" s="6" t="n">
        <f aca="false">AD123*$I123</f>
        <v>342.28</v>
      </c>
      <c r="AF123" s="3" t="n">
        <f aca="false">RANDBETWEEN(0,400)</f>
        <v>43</v>
      </c>
      <c r="AG123" s="6" t="n">
        <f aca="false">AF123*$I123</f>
        <v>85.57</v>
      </c>
      <c r="AH123" s="3" t="n">
        <f aca="false">RANDBETWEEN(0,400)</f>
        <v>34</v>
      </c>
      <c r="AI123" s="6" t="n">
        <f aca="false">AH123*$I123</f>
        <v>67.66</v>
      </c>
      <c r="AJ123" s="3" t="n">
        <f aca="false">RANDBETWEEN(0,400)</f>
        <v>382</v>
      </c>
      <c r="AK123" s="6" t="n">
        <f aca="false">AJ123*$I123</f>
        <v>760.18</v>
      </c>
      <c r="AL123" s="3" t="n">
        <f aca="false">RANDBETWEEN(0,400)</f>
        <v>143</v>
      </c>
      <c r="AM123" s="6" t="n">
        <f aca="false">AL123*$I123</f>
        <v>284.57</v>
      </c>
      <c r="AN123" s="3" t="n">
        <f aca="false">RANDBETWEEN(0,400)</f>
        <v>250</v>
      </c>
      <c r="AO123" s="6" t="n">
        <f aca="false">AN123*$I123</f>
        <v>497.5</v>
      </c>
      <c r="AP123" s="3" t="n">
        <f aca="false">RANDBETWEEN(0,400)</f>
        <v>113</v>
      </c>
      <c r="AQ123" s="6" t="n">
        <f aca="false">AP123*$I123</f>
        <v>224.87</v>
      </c>
      <c r="AR123" s="3" t="n">
        <f aca="false">RANDBETWEEN(0,400)</f>
        <v>77</v>
      </c>
      <c r="AS123" s="6" t="n">
        <f aca="false">AR123*$I123</f>
        <v>153.23</v>
      </c>
      <c r="AT123" s="3" t="n">
        <f aca="false">RANDBETWEEN(0,400)</f>
        <v>307</v>
      </c>
      <c r="AU123" s="6" t="n">
        <f aca="false">AT123*$I123</f>
        <v>610.93</v>
      </c>
      <c r="AV123" s="3" t="n">
        <f aca="false">RANDBETWEEN(0,400)</f>
        <v>7</v>
      </c>
      <c r="AW123" s="6" t="n">
        <f aca="false">AV123*$I123</f>
        <v>13.93</v>
      </c>
      <c r="AX123" s="3" t="n">
        <f aca="false">RANDBETWEEN(0,400)</f>
        <v>291</v>
      </c>
      <c r="AY123" s="6" t="n">
        <f aca="false">AX123*$I123</f>
        <v>579.09</v>
      </c>
      <c r="AZ123" s="3" t="n">
        <f aca="false">RANDBETWEEN(0,400)</f>
        <v>247</v>
      </c>
      <c r="BA123" s="6" t="n">
        <f aca="false">AZ123*$I123</f>
        <v>491.53</v>
      </c>
      <c r="BB123" s="3" t="n">
        <f aca="false">RANDBETWEEN(0,400)</f>
        <v>142</v>
      </c>
      <c r="BC123" s="6" t="n">
        <f aca="false">BB123*$I123</f>
        <v>282.58</v>
      </c>
      <c r="BD123" s="3" t="n">
        <f aca="false">RANDBETWEEN(0,400)</f>
        <v>174</v>
      </c>
      <c r="BE123" s="6" t="n">
        <f aca="false">BD123*$I123</f>
        <v>346.26</v>
      </c>
      <c r="BF123" s="3" t="n">
        <f aca="false">RANDBETWEEN(0,400)</f>
        <v>389</v>
      </c>
      <c r="BG123" s="6" t="n">
        <f aca="false">BF123*$I123</f>
        <v>774.11</v>
      </c>
      <c r="BH123" s="3" t="n">
        <f aca="false">RANDBETWEEN(0,400)</f>
        <v>359</v>
      </c>
      <c r="BI123" s="6" t="n">
        <f aca="false">BH123*$I123</f>
        <v>714.41</v>
      </c>
      <c r="BJ123" s="3" t="n">
        <f aca="false">RANDBETWEEN(0,400)</f>
        <v>193</v>
      </c>
      <c r="BK123" s="6" t="n">
        <f aca="false">BJ123*$I123</f>
        <v>384.07</v>
      </c>
      <c r="BL123" s="3" t="n">
        <f aca="false">RANDBETWEEN(0,400)</f>
        <v>229</v>
      </c>
      <c r="BM123" s="6" t="n">
        <f aca="false">BL123*$I123</f>
        <v>455.71</v>
      </c>
      <c r="BN123" s="3" t="n">
        <f aca="false">BL123+BJ123+BH123+BF123+BD123+BB123+AZ123+AX123+AV123+AT123+AR123+AP123+AN123+AL123+AJ123+AH123+AF123+AD123+AB123+Z123+X123+V123+T123+R123</f>
        <v>4369</v>
      </c>
      <c r="BO123" s="3" t="n">
        <f aca="false">BM123+BK123+BI123+BG123+BE123+BC123+BA123+AY123+AW123+AU123+AS123+AQ123+AO123+AM123+AK123+AI123+AG123+AE123+AC123+AA123+Y123+W123+U123+S123</f>
        <v>8694.31</v>
      </c>
    </row>
    <row r="124" customFormat="false" ht="14.9" hidden="false" customHeight="false" outlineLevel="1" collapsed="false">
      <c r="A124" s="1" t="s">
        <v>386</v>
      </c>
      <c r="B124" s="1" t="s">
        <v>620</v>
      </c>
      <c r="C124" s="1" t="s">
        <v>621</v>
      </c>
      <c r="D124" s="2" t="s">
        <v>50</v>
      </c>
      <c r="E124" s="3" t="n">
        <v>1</v>
      </c>
      <c r="F124" s="4" t="n">
        <v>71</v>
      </c>
      <c r="G124" s="5" t="n">
        <f aca="false">J124/E124</f>
        <v>2.3125</v>
      </c>
      <c r="H124" s="6" t="n">
        <v>2.99</v>
      </c>
      <c r="I124" s="6" t="n">
        <v>4.99</v>
      </c>
      <c r="J124" s="6" t="n">
        <v>2.3125</v>
      </c>
      <c r="K124" s="1" t="s">
        <v>622</v>
      </c>
      <c r="L124" s="1" t="s">
        <v>97</v>
      </c>
      <c r="M124" s="1" t="s">
        <v>91</v>
      </c>
      <c r="N124" s="1" t="s">
        <v>623</v>
      </c>
      <c r="O124" s="1" t="s">
        <v>624</v>
      </c>
      <c r="Q124" s="1" t="s">
        <v>71</v>
      </c>
      <c r="R124" s="3" t="n">
        <f aca="false">RANDBETWEEN(0,400)</f>
        <v>20</v>
      </c>
      <c r="S124" s="6" t="n">
        <f aca="false">R124*$I124</f>
        <v>99.8</v>
      </c>
      <c r="T124" s="3" t="n">
        <f aca="false">RANDBETWEEN(0,400)</f>
        <v>177</v>
      </c>
      <c r="U124" s="6" t="n">
        <f aca="false">T124*$I124</f>
        <v>883.23</v>
      </c>
      <c r="V124" s="3" t="n">
        <f aca="false">RANDBETWEEN(0,400)</f>
        <v>392</v>
      </c>
      <c r="W124" s="6" t="n">
        <f aca="false">V124*$I124</f>
        <v>1956.08</v>
      </c>
      <c r="X124" s="3" t="n">
        <f aca="false">RANDBETWEEN(0,400)</f>
        <v>238</v>
      </c>
      <c r="Y124" s="6" t="n">
        <f aca="false">X124*$I124</f>
        <v>1187.62</v>
      </c>
      <c r="Z124" s="3" t="n">
        <f aca="false">RANDBETWEEN(0,400)</f>
        <v>374</v>
      </c>
      <c r="AA124" s="6" t="n">
        <f aca="false">Z124*$I124</f>
        <v>1866.26</v>
      </c>
      <c r="AB124" s="3" t="n">
        <f aca="false">RANDBETWEEN(0,400)</f>
        <v>65</v>
      </c>
      <c r="AC124" s="6" t="n">
        <f aca="false">AB124*$I124</f>
        <v>324.35</v>
      </c>
      <c r="AD124" s="3" t="n">
        <f aca="false">RANDBETWEEN(0,400)</f>
        <v>182</v>
      </c>
      <c r="AE124" s="6" t="n">
        <f aca="false">AD124*$I124</f>
        <v>908.18</v>
      </c>
      <c r="AF124" s="3" t="n">
        <f aca="false">RANDBETWEEN(0,400)</f>
        <v>300</v>
      </c>
      <c r="AG124" s="6" t="n">
        <f aca="false">AF124*$I124</f>
        <v>1497</v>
      </c>
      <c r="AH124" s="3" t="n">
        <f aca="false">RANDBETWEEN(0,400)</f>
        <v>77</v>
      </c>
      <c r="AI124" s="6" t="n">
        <f aca="false">AH124*$I124</f>
        <v>384.23</v>
      </c>
      <c r="AJ124" s="3" t="n">
        <f aca="false">RANDBETWEEN(0,400)</f>
        <v>23</v>
      </c>
      <c r="AK124" s="6" t="n">
        <f aca="false">AJ124*$I124</f>
        <v>114.77</v>
      </c>
      <c r="AL124" s="3" t="n">
        <f aca="false">RANDBETWEEN(0,400)</f>
        <v>145</v>
      </c>
      <c r="AM124" s="6" t="n">
        <f aca="false">AL124*$I124</f>
        <v>723.55</v>
      </c>
      <c r="AN124" s="3" t="n">
        <f aca="false">RANDBETWEEN(0,400)</f>
        <v>327</v>
      </c>
      <c r="AO124" s="6" t="n">
        <f aca="false">AN124*$I124</f>
        <v>1631.73</v>
      </c>
      <c r="AP124" s="3" t="n">
        <f aca="false">RANDBETWEEN(0,400)</f>
        <v>263</v>
      </c>
      <c r="AQ124" s="6" t="n">
        <f aca="false">AP124*$I124</f>
        <v>1312.37</v>
      </c>
      <c r="AR124" s="3" t="n">
        <f aca="false">RANDBETWEEN(0,400)</f>
        <v>98</v>
      </c>
      <c r="AS124" s="6" t="n">
        <f aca="false">AR124*$I124</f>
        <v>489.02</v>
      </c>
      <c r="AT124" s="3" t="n">
        <f aca="false">RANDBETWEEN(0,400)</f>
        <v>138</v>
      </c>
      <c r="AU124" s="6" t="n">
        <f aca="false">AT124*$I124</f>
        <v>688.62</v>
      </c>
      <c r="AV124" s="3" t="n">
        <f aca="false">RANDBETWEEN(0,400)</f>
        <v>52</v>
      </c>
      <c r="AW124" s="6" t="n">
        <f aca="false">AV124*$I124</f>
        <v>259.48</v>
      </c>
      <c r="AX124" s="3" t="n">
        <f aca="false">RANDBETWEEN(0,400)</f>
        <v>116</v>
      </c>
      <c r="AY124" s="6" t="n">
        <f aca="false">AX124*$I124</f>
        <v>578.84</v>
      </c>
      <c r="AZ124" s="3" t="n">
        <f aca="false">RANDBETWEEN(0,400)</f>
        <v>220</v>
      </c>
      <c r="BA124" s="6" t="n">
        <f aca="false">AZ124*$I124</f>
        <v>1097.8</v>
      </c>
      <c r="BB124" s="3" t="n">
        <f aca="false">RANDBETWEEN(0,400)</f>
        <v>263</v>
      </c>
      <c r="BC124" s="6" t="n">
        <f aca="false">BB124*$I124</f>
        <v>1312.37</v>
      </c>
      <c r="BD124" s="3" t="n">
        <f aca="false">RANDBETWEEN(0,400)</f>
        <v>47</v>
      </c>
      <c r="BE124" s="6" t="n">
        <f aca="false">BD124*$I124</f>
        <v>234.53</v>
      </c>
      <c r="BF124" s="3" t="n">
        <f aca="false">RANDBETWEEN(0,400)</f>
        <v>385</v>
      </c>
      <c r="BG124" s="6" t="n">
        <f aca="false">BF124*$I124</f>
        <v>1921.15</v>
      </c>
      <c r="BH124" s="3" t="n">
        <f aca="false">RANDBETWEEN(0,400)</f>
        <v>135</v>
      </c>
      <c r="BI124" s="6" t="n">
        <f aca="false">BH124*$I124</f>
        <v>673.65</v>
      </c>
      <c r="BJ124" s="3" t="n">
        <f aca="false">RANDBETWEEN(0,400)</f>
        <v>4</v>
      </c>
      <c r="BK124" s="6" t="n">
        <f aca="false">BJ124*$I124</f>
        <v>19.96</v>
      </c>
      <c r="BL124" s="3" t="n">
        <f aca="false">RANDBETWEEN(0,400)</f>
        <v>300</v>
      </c>
      <c r="BM124" s="6" t="n">
        <f aca="false">BL124*$I124</f>
        <v>1497</v>
      </c>
      <c r="BN124" s="3" t="n">
        <f aca="false">BL124+BJ124+BH124+BF124+BD124+BB124+AZ124+AX124+AV124+AT124+AR124+AP124+AN124+AL124+AJ124+AH124+AF124+AD124+AB124+Z124+X124+V124+T124+R124</f>
        <v>4341</v>
      </c>
      <c r="BO124" s="3" t="n">
        <f aca="false">BM124+BK124+BI124+BG124+BE124+BC124+BA124+AY124+AW124+AU124+AS124+AQ124+AO124+AM124+AK124+AI124+AG124+AE124+AC124+AA124+Y124+W124+U124+S124</f>
        <v>21661.59</v>
      </c>
    </row>
    <row r="125" customFormat="false" ht="14.9" hidden="false" customHeight="false" outlineLevel="1" collapsed="false">
      <c r="A125" s="1" t="s">
        <v>72</v>
      </c>
      <c r="B125" s="1" t="s">
        <v>625</v>
      </c>
      <c r="C125" s="1" t="s">
        <v>626</v>
      </c>
      <c r="D125" s="2" t="s">
        <v>50</v>
      </c>
      <c r="E125" s="3" t="n">
        <v>18</v>
      </c>
      <c r="F125" s="4" t="n">
        <v>885</v>
      </c>
      <c r="G125" s="5" t="n">
        <f aca="false">J125/E125</f>
        <v>0</v>
      </c>
      <c r="H125" s="6" t="n">
        <v>3.99</v>
      </c>
      <c r="I125" s="6" t="n">
        <v>1.99</v>
      </c>
      <c r="J125" s="6" t="n">
        <v>0</v>
      </c>
      <c r="K125" s="1" t="s">
        <v>51</v>
      </c>
      <c r="L125" s="1" t="s">
        <v>52</v>
      </c>
      <c r="M125" s="1" t="s">
        <v>53</v>
      </c>
      <c r="N125" s="1" t="s">
        <v>627</v>
      </c>
      <c r="Q125" s="1" t="s">
        <v>57</v>
      </c>
      <c r="R125" s="3" t="n">
        <f aca="false">RANDBETWEEN(0,400)</f>
        <v>293</v>
      </c>
      <c r="S125" s="6" t="n">
        <f aca="false">R125*$I125</f>
        <v>583.07</v>
      </c>
      <c r="T125" s="3" t="n">
        <f aca="false">RANDBETWEEN(0,400)</f>
        <v>369</v>
      </c>
      <c r="U125" s="6" t="n">
        <f aca="false">T125*$I125</f>
        <v>734.31</v>
      </c>
      <c r="V125" s="3" t="n">
        <f aca="false">RANDBETWEEN(0,400)</f>
        <v>303</v>
      </c>
      <c r="W125" s="6" t="n">
        <f aca="false">V125*$I125</f>
        <v>602.97</v>
      </c>
      <c r="X125" s="3" t="n">
        <f aca="false">RANDBETWEEN(0,400)</f>
        <v>366</v>
      </c>
      <c r="Y125" s="6" t="n">
        <f aca="false">X125*$I125</f>
        <v>728.34</v>
      </c>
      <c r="Z125" s="3" t="n">
        <f aca="false">RANDBETWEEN(0,400)</f>
        <v>223</v>
      </c>
      <c r="AA125" s="6" t="n">
        <f aca="false">Z125*$I125</f>
        <v>443.77</v>
      </c>
      <c r="AB125" s="3" t="n">
        <f aca="false">RANDBETWEEN(0,400)</f>
        <v>7</v>
      </c>
      <c r="AC125" s="6" t="n">
        <f aca="false">AB125*$I125</f>
        <v>13.93</v>
      </c>
      <c r="AD125" s="3" t="n">
        <f aca="false">RANDBETWEEN(0,400)</f>
        <v>267</v>
      </c>
      <c r="AE125" s="6" t="n">
        <f aca="false">AD125*$I125</f>
        <v>531.33</v>
      </c>
      <c r="AF125" s="3" t="n">
        <f aca="false">RANDBETWEEN(0,400)</f>
        <v>392</v>
      </c>
      <c r="AG125" s="6" t="n">
        <f aca="false">AF125*$I125</f>
        <v>780.08</v>
      </c>
      <c r="AH125" s="3" t="n">
        <f aca="false">RANDBETWEEN(0,400)</f>
        <v>350</v>
      </c>
      <c r="AI125" s="6" t="n">
        <f aca="false">AH125*$I125</f>
        <v>696.5</v>
      </c>
      <c r="AJ125" s="3" t="n">
        <f aca="false">RANDBETWEEN(0,400)</f>
        <v>122</v>
      </c>
      <c r="AK125" s="6" t="n">
        <f aca="false">AJ125*$I125</f>
        <v>242.78</v>
      </c>
      <c r="AL125" s="3" t="n">
        <f aca="false">RANDBETWEEN(0,400)</f>
        <v>384</v>
      </c>
      <c r="AM125" s="6" t="n">
        <f aca="false">AL125*$I125</f>
        <v>764.16</v>
      </c>
      <c r="AN125" s="3" t="n">
        <f aca="false">RANDBETWEEN(0,400)</f>
        <v>135</v>
      </c>
      <c r="AO125" s="6" t="n">
        <f aca="false">AN125*$I125</f>
        <v>268.65</v>
      </c>
      <c r="AP125" s="3" t="n">
        <f aca="false">RANDBETWEEN(0,400)</f>
        <v>23</v>
      </c>
      <c r="AQ125" s="6" t="n">
        <f aca="false">AP125*$I125</f>
        <v>45.77</v>
      </c>
      <c r="AR125" s="3" t="n">
        <f aca="false">RANDBETWEEN(0,400)</f>
        <v>217</v>
      </c>
      <c r="AS125" s="6" t="n">
        <f aca="false">AR125*$I125</f>
        <v>431.83</v>
      </c>
      <c r="AT125" s="3" t="n">
        <f aca="false">RANDBETWEEN(0,400)</f>
        <v>122</v>
      </c>
      <c r="AU125" s="6" t="n">
        <f aca="false">AT125*$I125</f>
        <v>242.78</v>
      </c>
      <c r="AV125" s="3" t="n">
        <f aca="false">RANDBETWEEN(0,400)</f>
        <v>50</v>
      </c>
      <c r="AW125" s="6" t="n">
        <f aca="false">AV125*$I125</f>
        <v>99.5</v>
      </c>
      <c r="AX125" s="3" t="n">
        <f aca="false">RANDBETWEEN(0,400)</f>
        <v>240</v>
      </c>
      <c r="AY125" s="6" t="n">
        <f aca="false">AX125*$I125</f>
        <v>477.6</v>
      </c>
      <c r="AZ125" s="3" t="n">
        <f aca="false">RANDBETWEEN(0,400)</f>
        <v>327</v>
      </c>
      <c r="BA125" s="6" t="n">
        <f aca="false">AZ125*$I125</f>
        <v>650.73</v>
      </c>
      <c r="BB125" s="3" t="n">
        <f aca="false">RANDBETWEEN(0,400)</f>
        <v>268</v>
      </c>
      <c r="BC125" s="6" t="n">
        <f aca="false">BB125*$I125</f>
        <v>533.32</v>
      </c>
      <c r="BD125" s="3" t="n">
        <f aca="false">RANDBETWEEN(0,400)</f>
        <v>268</v>
      </c>
      <c r="BE125" s="6" t="n">
        <f aca="false">BD125*$I125</f>
        <v>533.32</v>
      </c>
      <c r="BF125" s="3" t="n">
        <f aca="false">RANDBETWEEN(0,400)</f>
        <v>316</v>
      </c>
      <c r="BG125" s="6" t="n">
        <f aca="false">BF125*$I125</f>
        <v>628.84</v>
      </c>
      <c r="BH125" s="3" t="n">
        <f aca="false">RANDBETWEEN(0,400)</f>
        <v>136</v>
      </c>
      <c r="BI125" s="6" t="n">
        <f aca="false">BH125*$I125</f>
        <v>270.64</v>
      </c>
      <c r="BJ125" s="3" t="n">
        <f aca="false">RANDBETWEEN(0,400)</f>
        <v>44</v>
      </c>
      <c r="BK125" s="6" t="n">
        <f aca="false">BJ125*$I125</f>
        <v>87.56</v>
      </c>
      <c r="BL125" s="3" t="n">
        <f aca="false">RANDBETWEEN(0,400)</f>
        <v>272</v>
      </c>
      <c r="BM125" s="6" t="n">
        <f aca="false">BL125*$I125</f>
        <v>541.28</v>
      </c>
      <c r="BN125" s="3" t="n">
        <f aca="false">BL125+BJ125+BH125+BF125+BD125+BB125+AZ125+AX125+AV125+AT125+AR125+AP125+AN125+AL125+AJ125+AH125+AF125+AD125+AB125+Z125+X125+V125+T125+R125</f>
        <v>5494</v>
      </c>
      <c r="BO125" s="3" t="n">
        <f aca="false">BM125+BK125+BI125+BG125+BE125+BC125+BA125+AY125+AW125+AU125+AS125+AQ125+AO125+AM125+AK125+AI125+AG125+AE125+AC125+AA125+Y125+W125+U125+S125</f>
        <v>10933.06</v>
      </c>
    </row>
    <row r="126" customFormat="false" ht="14.9" hidden="false" customHeight="false" outlineLevel="1" collapsed="false">
      <c r="A126" s="1" t="s">
        <v>628</v>
      </c>
      <c r="B126" s="1" t="s">
        <v>629</v>
      </c>
      <c r="C126" s="1" t="s">
        <v>630</v>
      </c>
      <c r="D126" s="2" t="s">
        <v>50</v>
      </c>
      <c r="E126" s="3" t="n">
        <v>1</v>
      </c>
      <c r="F126" s="4" t="n">
        <v>758</v>
      </c>
      <c r="G126" s="5" t="n">
        <f aca="false">J126/E126</f>
        <v>38.8525</v>
      </c>
      <c r="H126" s="6" t="n">
        <v>3.77260869565217</v>
      </c>
      <c r="I126" s="6" t="n">
        <v>4.49</v>
      </c>
      <c r="J126" s="6" t="n">
        <v>38.8525</v>
      </c>
      <c r="K126" s="1" t="s">
        <v>246</v>
      </c>
      <c r="L126" s="1" t="s">
        <v>52</v>
      </c>
      <c r="M126" s="1" t="s">
        <v>53</v>
      </c>
      <c r="N126" s="1" t="s">
        <v>631</v>
      </c>
      <c r="O126" s="1" t="s">
        <v>433</v>
      </c>
      <c r="P126" s="1" t="s">
        <v>632</v>
      </c>
      <c r="Q126" s="1" t="s">
        <v>57</v>
      </c>
      <c r="R126" s="3" t="n">
        <f aca="false">RANDBETWEEN(0,400)</f>
        <v>292</v>
      </c>
      <c r="S126" s="6" t="n">
        <f aca="false">R126*$I126</f>
        <v>1311.08</v>
      </c>
      <c r="T126" s="3" t="n">
        <f aca="false">RANDBETWEEN(0,400)</f>
        <v>113</v>
      </c>
      <c r="U126" s="6" t="n">
        <f aca="false">T126*$I126</f>
        <v>507.37</v>
      </c>
      <c r="V126" s="3" t="n">
        <f aca="false">RANDBETWEEN(0,400)</f>
        <v>270</v>
      </c>
      <c r="W126" s="6" t="n">
        <f aca="false">V126*$I126</f>
        <v>1212.3</v>
      </c>
      <c r="X126" s="3" t="n">
        <f aca="false">RANDBETWEEN(0,400)</f>
        <v>39</v>
      </c>
      <c r="Y126" s="6" t="n">
        <f aca="false">X126*$I126</f>
        <v>175.11</v>
      </c>
      <c r="Z126" s="3" t="n">
        <f aca="false">RANDBETWEEN(0,400)</f>
        <v>52</v>
      </c>
      <c r="AA126" s="6" t="n">
        <f aca="false">Z126*$I126</f>
        <v>233.48</v>
      </c>
      <c r="AB126" s="3" t="n">
        <f aca="false">RANDBETWEEN(0,400)</f>
        <v>241</v>
      </c>
      <c r="AC126" s="6" t="n">
        <f aca="false">AB126*$I126</f>
        <v>1082.09</v>
      </c>
      <c r="AD126" s="3" t="n">
        <f aca="false">RANDBETWEEN(0,400)</f>
        <v>143</v>
      </c>
      <c r="AE126" s="6" t="n">
        <f aca="false">AD126*$I126</f>
        <v>642.07</v>
      </c>
      <c r="AF126" s="3" t="n">
        <f aca="false">RANDBETWEEN(0,400)</f>
        <v>361</v>
      </c>
      <c r="AG126" s="6" t="n">
        <f aca="false">AF126*$I126</f>
        <v>1620.89</v>
      </c>
      <c r="AH126" s="3" t="n">
        <f aca="false">RANDBETWEEN(0,400)</f>
        <v>241</v>
      </c>
      <c r="AI126" s="6" t="n">
        <f aca="false">AH126*$I126</f>
        <v>1082.09</v>
      </c>
      <c r="AJ126" s="3" t="n">
        <f aca="false">RANDBETWEEN(0,400)</f>
        <v>184</v>
      </c>
      <c r="AK126" s="6" t="n">
        <f aca="false">AJ126*$I126</f>
        <v>826.16</v>
      </c>
      <c r="AL126" s="3" t="n">
        <f aca="false">RANDBETWEEN(0,400)</f>
        <v>4</v>
      </c>
      <c r="AM126" s="6" t="n">
        <f aca="false">AL126*$I126</f>
        <v>17.96</v>
      </c>
      <c r="AN126" s="3" t="n">
        <f aca="false">RANDBETWEEN(0,400)</f>
        <v>56</v>
      </c>
      <c r="AO126" s="6" t="n">
        <f aca="false">AN126*$I126</f>
        <v>251.44</v>
      </c>
      <c r="AP126" s="3" t="n">
        <f aca="false">RANDBETWEEN(0,400)</f>
        <v>91</v>
      </c>
      <c r="AQ126" s="6" t="n">
        <f aca="false">AP126*$I126</f>
        <v>408.59</v>
      </c>
      <c r="AR126" s="3" t="n">
        <f aca="false">RANDBETWEEN(0,400)</f>
        <v>91</v>
      </c>
      <c r="AS126" s="6" t="n">
        <f aca="false">AR126*$I126</f>
        <v>408.59</v>
      </c>
      <c r="AT126" s="3" t="n">
        <f aca="false">RANDBETWEEN(0,400)</f>
        <v>73</v>
      </c>
      <c r="AU126" s="6" t="n">
        <f aca="false">AT126*$I126</f>
        <v>327.77</v>
      </c>
      <c r="AV126" s="3" t="n">
        <f aca="false">RANDBETWEEN(0,400)</f>
        <v>84</v>
      </c>
      <c r="AW126" s="6" t="n">
        <f aca="false">AV126*$I126</f>
        <v>377.16</v>
      </c>
      <c r="AX126" s="3" t="n">
        <f aca="false">RANDBETWEEN(0,400)</f>
        <v>226</v>
      </c>
      <c r="AY126" s="6" t="n">
        <f aca="false">AX126*$I126</f>
        <v>1014.74</v>
      </c>
      <c r="AZ126" s="3" t="n">
        <f aca="false">RANDBETWEEN(0,400)</f>
        <v>280</v>
      </c>
      <c r="BA126" s="6" t="n">
        <f aca="false">AZ126*$I126</f>
        <v>1257.2</v>
      </c>
      <c r="BB126" s="3" t="n">
        <f aca="false">RANDBETWEEN(0,400)</f>
        <v>229</v>
      </c>
      <c r="BC126" s="6" t="n">
        <f aca="false">BB126*$I126</f>
        <v>1028.21</v>
      </c>
      <c r="BD126" s="3" t="n">
        <f aca="false">RANDBETWEEN(0,400)</f>
        <v>34</v>
      </c>
      <c r="BE126" s="6" t="n">
        <f aca="false">BD126*$I126</f>
        <v>152.66</v>
      </c>
      <c r="BF126" s="3" t="n">
        <f aca="false">RANDBETWEEN(0,400)</f>
        <v>120</v>
      </c>
      <c r="BG126" s="6" t="n">
        <f aca="false">BF126*$I126</f>
        <v>538.8</v>
      </c>
      <c r="BH126" s="3" t="n">
        <f aca="false">RANDBETWEEN(0,400)</f>
        <v>15</v>
      </c>
      <c r="BI126" s="6" t="n">
        <f aca="false">BH126*$I126</f>
        <v>67.35</v>
      </c>
      <c r="BJ126" s="3" t="n">
        <f aca="false">RANDBETWEEN(0,400)</f>
        <v>137</v>
      </c>
      <c r="BK126" s="6" t="n">
        <f aca="false">BJ126*$I126</f>
        <v>615.13</v>
      </c>
      <c r="BL126" s="3" t="n">
        <f aca="false">RANDBETWEEN(0,400)</f>
        <v>390</v>
      </c>
      <c r="BM126" s="6" t="n">
        <f aca="false">BL126*$I126</f>
        <v>1751.1</v>
      </c>
      <c r="BN126" s="3" t="n">
        <f aca="false">BL126+BJ126+BH126+BF126+BD126+BB126+AZ126+AX126+AV126+AT126+AR126+AP126+AN126+AL126+AJ126+AH126+AF126+AD126+AB126+Z126+X126+V126+T126+R126</f>
        <v>3766</v>
      </c>
      <c r="BO126" s="3" t="n">
        <f aca="false">BM126+BK126+BI126+BG126+BE126+BC126+BA126+AY126+AW126+AU126+AS126+AQ126+AO126+AM126+AK126+AI126+AG126+AE126+AC126+AA126+Y126+W126+U126+S126</f>
        <v>16909.34</v>
      </c>
    </row>
    <row r="127" customFormat="false" ht="14.9" hidden="false" customHeight="false" outlineLevel="1" collapsed="false">
      <c r="A127" s="1" t="s">
        <v>58</v>
      </c>
      <c r="B127" s="1" t="s">
        <v>633</v>
      </c>
      <c r="C127" s="1" t="s">
        <v>634</v>
      </c>
      <c r="D127" s="2" t="s">
        <v>50</v>
      </c>
      <c r="E127" s="3" t="n">
        <v>10</v>
      </c>
      <c r="F127" s="4" t="n">
        <v>14</v>
      </c>
      <c r="G127" s="5" t="n">
        <f aca="false">J127/E127</f>
        <v>2.8885</v>
      </c>
      <c r="H127" s="6" t="n">
        <v>4.99</v>
      </c>
      <c r="I127" s="6" t="n">
        <v>3.74</v>
      </c>
      <c r="J127" s="6" t="n">
        <v>28.885</v>
      </c>
      <c r="K127" s="1" t="s">
        <v>246</v>
      </c>
      <c r="L127" s="1" t="s">
        <v>97</v>
      </c>
      <c r="M127" s="1" t="s">
        <v>104</v>
      </c>
      <c r="N127" s="1" t="s">
        <v>635</v>
      </c>
      <c r="O127" s="1" t="s">
        <v>636</v>
      </c>
      <c r="Q127" s="1" t="s">
        <v>71</v>
      </c>
      <c r="R127" s="3" t="n">
        <f aca="false">RANDBETWEEN(0,400)</f>
        <v>388</v>
      </c>
      <c r="S127" s="6" t="n">
        <f aca="false">R127*$I127</f>
        <v>1451.12</v>
      </c>
      <c r="T127" s="3" t="n">
        <f aca="false">RANDBETWEEN(0,400)</f>
        <v>249</v>
      </c>
      <c r="U127" s="6" t="n">
        <f aca="false">T127*$I127</f>
        <v>931.26</v>
      </c>
      <c r="V127" s="3" t="n">
        <f aca="false">RANDBETWEEN(0,400)</f>
        <v>361</v>
      </c>
      <c r="W127" s="6" t="n">
        <f aca="false">V127*$I127</f>
        <v>1350.14</v>
      </c>
      <c r="X127" s="3" t="n">
        <f aca="false">RANDBETWEEN(0,400)</f>
        <v>24</v>
      </c>
      <c r="Y127" s="6" t="n">
        <f aca="false">X127*$I127</f>
        <v>89.76</v>
      </c>
      <c r="Z127" s="3" t="n">
        <f aca="false">RANDBETWEEN(0,400)</f>
        <v>0</v>
      </c>
      <c r="AA127" s="6" t="n">
        <f aca="false">Z127*$I127</f>
        <v>0</v>
      </c>
      <c r="AB127" s="3" t="n">
        <f aca="false">RANDBETWEEN(0,400)</f>
        <v>32</v>
      </c>
      <c r="AC127" s="6" t="n">
        <f aca="false">AB127*$I127</f>
        <v>119.68</v>
      </c>
      <c r="AD127" s="3" t="n">
        <f aca="false">RANDBETWEEN(0,400)</f>
        <v>299</v>
      </c>
      <c r="AE127" s="6" t="n">
        <f aca="false">AD127*$I127</f>
        <v>1118.26</v>
      </c>
      <c r="AF127" s="3" t="n">
        <f aca="false">RANDBETWEEN(0,400)</f>
        <v>50</v>
      </c>
      <c r="AG127" s="6" t="n">
        <f aca="false">AF127*$I127</f>
        <v>187</v>
      </c>
      <c r="AH127" s="3" t="n">
        <f aca="false">RANDBETWEEN(0,400)</f>
        <v>149</v>
      </c>
      <c r="AI127" s="6" t="n">
        <f aca="false">AH127*$I127</f>
        <v>557.26</v>
      </c>
      <c r="AJ127" s="3" t="n">
        <f aca="false">RANDBETWEEN(0,400)</f>
        <v>114</v>
      </c>
      <c r="AK127" s="6" t="n">
        <f aca="false">AJ127*$I127</f>
        <v>426.36</v>
      </c>
      <c r="AL127" s="3" t="n">
        <f aca="false">RANDBETWEEN(0,400)</f>
        <v>296</v>
      </c>
      <c r="AM127" s="6" t="n">
        <f aca="false">AL127*$I127</f>
        <v>1107.04</v>
      </c>
      <c r="AN127" s="3" t="n">
        <f aca="false">RANDBETWEEN(0,400)</f>
        <v>386</v>
      </c>
      <c r="AO127" s="6" t="n">
        <f aca="false">AN127*$I127</f>
        <v>1443.64</v>
      </c>
      <c r="AP127" s="3" t="n">
        <f aca="false">RANDBETWEEN(0,400)</f>
        <v>244</v>
      </c>
      <c r="AQ127" s="6" t="n">
        <f aca="false">AP127*$I127</f>
        <v>912.56</v>
      </c>
      <c r="AR127" s="3" t="n">
        <f aca="false">RANDBETWEEN(0,400)</f>
        <v>200</v>
      </c>
      <c r="AS127" s="6" t="n">
        <f aca="false">AR127*$I127</f>
        <v>748</v>
      </c>
      <c r="AT127" s="3" t="n">
        <f aca="false">RANDBETWEEN(0,400)</f>
        <v>186</v>
      </c>
      <c r="AU127" s="6" t="n">
        <f aca="false">AT127*$I127</f>
        <v>695.64</v>
      </c>
      <c r="AV127" s="3" t="n">
        <f aca="false">RANDBETWEEN(0,400)</f>
        <v>371</v>
      </c>
      <c r="AW127" s="6" t="n">
        <f aca="false">AV127*$I127</f>
        <v>1387.54</v>
      </c>
      <c r="AX127" s="3" t="n">
        <f aca="false">RANDBETWEEN(0,400)</f>
        <v>117</v>
      </c>
      <c r="AY127" s="6" t="n">
        <f aca="false">AX127*$I127</f>
        <v>437.58</v>
      </c>
      <c r="AZ127" s="3" t="n">
        <f aca="false">RANDBETWEEN(0,400)</f>
        <v>309</v>
      </c>
      <c r="BA127" s="6" t="n">
        <f aca="false">AZ127*$I127</f>
        <v>1155.66</v>
      </c>
      <c r="BB127" s="3" t="n">
        <f aca="false">RANDBETWEEN(0,400)</f>
        <v>250</v>
      </c>
      <c r="BC127" s="6" t="n">
        <f aca="false">BB127*$I127</f>
        <v>935</v>
      </c>
      <c r="BD127" s="3" t="n">
        <f aca="false">RANDBETWEEN(0,400)</f>
        <v>47</v>
      </c>
      <c r="BE127" s="6" t="n">
        <f aca="false">BD127*$I127</f>
        <v>175.78</v>
      </c>
      <c r="BF127" s="3" t="n">
        <f aca="false">RANDBETWEEN(0,400)</f>
        <v>29</v>
      </c>
      <c r="BG127" s="6" t="n">
        <f aca="false">BF127*$I127</f>
        <v>108.46</v>
      </c>
      <c r="BH127" s="3" t="n">
        <f aca="false">RANDBETWEEN(0,400)</f>
        <v>102</v>
      </c>
      <c r="BI127" s="6" t="n">
        <f aca="false">BH127*$I127</f>
        <v>381.48</v>
      </c>
      <c r="BJ127" s="3" t="n">
        <f aca="false">RANDBETWEEN(0,400)</f>
        <v>138</v>
      </c>
      <c r="BK127" s="6" t="n">
        <f aca="false">BJ127*$I127</f>
        <v>516.12</v>
      </c>
      <c r="BL127" s="3" t="n">
        <f aca="false">RANDBETWEEN(0,400)</f>
        <v>358</v>
      </c>
      <c r="BM127" s="6" t="n">
        <f aca="false">BL127*$I127</f>
        <v>1338.92</v>
      </c>
      <c r="BN127" s="3" t="n">
        <f aca="false">BL127+BJ127+BH127+BF127+BD127+BB127+AZ127+AX127+AV127+AT127+AR127+AP127+AN127+AL127+AJ127+AH127+AF127+AD127+AB127+Z127+X127+V127+T127+R127</f>
        <v>4699</v>
      </c>
      <c r="BO127" s="3" t="n">
        <f aca="false">BM127+BK127+BI127+BG127+BE127+BC127+BA127+AY127+AW127+AU127+AS127+AQ127+AO127+AM127+AK127+AI127+AG127+AE127+AC127+AA127+Y127+W127+U127+S127</f>
        <v>17574.26</v>
      </c>
    </row>
    <row r="128" customFormat="false" ht="14.9" hidden="false" customHeight="false" outlineLevel="1" collapsed="false">
      <c r="A128" s="1" t="s">
        <v>270</v>
      </c>
      <c r="B128" s="1" t="s">
        <v>637</v>
      </c>
      <c r="C128" s="1" t="s">
        <v>638</v>
      </c>
      <c r="D128" s="2" t="s">
        <v>50</v>
      </c>
      <c r="E128" s="3" t="n">
        <v>1</v>
      </c>
      <c r="F128" s="4" t="n">
        <v>808</v>
      </c>
      <c r="G128" s="5" t="n">
        <f aca="false">J128/E128</f>
        <v>28.7871428571429</v>
      </c>
      <c r="H128" s="6" t="n">
        <v>8.99</v>
      </c>
      <c r="I128" s="6" t="n">
        <v>3.24</v>
      </c>
      <c r="J128" s="6" t="n">
        <v>28.7871428571429</v>
      </c>
      <c r="K128" s="1" t="s">
        <v>639</v>
      </c>
      <c r="L128" s="1" t="s">
        <v>52</v>
      </c>
      <c r="M128" s="1" t="s">
        <v>104</v>
      </c>
      <c r="N128" s="1" t="s">
        <v>640</v>
      </c>
      <c r="O128" s="1" t="s">
        <v>227</v>
      </c>
      <c r="Q128" s="1" t="s">
        <v>57</v>
      </c>
      <c r="R128" s="3" t="n">
        <f aca="false">RANDBETWEEN(0,400)</f>
        <v>153</v>
      </c>
      <c r="S128" s="6" t="n">
        <f aca="false">R128*$I128</f>
        <v>495.72</v>
      </c>
      <c r="T128" s="3" t="n">
        <f aca="false">RANDBETWEEN(0,400)</f>
        <v>301</v>
      </c>
      <c r="U128" s="6" t="n">
        <f aca="false">T128*$I128</f>
        <v>975.24</v>
      </c>
      <c r="V128" s="3" t="n">
        <f aca="false">RANDBETWEEN(0,400)</f>
        <v>232</v>
      </c>
      <c r="W128" s="6" t="n">
        <f aca="false">V128*$I128</f>
        <v>751.68</v>
      </c>
      <c r="X128" s="3" t="n">
        <f aca="false">RANDBETWEEN(0,400)</f>
        <v>260</v>
      </c>
      <c r="Y128" s="6" t="n">
        <f aca="false">X128*$I128</f>
        <v>842.4</v>
      </c>
      <c r="Z128" s="3" t="n">
        <f aca="false">RANDBETWEEN(0,400)</f>
        <v>109</v>
      </c>
      <c r="AA128" s="6" t="n">
        <f aca="false">Z128*$I128</f>
        <v>353.16</v>
      </c>
      <c r="AB128" s="3" t="n">
        <f aca="false">RANDBETWEEN(0,400)</f>
        <v>400</v>
      </c>
      <c r="AC128" s="6" t="n">
        <f aca="false">AB128*$I128</f>
        <v>1296</v>
      </c>
      <c r="AD128" s="3" t="n">
        <f aca="false">RANDBETWEEN(0,400)</f>
        <v>70</v>
      </c>
      <c r="AE128" s="6" t="n">
        <f aca="false">AD128*$I128</f>
        <v>226.8</v>
      </c>
      <c r="AF128" s="3" t="n">
        <f aca="false">RANDBETWEEN(0,400)</f>
        <v>67</v>
      </c>
      <c r="AG128" s="6" t="n">
        <f aca="false">AF128*$I128</f>
        <v>217.08</v>
      </c>
      <c r="AH128" s="3" t="n">
        <f aca="false">RANDBETWEEN(0,400)</f>
        <v>202</v>
      </c>
      <c r="AI128" s="6" t="n">
        <f aca="false">AH128*$I128</f>
        <v>654.48</v>
      </c>
      <c r="AJ128" s="3" t="n">
        <f aca="false">RANDBETWEEN(0,400)</f>
        <v>118</v>
      </c>
      <c r="AK128" s="6" t="n">
        <f aca="false">AJ128*$I128</f>
        <v>382.32</v>
      </c>
      <c r="AL128" s="3" t="n">
        <f aca="false">RANDBETWEEN(0,400)</f>
        <v>203</v>
      </c>
      <c r="AM128" s="6" t="n">
        <f aca="false">AL128*$I128</f>
        <v>657.72</v>
      </c>
      <c r="AN128" s="3" t="n">
        <f aca="false">RANDBETWEEN(0,400)</f>
        <v>209</v>
      </c>
      <c r="AO128" s="6" t="n">
        <f aca="false">AN128*$I128</f>
        <v>677.16</v>
      </c>
      <c r="AP128" s="3" t="n">
        <f aca="false">RANDBETWEEN(0,400)</f>
        <v>147</v>
      </c>
      <c r="AQ128" s="6" t="n">
        <f aca="false">AP128*$I128</f>
        <v>476.28</v>
      </c>
      <c r="AR128" s="3" t="n">
        <f aca="false">RANDBETWEEN(0,400)</f>
        <v>150</v>
      </c>
      <c r="AS128" s="6" t="n">
        <f aca="false">AR128*$I128</f>
        <v>486</v>
      </c>
      <c r="AT128" s="3" t="n">
        <f aca="false">RANDBETWEEN(0,400)</f>
        <v>151</v>
      </c>
      <c r="AU128" s="6" t="n">
        <f aca="false">AT128*$I128</f>
        <v>489.24</v>
      </c>
      <c r="AV128" s="3" t="n">
        <f aca="false">RANDBETWEEN(0,400)</f>
        <v>190</v>
      </c>
      <c r="AW128" s="6" t="n">
        <f aca="false">AV128*$I128</f>
        <v>615.6</v>
      </c>
      <c r="AX128" s="3" t="n">
        <f aca="false">RANDBETWEEN(0,400)</f>
        <v>360</v>
      </c>
      <c r="AY128" s="6" t="n">
        <f aca="false">AX128*$I128</f>
        <v>1166.4</v>
      </c>
      <c r="AZ128" s="3" t="n">
        <f aca="false">RANDBETWEEN(0,400)</f>
        <v>275</v>
      </c>
      <c r="BA128" s="6" t="n">
        <f aca="false">AZ128*$I128</f>
        <v>891</v>
      </c>
      <c r="BB128" s="3" t="n">
        <f aca="false">RANDBETWEEN(0,400)</f>
        <v>244</v>
      </c>
      <c r="BC128" s="6" t="n">
        <f aca="false">BB128*$I128</f>
        <v>790.56</v>
      </c>
      <c r="BD128" s="3" t="n">
        <f aca="false">RANDBETWEEN(0,400)</f>
        <v>327</v>
      </c>
      <c r="BE128" s="6" t="n">
        <f aca="false">BD128*$I128</f>
        <v>1059.48</v>
      </c>
      <c r="BF128" s="3" t="n">
        <f aca="false">RANDBETWEEN(0,400)</f>
        <v>216</v>
      </c>
      <c r="BG128" s="6" t="n">
        <f aca="false">BF128*$I128</f>
        <v>699.84</v>
      </c>
      <c r="BH128" s="3" t="n">
        <f aca="false">RANDBETWEEN(0,400)</f>
        <v>216</v>
      </c>
      <c r="BI128" s="6" t="n">
        <f aca="false">BH128*$I128</f>
        <v>699.84</v>
      </c>
      <c r="BJ128" s="3" t="n">
        <f aca="false">RANDBETWEEN(0,400)</f>
        <v>122</v>
      </c>
      <c r="BK128" s="6" t="n">
        <f aca="false">BJ128*$I128</f>
        <v>395.28</v>
      </c>
      <c r="BL128" s="3" t="n">
        <f aca="false">RANDBETWEEN(0,400)</f>
        <v>143</v>
      </c>
      <c r="BM128" s="6" t="n">
        <f aca="false">BL128*$I128</f>
        <v>463.32</v>
      </c>
      <c r="BN128" s="3" t="n">
        <f aca="false">BL128+BJ128+BH128+BF128+BD128+BB128+AZ128+AX128+AV128+AT128+AR128+AP128+AN128+AL128+AJ128+AH128+AF128+AD128+AB128+Z128+X128+V128+T128+R128</f>
        <v>4865</v>
      </c>
      <c r="BO128" s="3" t="n">
        <f aca="false">BM128+BK128+BI128+BG128+BE128+BC128+BA128+AY128+AW128+AU128+AS128+AQ128+AO128+AM128+AK128+AI128+AG128+AE128+AC128+AA128+Y128+W128+U128+S128</f>
        <v>15762.6</v>
      </c>
    </row>
    <row r="129" customFormat="false" ht="14.9" hidden="false" customHeight="false" outlineLevel="1" collapsed="false">
      <c r="A129" s="1" t="s">
        <v>58</v>
      </c>
      <c r="B129" s="1" t="s">
        <v>641</v>
      </c>
      <c r="C129" s="1" t="s">
        <v>642</v>
      </c>
      <c r="D129" s="2" t="s">
        <v>50</v>
      </c>
      <c r="E129" s="3" t="n">
        <v>12</v>
      </c>
      <c r="F129" s="4" t="n">
        <v>158</v>
      </c>
      <c r="G129" s="5" t="n">
        <f aca="false">J129/E129</f>
        <v>3.89583333333333</v>
      </c>
      <c r="H129" s="6" t="n">
        <v>5.99</v>
      </c>
      <c r="I129" s="6" t="n">
        <v>2.115</v>
      </c>
      <c r="J129" s="6" t="n">
        <v>46.75</v>
      </c>
      <c r="K129" s="1" t="s">
        <v>643</v>
      </c>
      <c r="L129" s="1" t="s">
        <v>52</v>
      </c>
      <c r="M129" s="1" t="s">
        <v>53</v>
      </c>
      <c r="N129" s="1" t="s">
        <v>644</v>
      </c>
      <c r="O129" s="1" t="s">
        <v>645</v>
      </c>
      <c r="P129" s="1" t="s">
        <v>646</v>
      </c>
      <c r="Q129" s="1" t="s">
        <v>57</v>
      </c>
      <c r="R129" s="3" t="n">
        <f aca="false">RANDBETWEEN(0,400)</f>
        <v>281</v>
      </c>
      <c r="S129" s="6" t="n">
        <f aca="false">R129*$I129</f>
        <v>594.315</v>
      </c>
      <c r="T129" s="3" t="n">
        <f aca="false">RANDBETWEEN(0,400)</f>
        <v>278</v>
      </c>
      <c r="U129" s="6" t="n">
        <f aca="false">T129*$I129</f>
        <v>587.97</v>
      </c>
      <c r="V129" s="3" t="n">
        <f aca="false">RANDBETWEEN(0,400)</f>
        <v>232</v>
      </c>
      <c r="W129" s="6" t="n">
        <f aca="false">V129*$I129</f>
        <v>490.68</v>
      </c>
      <c r="X129" s="3" t="n">
        <f aca="false">RANDBETWEEN(0,400)</f>
        <v>62</v>
      </c>
      <c r="Y129" s="6" t="n">
        <f aca="false">X129*$I129</f>
        <v>131.13</v>
      </c>
      <c r="Z129" s="3" t="n">
        <f aca="false">RANDBETWEEN(0,400)</f>
        <v>350</v>
      </c>
      <c r="AA129" s="6" t="n">
        <f aca="false">Z129*$I129</f>
        <v>740.25</v>
      </c>
      <c r="AB129" s="3" t="n">
        <f aca="false">RANDBETWEEN(0,400)</f>
        <v>142</v>
      </c>
      <c r="AC129" s="6" t="n">
        <f aca="false">AB129*$I129</f>
        <v>300.33</v>
      </c>
      <c r="AD129" s="3" t="n">
        <f aca="false">RANDBETWEEN(0,400)</f>
        <v>45</v>
      </c>
      <c r="AE129" s="6" t="n">
        <f aca="false">AD129*$I129</f>
        <v>95.175</v>
      </c>
      <c r="AF129" s="3" t="n">
        <f aca="false">RANDBETWEEN(0,400)</f>
        <v>216</v>
      </c>
      <c r="AG129" s="6" t="n">
        <f aca="false">AF129*$I129</f>
        <v>456.84</v>
      </c>
      <c r="AH129" s="3" t="n">
        <f aca="false">RANDBETWEEN(0,400)</f>
        <v>350</v>
      </c>
      <c r="AI129" s="6" t="n">
        <f aca="false">AH129*$I129</f>
        <v>740.25</v>
      </c>
      <c r="AJ129" s="3" t="n">
        <f aca="false">RANDBETWEEN(0,400)</f>
        <v>296</v>
      </c>
      <c r="AK129" s="6" t="n">
        <f aca="false">AJ129*$I129</f>
        <v>626.04</v>
      </c>
      <c r="AL129" s="3" t="n">
        <f aca="false">RANDBETWEEN(0,400)</f>
        <v>230</v>
      </c>
      <c r="AM129" s="6" t="n">
        <f aca="false">AL129*$I129</f>
        <v>486.45</v>
      </c>
      <c r="AN129" s="3" t="n">
        <f aca="false">RANDBETWEEN(0,400)</f>
        <v>258</v>
      </c>
      <c r="AO129" s="6" t="n">
        <f aca="false">AN129*$I129</f>
        <v>545.67</v>
      </c>
      <c r="AP129" s="3" t="n">
        <f aca="false">RANDBETWEEN(0,400)</f>
        <v>224</v>
      </c>
      <c r="AQ129" s="6" t="n">
        <f aca="false">AP129*$I129</f>
        <v>473.76</v>
      </c>
      <c r="AR129" s="3" t="n">
        <f aca="false">RANDBETWEEN(0,400)</f>
        <v>88</v>
      </c>
      <c r="AS129" s="6" t="n">
        <f aca="false">AR129*$I129</f>
        <v>186.12</v>
      </c>
      <c r="AT129" s="3" t="n">
        <f aca="false">RANDBETWEEN(0,400)</f>
        <v>344</v>
      </c>
      <c r="AU129" s="6" t="n">
        <f aca="false">AT129*$I129</f>
        <v>727.56</v>
      </c>
      <c r="AV129" s="3" t="n">
        <f aca="false">RANDBETWEEN(0,400)</f>
        <v>99</v>
      </c>
      <c r="AW129" s="6" t="n">
        <f aca="false">AV129*$I129</f>
        <v>209.385</v>
      </c>
      <c r="AX129" s="3" t="n">
        <f aca="false">RANDBETWEEN(0,400)</f>
        <v>90</v>
      </c>
      <c r="AY129" s="6" t="n">
        <f aca="false">AX129*$I129</f>
        <v>190.35</v>
      </c>
      <c r="AZ129" s="3" t="n">
        <f aca="false">RANDBETWEEN(0,400)</f>
        <v>11</v>
      </c>
      <c r="BA129" s="6" t="n">
        <f aca="false">AZ129*$I129</f>
        <v>23.265</v>
      </c>
      <c r="BB129" s="3" t="n">
        <f aca="false">RANDBETWEEN(0,400)</f>
        <v>58</v>
      </c>
      <c r="BC129" s="6" t="n">
        <f aca="false">BB129*$I129</f>
        <v>122.67</v>
      </c>
      <c r="BD129" s="3" t="n">
        <f aca="false">RANDBETWEEN(0,400)</f>
        <v>337</v>
      </c>
      <c r="BE129" s="6" t="n">
        <f aca="false">BD129*$I129</f>
        <v>712.755</v>
      </c>
      <c r="BF129" s="3" t="n">
        <f aca="false">RANDBETWEEN(0,400)</f>
        <v>22</v>
      </c>
      <c r="BG129" s="6" t="n">
        <f aca="false">BF129*$I129</f>
        <v>46.53</v>
      </c>
      <c r="BH129" s="3" t="n">
        <f aca="false">RANDBETWEEN(0,400)</f>
        <v>87</v>
      </c>
      <c r="BI129" s="6" t="n">
        <f aca="false">BH129*$I129</f>
        <v>184.005</v>
      </c>
      <c r="BJ129" s="3" t="n">
        <f aca="false">RANDBETWEEN(0,400)</f>
        <v>304</v>
      </c>
      <c r="BK129" s="6" t="n">
        <f aca="false">BJ129*$I129</f>
        <v>642.96</v>
      </c>
      <c r="BL129" s="3" t="n">
        <f aca="false">RANDBETWEEN(0,400)</f>
        <v>219</v>
      </c>
      <c r="BM129" s="6" t="n">
        <f aca="false">BL129*$I129</f>
        <v>463.185</v>
      </c>
      <c r="BN129" s="3" t="n">
        <f aca="false">BL129+BJ129+BH129+BF129+BD129+BB129+AZ129+AX129+AV129+AT129+AR129+AP129+AN129+AL129+AJ129+AH129+AF129+AD129+AB129+Z129+X129+V129+T129+R129</f>
        <v>4623</v>
      </c>
      <c r="BO129" s="3" t="n">
        <f aca="false">BM129+BK129+BI129+BG129+BE129+BC129+BA129+AY129+AW129+AU129+AS129+AQ129+AO129+AM129+AK129+AI129+AG129+AE129+AC129+AA129+Y129+W129+U129+S129</f>
        <v>9777.645</v>
      </c>
    </row>
    <row r="130" customFormat="false" ht="14.9" hidden="false" customHeight="false" outlineLevel="1" collapsed="false">
      <c r="A130" s="1" t="s">
        <v>647</v>
      </c>
      <c r="B130" s="1" t="s">
        <v>648</v>
      </c>
      <c r="C130" s="1" t="s">
        <v>649</v>
      </c>
      <c r="D130" s="2" t="s">
        <v>50</v>
      </c>
      <c r="E130" s="3" t="n">
        <v>1</v>
      </c>
      <c r="F130" s="4" t="n">
        <v>936</v>
      </c>
      <c r="G130" s="5" t="n">
        <f aca="false">J130/E130</f>
        <v>15.2307692307692</v>
      </c>
      <c r="H130" s="6" t="n">
        <v>2.49</v>
      </c>
      <c r="I130" s="6" t="n">
        <v>1.99</v>
      </c>
      <c r="J130" s="6" t="n">
        <v>15.2307692307692</v>
      </c>
      <c r="K130" s="1" t="s">
        <v>169</v>
      </c>
      <c r="L130" s="1" t="s">
        <v>52</v>
      </c>
      <c r="M130" s="1" t="s">
        <v>104</v>
      </c>
      <c r="N130" s="1" t="s">
        <v>650</v>
      </c>
      <c r="O130" s="1" t="s">
        <v>444</v>
      </c>
      <c r="Q130" s="1" t="s">
        <v>57</v>
      </c>
      <c r="R130" s="3" t="n">
        <f aca="false">RANDBETWEEN(0,400)</f>
        <v>92</v>
      </c>
      <c r="S130" s="6" t="n">
        <f aca="false">R130*$I130</f>
        <v>183.08</v>
      </c>
      <c r="T130" s="3" t="n">
        <f aca="false">RANDBETWEEN(0,400)</f>
        <v>203</v>
      </c>
      <c r="U130" s="6" t="n">
        <f aca="false">T130*$I130</f>
        <v>403.97</v>
      </c>
      <c r="V130" s="3" t="n">
        <f aca="false">RANDBETWEEN(0,400)</f>
        <v>133</v>
      </c>
      <c r="W130" s="6" t="n">
        <f aca="false">V130*$I130</f>
        <v>264.67</v>
      </c>
      <c r="X130" s="3" t="n">
        <f aca="false">RANDBETWEEN(0,400)</f>
        <v>286</v>
      </c>
      <c r="Y130" s="6" t="n">
        <f aca="false">X130*$I130</f>
        <v>569.14</v>
      </c>
      <c r="Z130" s="3" t="n">
        <f aca="false">RANDBETWEEN(0,400)</f>
        <v>323</v>
      </c>
      <c r="AA130" s="6" t="n">
        <f aca="false">Z130*$I130</f>
        <v>642.77</v>
      </c>
      <c r="AB130" s="3" t="n">
        <f aca="false">RANDBETWEEN(0,400)</f>
        <v>86</v>
      </c>
      <c r="AC130" s="6" t="n">
        <f aca="false">AB130*$I130</f>
        <v>171.14</v>
      </c>
      <c r="AD130" s="3" t="n">
        <f aca="false">RANDBETWEEN(0,400)</f>
        <v>30</v>
      </c>
      <c r="AE130" s="6" t="n">
        <f aca="false">AD130*$I130</f>
        <v>59.7</v>
      </c>
      <c r="AF130" s="3" t="n">
        <f aca="false">RANDBETWEEN(0,400)</f>
        <v>279</v>
      </c>
      <c r="AG130" s="6" t="n">
        <f aca="false">AF130*$I130</f>
        <v>555.21</v>
      </c>
      <c r="AH130" s="3" t="n">
        <f aca="false">RANDBETWEEN(0,400)</f>
        <v>279</v>
      </c>
      <c r="AI130" s="6" t="n">
        <f aca="false">AH130*$I130</f>
        <v>555.21</v>
      </c>
      <c r="AJ130" s="3" t="n">
        <f aca="false">RANDBETWEEN(0,400)</f>
        <v>374</v>
      </c>
      <c r="AK130" s="6" t="n">
        <f aca="false">AJ130*$I130</f>
        <v>744.26</v>
      </c>
      <c r="AL130" s="3" t="n">
        <f aca="false">RANDBETWEEN(0,400)</f>
        <v>122</v>
      </c>
      <c r="AM130" s="6" t="n">
        <f aca="false">AL130*$I130</f>
        <v>242.78</v>
      </c>
      <c r="AN130" s="3" t="n">
        <f aca="false">RANDBETWEEN(0,400)</f>
        <v>328</v>
      </c>
      <c r="AO130" s="6" t="n">
        <f aca="false">AN130*$I130</f>
        <v>652.72</v>
      </c>
      <c r="AP130" s="3" t="n">
        <f aca="false">RANDBETWEEN(0,400)</f>
        <v>395</v>
      </c>
      <c r="AQ130" s="6" t="n">
        <f aca="false">AP130*$I130</f>
        <v>786.05</v>
      </c>
      <c r="AR130" s="3" t="n">
        <f aca="false">RANDBETWEEN(0,400)</f>
        <v>156</v>
      </c>
      <c r="AS130" s="6" t="n">
        <f aca="false">AR130*$I130</f>
        <v>310.44</v>
      </c>
      <c r="AT130" s="3" t="n">
        <f aca="false">RANDBETWEEN(0,400)</f>
        <v>324</v>
      </c>
      <c r="AU130" s="6" t="n">
        <f aca="false">AT130*$I130</f>
        <v>644.76</v>
      </c>
      <c r="AV130" s="3" t="n">
        <f aca="false">RANDBETWEEN(0,400)</f>
        <v>390</v>
      </c>
      <c r="AW130" s="6" t="n">
        <f aca="false">AV130*$I130</f>
        <v>776.1</v>
      </c>
      <c r="AX130" s="3" t="n">
        <f aca="false">RANDBETWEEN(0,400)</f>
        <v>139</v>
      </c>
      <c r="AY130" s="6" t="n">
        <f aca="false">AX130*$I130</f>
        <v>276.61</v>
      </c>
      <c r="AZ130" s="3" t="n">
        <f aca="false">RANDBETWEEN(0,400)</f>
        <v>369</v>
      </c>
      <c r="BA130" s="6" t="n">
        <f aca="false">AZ130*$I130</f>
        <v>734.31</v>
      </c>
      <c r="BB130" s="3" t="n">
        <f aca="false">RANDBETWEEN(0,400)</f>
        <v>42</v>
      </c>
      <c r="BC130" s="6" t="n">
        <f aca="false">BB130*$I130</f>
        <v>83.58</v>
      </c>
      <c r="BD130" s="3" t="n">
        <f aca="false">RANDBETWEEN(0,400)</f>
        <v>119</v>
      </c>
      <c r="BE130" s="6" t="n">
        <f aca="false">BD130*$I130</f>
        <v>236.81</v>
      </c>
      <c r="BF130" s="3" t="n">
        <f aca="false">RANDBETWEEN(0,400)</f>
        <v>134</v>
      </c>
      <c r="BG130" s="6" t="n">
        <f aca="false">BF130*$I130</f>
        <v>266.66</v>
      </c>
      <c r="BH130" s="3" t="n">
        <f aca="false">RANDBETWEEN(0,400)</f>
        <v>27</v>
      </c>
      <c r="BI130" s="6" t="n">
        <f aca="false">BH130*$I130</f>
        <v>53.73</v>
      </c>
      <c r="BJ130" s="3" t="n">
        <f aca="false">RANDBETWEEN(0,400)</f>
        <v>228</v>
      </c>
      <c r="BK130" s="6" t="n">
        <f aca="false">BJ130*$I130</f>
        <v>453.72</v>
      </c>
      <c r="BL130" s="3" t="n">
        <f aca="false">RANDBETWEEN(0,400)</f>
        <v>392</v>
      </c>
      <c r="BM130" s="6" t="n">
        <f aca="false">BL130*$I130</f>
        <v>780.08</v>
      </c>
      <c r="BN130" s="3" t="n">
        <f aca="false">BL130+BJ130+BH130+BF130+BD130+BB130+AZ130+AX130+AV130+AT130+AR130+AP130+AN130+AL130+AJ130+AH130+AF130+AD130+AB130+Z130+X130+V130+T130+R130</f>
        <v>5250</v>
      </c>
      <c r="BO130" s="3" t="n">
        <f aca="false">BM130+BK130+BI130+BG130+BE130+BC130+BA130+AY130+AW130+AU130+AS130+AQ130+AO130+AM130+AK130+AI130+AG130+AE130+AC130+AA130+Y130+W130+U130+S130</f>
        <v>10447.5</v>
      </c>
    </row>
    <row r="131" customFormat="false" ht="14.9" hidden="false" customHeight="false" outlineLevel="1" collapsed="false">
      <c r="A131" s="1" t="s">
        <v>651</v>
      </c>
      <c r="B131" s="1" t="s">
        <v>652</v>
      </c>
      <c r="C131" s="1" t="s">
        <v>653</v>
      </c>
      <c r="D131" s="2" t="s">
        <v>61</v>
      </c>
      <c r="E131" s="3" t="n">
        <v>30</v>
      </c>
      <c r="F131" s="4" t="n">
        <v>727</v>
      </c>
      <c r="G131" s="5" t="n">
        <f aca="false">J131/E131</f>
        <v>1.10806666666667</v>
      </c>
      <c r="H131" s="6" t="n">
        <v>2.615</v>
      </c>
      <c r="I131" s="6" t="n">
        <v>3.99</v>
      </c>
      <c r="J131" s="6" t="n">
        <v>33.242</v>
      </c>
      <c r="K131" s="1" t="s">
        <v>169</v>
      </c>
      <c r="L131" s="1" t="s">
        <v>97</v>
      </c>
      <c r="M131" s="1" t="s">
        <v>53</v>
      </c>
      <c r="N131" s="1" t="s">
        <v>654</v>
      </c>
      <c r="P131" s="1" t="s">
        <v>655</v>
      </c>
      <c r="Q131" s="1" t="s">
        <v>118</v>
      </c>
      <c r="R131" s="3" t="n">
        <f aca="false">RANDBETWEEN(0,400)</f>
        <v>149</v>
      </c>
      <c r="S131" s="6" t="n">
        <f aca="false">R131*$I131</f>
        <v>594.51</v>
      </c>
      <c r="T131" s="3" t="n">
        <f aca="false">RANDBETWEEN(0,400)</f>
        <v>137</v>
      </c>
      <c r="U131" s="6" t="n">
        <f aca="false">T131*$I131</f>
        <v>546.63</v>
      </c>
      <c r="V131" s="3" t="n">
        <f aca="false">RANDBETWEEN(0,400)</f>
        <v>90</v>
      </c>
      <c r="W131" s="6" t="n">
        <f aca="false">V131*$I131</f>
        <v>359.1</v>
      </c>
      <c r="X131" s="3" t="n">
        <f aca="false">RANDBETWEEN(0,400)</f>
        <v>216</v>
      </c>
      <c r="Y131" s="6" t="n">
        <f aca="false">X131*$I131</f>
        <v>861.84</v>
      </c>
      <c r="Z131" s="3" t="n">
        <f aca="false">RANDBETWEEN(0,400)</f>
        <v>284</v>
      </c>
      <c r="AA131" s="6" t="n">
        <f aca="false">Z131*$I131</f>
        <v>1133.16</v>
      </c>
      <c r="AB131" s="3" t="n">
        <f aca="false">RANDBETWEEN(0,400)</f>
        <v>178</v>
      </c>
      <c r="AC131" s="6" t="n">
        <f aca="false">AB131*$I131</f>
        <v>710.22</v>
      </c>
      <c r="AD131" s="3" t="n">
        <f aca="false">RANDBETWEEN(0,400)</f>
        <v>97</v>
      </c>
      <c r="AE131" s="6" t="n">
        <f aca="false">AD131*$I131</f>
        <v>387.03</v>
      </c>
      <c r="AF131" s="3" t="n">
        <f aca="false">RANDBETWEEN(0,400)</f>
        <v>62</v>
      </c>
      <c r="AG131" s="6" t="n">
        <f aca="false">AF131*$I131</f>
        <v>247.38</v>
      </c>
      <c r="AH131" s="3" t="n">
        <f aca="false">RANDBETWEEN(0,400)</f>
        <v>134</v>
      </c>
      <c r="AI131" s="6" t="n">
        <f aca="false">AH131*$I131</f>
        <v>534.66</v>
      </c>
      <c r="AJ131" s="3" t="n">
        <f aca="false">RANDBETWEEN(0,400)</f>
        <v>111</v>
      </c>
      <c r="AK131" s="6" t="n">
        <f aca="false">AJ131*$I131</f>
        <v>442.89</v>
      </c>
      <c r="AL131" s="3" t="n">
        <f aca="false">RANDBETWEEN(0,400)</f>
        <v>78</v>
      </c>
      <c r="AM131" s="6" t="n">
        <f aca="false">AL131*$I131</f>
        <v>311.22</v>
      </c>
      <c r="AN131" s="3" t="n">
        <f aca="false">RANDBETWEEN(0,400)</f>
        <v>399</v>
      </c>
      <c r="AO131" s="6" t="n">
        <f aca="false">AN131*$I131</f>
        <v>1592.01</v>
      </c>
      <c r="AP131" s="3" t="n">
        <f aca="false">RANDBETWEEN(0,400)</f>
        <v>343</v>
      </c>
      <c r="AQ131" s="6" t="n">
        <f aca="false">AP131*$I131</f>
        <v>1368.57</v>
      </c>
      <c r="AR131" s="3" t="n">
        <f aca="false">RANDBETWEEN(0,400)</f>
        <v>48</v>
      </c>
      <c r="AS131" s="6" t="n">
        <f aca="false">AR131*$I131</f>
        <v>191.52</v>
      </c>
      <c r="AT131" s="3" t="n">
        <f aca="false">RANDBETWEEN(0,400)</f>
        <v>27</v>
      </c>
      <c r="AU131" s="6" t="n">
        <f aca="false">AT131*$I131</f>
        <v>107.73</v>
      </c>
      <c r="AV131" s="3" t="n">
        <f aca="false">RANDBETWEEN(0,400)</f>
        <v>147</v>
      </c>
      <c r="AW131" s="6" t="n">
        <f aca="false">AV131*$I131</f>
        <v>586.53</v>
      </c>
      <c r="AX131" s="3" t="n">
        <f aca="false">RANDBETWEEN(0,400)</f>
        <v>387</v>
      </c>
      <c r="AY131" s="6" t="n">
        <f aca="false">AX131*$I131</f>
        <v>1544.13</v>
      </c>
      <c r="AZ131" s="3" t="n">
        <f aca="false">RANDBETWEEN(0,400)</f>
        <v>290</v>
      </c>
      <c r="BA131" s="6" t="n">
        <f aca="false">AZ131*$I131</f>
        <v>1157.1</v>
      </c>
      <c r="BB131" s="3" t="n">
        <f aca="false">RANDBETWEEN(0,400)</f>
        <v>99</v>
      </c>
      <c r="BC131" s="6" t="n">
        <f aca="false">BB131*$I131</f>
        <v>395.01</v>
      </c>
      <c r="BD131" s="3" t="n">
        <f aca="false">RANDBETWEEN(0,400)</f>
        <v>115</v>
      </c>
      <c r="BE131" s="6" t="n">
        <f aca="false">BD131*$I131</f>
        <v>458.85</v>
      </c>
      <c r="BF131" s="3" t="n">
        <f aca="false">RANDBETWEEN(0,400)</f>
        <v>236</v>
      </c>
      <c r="BG131" s="6" t="n">
        <f aca="false">BF131*$I131</f>
        <v>941.64</v>
      </c>
      <c r="BH131" s="3" t="n">
        <f aca="false">RANDBETWEEN(0,400)</f>
        <v>70</v>
      </c>
      <c r="BI131" s="6" t="n">
        <f aca="false">BH131*$I131</f>
        <v>279.3</v>
      </c>
      <c r="BJ131" s="3" t="n">
        <f aca="false">RANDBETWEEN(0,400)</f>
        <v>141</v>
      </c>
      <c r="BK131" s="6" t="n">
        <f aca="false">BJ131*$I131</f>
        <v>562.59</v>
      </c>
      <c r="BL131" s="3" t="n">
        <f aca="false">RANDBETWEEN(0,400)</f>
        <v>400</v>
      </c>
      <c r="BM131" s="6" t="n">
        <f aca="false">BL131*$I131</f>
        <v>1596</v>
      </c>
      <c r="BN131" s="3" t="n">
        <f aca="false">BL131+BJ131+BH131+BF131+BD131+BB131+AZ131+AX131+AV131+AT131+AR131+AP131+AN131+AL131+AJ131+AH131+AF131+AD131+AB131+Z131+X131+V131+T131+R131</f>
        <v>4238</v>
      </c>
      <c r="BO131" s="3" t="n">
        <f aca="false">BM131+BK131+BI131+BG131+BE131+BC131+BA131+AY131+AW131+AU131+AS131+AQ131+AO131+AM131+AK131+AI131+AG131+AE131+AC131+AA131+Y131+W131+U131+S131</f>
        <v>16909.62</v>
      </c>
    </row>
    <row r="132" customFormat="false" ht="14.9" hidden="false" customHeight="false" outlineLevel="1" collapsed="false">
      <c r="A132" s="1" t="s">
        <v>80</v>
      </c>
      <c r="B132" s="1" t="s">
        <v>656</v>
      </c>
      <c r="C132" s="1" t="s">
        <v>657</v>
      </c>
      <c r="D132" s="2" t="s">
        <v>50</v>
      </c>
      <c r="E132" s="3" t="n">
        <v>1</v>
      </c>
      <c r="F132" s="4" t="n">
        <v>588</v>
      </c>
      <c r="G132" s="5" t="n">
        <f aca="false">J132/E132</f>
        <v>29.4375</v>
      </c>
      <c r="H132" s="6" t="n">
        <v>7.99</v>
      </c>
      <c r="I132" s="6" t="n">
        <v>4.99</v>
      </c>
      <c r="J132" s="6" t="n">
        <v>29.4375</v>
      </c>
      <c r="K132" s="1" t="s">
        <v>278</v>
      </c>
      <c r="L132" s="1" t="s">
        <v>52</v>
      </c>
      <c r="M132" s="1" t="s">
        <v>104</v>
      </c>
      <c r="N132" s="1" t="s">
        <v>658</v>
      </c>
      <c r="P132" s="1" t="s">
        <v>659</v>
      </c>
      <c r="Q132" s="1" t="s">
        <v>57</v>
      </c>
      <c r="R132" s="3" t="n">
        <f aca="false">RANDBETWEEN(0,400)</f>
        <v>387</v>
      </c>
      <c r="S132" s="6" t="n">
        <f aca="false">R132*$I132</f>
        <v>1931.13</v>
      </c>
      <c r="T132" s="3" t="n">
        <f aca="false">RANDBETWEEN(0,400)</f>
        <v>54</v>
      </c>
      <c r="U132" s="6" t="n">
        <f aca="false">T132*$I132</f>
        <v>269.46</v>
      </c>
      <c r="V132" s="3" t="n">
        <f aca="false">RANDBETWEEN(0,400)</f>
        <v>120</v>
      </c>
      <c r="W132" s="6" t="n">
        <f aca="false">V132*$I132</f>
        <v>598.8</v>
      </c>
      <c r="X132" s="3" t="n">
        <f aca="false">RANDBETWEEN(0,400)</f>
        <v>224</v>
      </c>
      <c r="Y132" s="6" t="n">
        <f aca="false">X132*$I132</f>
        <v>1117.76</v>
      </c>
      <c r="Z132" s="3" t="n">
        <f aca="false">RANDBETWEEN(0,400)</f>
        <v>394</v>
      </c>
      <c r="AA132" s="6" t="n">
        <f aca="false">Z132*$I132</f>
        <v>1966.06</v>
      </c>
      <c r="AB132" s="3" t="n">
        <f aca="false">RANDBETWEEN(0,400)</f>
        <v>356</v>
      </c>
      <c r="AC132" s="6" t="n">
        <f aca="false">AB132*$I132</f>
        <v>1776.44</v>
      </c>
      <c r="AD132" s="3" t="n">
        <f aca="false">RANDBETWEEN(0,400)</f>
        <v>226</v>
      </c>
      <c r="AE132" s="6" t="n">
        <f aca="false">AD132*$I132</f>
        <v>1127.74</v>
      </c>
      <c r="AF132" s="3" t="n">
        <f aca="false">RANDBETWEEN(0,400)</f>
        <v>170</v>
      </c>
      <c r="AG132" s="6" t="n">
        <f aca="false">AF132*$I132</f>
        <v>848.3</v>
      </c>
      <c r="AH132" s="3" t="n">
        <f aca="false">RANDBETWEEN(0,400)</f>
        <v>110</v>
      </c>
      <c r="AI132" s="6" t="n">
        <f aca="false">AH132*$I132</f>
        <v>548.9</v>
      </c>
      <c r="AJ132" s="3" t="n">
        <f aca="false">RANDBETWEEN(0,400)</f>
        <v>142</v>
      </c>
      <c r="AK132" s="6" t="n">
        <f aca="false">AJ132*$I132</f>
        <v>708.58</v>
      </c>
      <c r="AL132" s="3" t="n">
        <f aca="false">RANDBETWEEN(0,400)</f>
        <v>201</v>
      </c>
      <c r="AM132" s="6" t="n">
        <f aca="false">AL132*$I132</f>
        <v>1002.99</v>
      </c>
      <c r="AN132" s="3" t="n">
        <f aca="false">RANDBETWEEN(0,400)</f>
        <v>240</v>
      </c>
      <c r="AO132" s="6" t="n">
        <f aca="false">AN132*$I132</f>
        <v>1197.6</v>
      </c>
      <c r="AP132" s="3" t="n">
        <f aca="false">RANDBETWEEN(0,400)</f>
        <v>149</v>
      </c>
      <c r="AQ132" s="6" t="n">
        <f aca="false">AP132*$I132</f>
        <v>743.51</v>
      </c>
      <c r="AR132" s="3" t="n">
        <f aca="false">RANDBETWEEN(0,400)</f>
        <v>23</v>
      </c>
      <c r="AS132" s="6" t="n">
        <f aca="false">AR132*$I132</f>
        <v>114.77</v>
      </c>
      <c r="AT132" s="3" t="n">
        <f aca="false">RANDBETWEEN(0,400)</f>
        <v>375</v>
      </c>
      <c r="AU132" s="6" t="n">
        <f aca="false">AT132*$I132</f>
        <v>1871.25</v>
      </c>
      <c r="AV132" s="3" t="n">
        <f aca="false">RANDBETWEEN(0,400)</f>
        <v>196</v>
      </c>
      <c r="AW132" s="6" t="n">
        <f aca="false">AV132*$I132</f>
        <v>978.04</v>
      </c>
      <c r="AX132" s="3" t="n">
        <f aca="false">RANDBETWEEN(0,400)</f>
        <v>151</v>
      </c>
      <c r="AY132" s="6" t="n">
        <f aca="false">AX132*$I132</f>
        <v>753.49</v>
      </c>
      <c r="AZ132" s="3" t="n">
        <f aca="false">RANDBETWEEN(0,400)</f>
        <v>196</v>
      </c>
      <c r="BA132" s="6" t="n">
        <f aca="false">AZ132*$I132</f>
        <v>978.04</v>
      </c>
      <c r="BB132" s="3" t="n">
        <f aca="false">RANDBETWEEN(0,400)</f>
        <v>15</v>
      </c>
      <c r="BC132" s="6" t="n">
        <f aca="false">BB132*$I132</f>
        <v>74.85</v>
      </c>
      <c r="BD132" s="3" t="n">
        <f aca="false">RANDBETWEEN(0,400)</f>
        <v>363</v>
      </c>
      <c r="BE132" s="6" t="n">
        <f aca="false">BD132*$I132</f>
        <v>1811.37</v>
      </c>
      <c r="BF132" s="3" t="n">
        <f aca="false">RANDBETWEEN(0,400)</f>
        <v>281</v>
      </c>
      <c r="BG132" s="6" t="n">
        <f aca="false">BF132*$I132</f>
        <v>1402.19</v>
      </c>
      <c r="BH132" s="3" t="n">
        <f aca="false">RANDBETWEEN(0,400)</f>
        <v>257</v>
      </c>
      <c r="BI132" s="6" t="n">
        <f aca="false">BH132*$I132</f>
        <v>1282.43</v>
      </c>
      <c r="BJ132" s="3" t="n">
        <f aca="false">RANDBETWEEN(0,400)</f>
        <v>193</v>
      </c>
      <c r="BK132" s="6" t="n">
        <f aca="false">BJ132*$I132</f>
        <v>963.07</v>
      </c>
      <c r="BL132" s="3" t="n">
        <f aca="false">RANDBETWEEN(0,400)</f>
        <v>14</v>
      </c>
      <c r="BM132" s="6" t="n">
        <f aca="false">BL132*$I132</f>
        <v>69.86</v>
      </c>
      <c r="BN132" s="3" t="n">
        <f aca="false">BL132+BJ132+BH132+BF132+BD132+BB132+AZ132+AX132+AV132+AT132+AR132+AP132+AN132+AL132+AJ132+AH132+AF132+AD132+AB132+Z132+X132+V132+T132+R132</f>
        <v>4837</v>
      </c>
      <c r="BO132" s="3" t="n">
        <f aca="false">BM132+BK132+BI132+BG132+BE132+BC132+BA132+AY132+AW132+AU132+AS132+AQ132+AO132+AM132+AK132+AI132+AG132+AE132+AC132+AA132+Y132+W132+U132+S132</f>
        <v>24136.63</v>
      </c>
    </row>
    <row r="133" customFormat="false" ht="14.9" hidden="false" customHeight="false" outlineLevel="1" collapsed="false">
      <c r="A133" s="1" t="s">
        <v>58</v>
      </c>
      <c r="B133" s="1" t="s">
        <v>660</v>
      </c>
      <c r="C133" s="1" t="s">
        <v>661</v>
      </c>
      <c r="D133" s="2" t="s">
        <v>50</v>
      </c>
      <c r="E133" s="3" t="n">
        <v>11</v>
      </c>
      <c r="F133" s="4" t="n">
        <v>385</v>
      </c>
      <c r="G133" s="5" t="n">
        <f aca="false">J133/E133</f>
        <v>1.75340909090909</v>
      </c>
      <c r="H133" s="6" t="n">
        <v>1.49</v>
      </c>
      <c r="I133" s="6" t="n">
        <v>3.49</v>
      </c>
      <c r="J133" s="6" t="n">
        <v>19.2875</v>
      </c>
      <c r="K133" s="1" t="s">
        <v>662</v>
      </c>
      <c r="L133" s="1" t="s">
        <v>52</v>
      </c>
      <c r="M133" s="1" t="s">
        <v>53</v>
      </c>
      <c r="N133" s="1" t="s">
        <v>663</v>
      </c>
      <c r="P133" s="1" t="s">
        <v>664</v>
      </c>
      <c r="Q133" s="1" t="s">
        <v>57</v>
      </c>
      <c r="R133" s="3" t="n">
        <f aca="false">RANDBETWEEN(0,400)</f>
        <v>227</v>
      </c>
      <c r="S133" s="6" t="n">
        <f aca="false">R133*$I133</f>
        <v>792.23</v>
      </c>
      <c r="T133" s="3" t="n">
        <f aca="false">RANDBETWEEN(0,400)</f>
        <v>201</v>
      </c>
      <c r="U133" s="6" t="n">
        <f aca="false">T133*$I133</f>
        <v>701.49</v>
      </c>
      <c r="V133" s="3" t="n">
        <f aca="false">RANDBETWEEN(0,400)</f>
        <v>336</v>
      </c>
      <c r="W133" s="6" t="n">
        <f aca="false">V133*$I133</f>
        <v>1172.64</v>
      </c>
      <c r="X133" s="3" t="n">
        <f aca="false">RANDBETWEEN(0,400)</f>
        <v>87</v>
      </c>
      <c r="Y133" s="6" t="n">
        <f aca="false">X133*$I133</f>
        <v>303.63</v>
      </c>
      <c r="Z133" s="3" t="n">
        <f aca="false">RANDBETWEEN(0,400)</f>
        <v>7</v>
      </c>
      <c r="AA133" s="6" t="n">
        <f aca="false">Z133*$I133</f>
        <v>24.43</v>
      </c>
      <c r="AB133" s="3" t="n">
        <f aca="false">RANDBETWEEN(0,400)</f>
        <v>23</v>
      </c>
      <c r="AC133" s="6" t="n">
        <f aca="false">AB133*$I133</f>
        <v>80.27</v>
      </c>
      <c r="AD133" s="3" t="n">
        <f aca="false">RANDBETWEEN(0,400)</f>
        <v>241</v>
      </c>
      <c r="AE133" s="6" t="n">
        <f aca="false">AD133*$I133</f>
        <v>841.09</v>
      </c>
      <c r="AF133" s="3" t="n">
        <f aca="false">RANDBETWEEN(0,400)</f>
        <v>206</v>
      </c>
      <c r="AG133" s="6" t="n">
        <f aca="false">AF133*$I133</f>
        <v>718.94</v>
      </c>
      <c r="AH133" s="3" t="n">
        <f aca="false">RANDBETWEEN(0,400)</f>
        <v>294</v>
      </c>
      <c r="AI133" s="6" t="n">
        <f aca="false">AH133*$I133</f>
        <v>1026.06</v>
      </c>
      <c r="AJ133" s="3" t="n">
        <f aca="false">RANDBETWEEN(0,400)</f>
        <v>23</v>
      </c>
      <c r="AK133" s="6" t="n">
        <f aca="false">AJ133*$I133</f>
        <v>80.27</v>
      </c>
      <c r="AL133" s="3" t="n">
        <f aca="false">RANDBETWEEN(0,400)</f>
        <v>215</v>
      </c>
      <c r="AM133" s="6" t="n">
        <f aca="false">AL133*$I133</f>
        <v>750.35</v>
      </c>
      <c r="AN133" s="3" t="n">
        <f aca="false">RANDBETWEEN(0,400)</f>
        <v>76</v>
      </c>
      <c r="AO133" s="6" t="n">
        <f aca="false">AN133*$I133</f>
        <v>265.24</v>
      </c>
      <c r="AP133" s="3" t="n">
        <f aca="false">RANDBETWEEN(0,400)</f>
        <v>209</v>
      </c>
      <c r="AQ133" s="6" t="n">
        <f aca="false">AP133*$I133</f>
        <v>729.41</v>
      </c>
      <c r="AR133" s="3" t="n">
        <f aca="false">RANDBETWEEN(0,400)</f>
        <v>153</v>
      </c>
      <c r="AS133" s="6" t="n">
        <f aca="false">AR133*$I133</f>
        <v>533.97</v>
      </c>
      <c r="AT133" s="3" t="n">
        <f aca="false">RANDBETWEEN(0,400)</f>
        <v>80</v>
      </c>
      <c r="AU133" s="6" t="n">
        <f aca="false">AT133*$I133</f>
        <v>279.2</v>
      </c>
      <c r="AV133" s="3" t="n">
        <f aca="false">RANDBETWEEN(0,400)</f>
        <v>219</v>
      </c>
      <c r="AW133" s="6" t="n">
        <f aca="false">AV133*$I133</f>
        <v>764.31</v>
      </c>
      <c r="AX133" s="3" t="n">
        <f aca="false">RANDBETWEEN(0,400)</f>
        <v>264</v>
      </c>
      <c r="AY133" s="6" t="n">
        <f aca="false">AX133*$I133</f>
        <v>921.36</v>
      </c>
      <c r="AZ133" s="3" t="n">
        <f aca="false">RANDBETWEEN(0,400)</f>
        <v>313</v>
      </c>
      <c r="BA133" s="6" t="n">
        <f aca="false">AZ133*$I133</f>
        <v>1092.37</v>
      </c>
      <c r="BB133" s="3" t="n">
        <f aca="false">RANDBETWEEN(0,400)</f>
        <v>151</v>
      </c>
      <c r="BC133" s="6" t="n">
        <f aca="false">BB133*$I133</f>
        <v>526.99</v>
      </c>
      <c r="BD133" s="3" t="n">
        <f aca="false">RANDBETWEEN(0,400)</f>
        <v>396</v>
      </c>
      <c r="BE133" s="6" t="n">
        <f aca="false">BD133*$I133</f>
        <v>1382.04</v>
      </c>
      <c r="BF133" s="3" t="n">
        <f aca="false">RANDBETWEEN(0,400)</f>
        <v>239</v>
      </c>
      <c r="BG133" s="6" t="n">
        <f aca="false">BF133*$I133</f>
        <v>834.11</v>
      </c>
      <c r="BH133" s="3" t="n">
        <f aca="false">RANDBETWEEN(0,400)</f>
        <v>184</v>
      </c>
      <c r="BI133" s="6" t="n">
        <f aca="false">BH133*$I133</f>
        <v>642.16</v>
      </c>
      <c r="BJ133" s="3" t="n">
        <f aca="false">RANDBETWEEN(0,400)</f>
        <v>45</v>
      </c>
      <c r="BK133" s="6" t="n">
        <f aca="false">BJ133*$I133</f>
        <v>157.05</v>
      </c>
      <c r="BL133" s="3" t="n">
        <f aca="false">RANDBETWEEN(0,400)</f>
        <v>94</v>
      </c>
      <c r="BM133" s="6" t="n">
        <f aca="false">BL133*$I133</f>
        <v>328.06</v>
      </c>
      <c r="BN133" s="3" t="n">
        <f aca="false">BL133+BJ133+BH133+BF133+BD133+BB133+AZ133+AX133+AV133+AT133+AR133+AP133+AN133+AL133+AJ133+AH133+AF133+AD133+AB133+Z133+X133+V133+T133+R133</f>
        <v>4283</v>
      </c>
      <c r="BO133" s="3" t="n">
        <f aca="false">BM133+BK133+BI133+BG133+BE133+BC133+BA133+AY133+AW133+AU133+AS133+AQ133+AO133+AM133+AK133+AI133+AG133+AE133+AC133+AA133+Y133+W133+U133+S133</f>
        <v>14947.67</v>
      </c>
    </row>
    <row r="134" customFormat="false" ht="14.9" hidden="false" customHeight="false" outlineLevel="1" collapsed="false">
      <c r="A134" s="1" t="s">
        <v>58</v>
      </c>
      <c r="B134" s="1" t="s">
        <v>665</v>
      </c>
      <c r="C134" s="1" t="s">
        <v>666</v>
      </c>
      <c r="D134" s="2" t="s">
        <v>61</v>
      </c>
      <c r="E134" s="3" t="n">
        <v>19</v>
      </c>
      <c r="F134" s="4" t="n">
        <v>685</v>
      </c>
      <c r="G134" s="5" t="n">
        <f aca="false">J134/E134</f>
        <v>2.30026315789473</v>
      </c>
      <c r="H134" s="6" t="n">
        <v>2.99</v>
      </c>
      <c r="I134" s="6" t="n">
        <v>2.99</v>
      </c>
      <c r="J134" s="6" t="n">
        <v>43.7049999999999</v>
      </c>
      <c r="K134" s="1" t="s">
        <v>83</v>
      </c>
      <c r="L134" s="1" t="s">
        <v>52</v>
      </c>
      <c r="M134" s="1" t="s">
        <v>104</v>
      </c>
      <c r="N134" s="1" t="s">
        <v>667</v>
      </c>
      <c r="O134" s="1" t="s">
        <v>668</v>
      </c>
      <c r="P134" s="1" t="s">
        <v>669</v>
      </c>
      <c r="Q134" s="1" t="s">
        <v>57</v>
      </c>
      <c r="R134" s="3" t="n">
        <f aca="false">RANDBETWEEN(0,400)</f>
        <v>343</v>
      </c>
      <c r="S134" s="6" t="n">
        <f aca="false">R134*$I134</f>
        <v>1025.57</v>
      </c>
      <c r="T134" s="3" t="n">
        <f aca="false">RANDBETWEEN(0,400)</f>
        <v>279</v>
      </c>
      <c r="U134" s="6" t="n">
        <f aca="false">T134*$I134</f>
        <v>834.21</v>
      </c>
      <c r="V134" s="3" t="n">
        <f aca="false">RANDBETWEEN(0,400)</f>
        <v>244</v>
      </c>
      <c r="W134" s="6" t="n">
        <f aca="false">V134*$I134</f>
        <v>729.56</v>
      </c>
      <c r="X134" s="3" t="n">
        <f aca="false">RANDBETWEEN(0,400)</f>
        <v>248</v>
      </c>
      <c r="Y134" s="6" t="n">
        <f aca="false">X134*$I134</f>
        <v>741.52</v>
      </c>
      <c r="Z134" s="3" t="n">
        <f aca="false">RANDBETWEEN(0,400)</f>
        <v>303</v>
      </c>
      <c r="AA134" s="6" t="n">
        <f aca="false">Z134*$I134</f>
        <v>905.97</v>
      </c>
      <c r="AB134" s="3" t="n">
        <f aca="false">RANDBETWEEN(0,400)</f>
        <v>154</v>
      </c>
      <c r="AC134" s="6" t="n">
        <f aca="false">AB134*$I134</f>
        <v>460.46</v>
      </c>
      <c r="AD134" s="3" t="n">
        <f aca="false">RANDBETWEEN(0,400)</f>
        <v>216</v>
      </c>
      <c r="AE134" s="6" t="n">
        <f aca="false">AD134*$I134</f>
        <v>645.84</v>
      </c>
      <c r="AF134" s="3" t="n">
        <f aca="false">RANDBETWEEN(0,400)</f>
        <v>173</v>
      </c>
      <c r="AG134" s="6" t="n">
        <f aca="false">AF134*$I134</f>
        <v>517.27</v>
      </c>
      <c r="AH134" s="3" t="n">
        <f aca="false">RANDBETWEEN(0,400)</f>
        <v>79</v>
      </c>
      <c r="AI134" s="6" t="n">
        <f aca="false">AH134*$I134</f>
        <v>236.21</v>
      </c>
      <c r="AJ134" s="3" t="n">
        <f aca="false">RANDBETWEEN(0,400)</f>
        <v>2</v>
      </c>
      <c r="AK134" s="6" t="n">
        <f aca="false">AJ134*$I134</f>
        <v>5.98</v>
      </c>
      <c r="AL134" s="3" t="n">
        <f aca="false">RANDBETWEEN(0,400)</f>
        <v>157</v>
      </c>
      <c r="AM134" s="6" t="n">
        <f aca="false">AL134*$I134</f>
        <v>469.43</v>
      </c>
      <c r="AN134" s="3" t="n">
        <f aca="false">RANDBETWEEN(0,400)</f>
        <v>133</v>
      </c>
      <c r="AO134" s="6" t="n">
        <f aca="false">AN134*$I134</f>
        <v>397.67</v>
      </c>
      <c r="AP134" s="3" t="n">
        <f aca="false">RANDBETWEEN(0,400)</f>
        <v>350</v>
      </c>
      <c r="AQ134" s="6" t="n">
        <f aca="false">AP134*$I134</f>
        <v>1046.5</v>
      </c>
      <c r="AR134" s="3" t="n">
        <f aca="false">RANDBETWEEN(0,400)</f>
        <v>72</v>
      </c>
      <c r="AS134" s="6" t="n">
        <f aca="false">AR134*$I134</f>
        <v>215.28</v>
      </c>
      <c r="AT134" s="3" t="n">
        <f aca="false">RANDBETWEEN(0,400)</f>
        <v>107</v>
      </c>
      <c r="AU134" s="6" t="n">
        <f aca="false">AT134*$I134</f>
        <v>319.93</v>
      </c>
      <c r="AV134" s="3" t="n">
        <f aca="false">RANDBETWEEN(0,400)</f>
        <v>335</v>
      </c>
      <c r="AW134" s="6" t="n">
        <f aca="false">AV134*$I134</f>
        <v>1001.65</v>
      </c>
      <c r="AX134" s="3" t="n">
        <f aca="false">RANDBETWEEN(0,400)</f>
        <v>398</v>
      </c>
      <c r="AY134" s="6" t="n">
        <f aca="false">AX134*$I134</f>
        <v>1190.02</v>
      </c>
      <c r="AZ134" s="3" t="n">
        <f aca="false">RANDBETWEEN(0,400)</f>
        <v>392</v>
      </c>
      <c r="BA134" s="6" t="n">
        <f aca="false">AZ134*$I134</f>
        <v>1172.08</v>
      </c>
      <c r="BB134" s="3" t="n">
        <f aca="false">RANDBETWEEN(0,400)</f>
        <v>5</v>
      </c>
      <c r="BC134" s="6" t="n">
        <f aca="false">BB134*$I134</f>
        <v>14.95</v>
      </c>
      <c r="BD134" s="3" t="n">
        <f aca="false">RANDBETWEEN(0,400)</f>
        <v>192</v>
      </c>
      <c r="BE134" s="6" t="n">
        <f aca="false">BD134*$I134</f>
        <v>574.08</v>
      </c>
      <c r="BF134" s="3" t="n">
        <f aca="false">RANDBETWEEN(0,400)</f>
        <v>334</v>
      </c>
      <c r="BG134" s="6" t="n">
        <f aca="false">BF134*$I134</f>
        <v>998.66</v>
      </c>
      <c r="BH134" s="3" t="n">
        <f aca="false">RANDBETWEEN(0,400)</f>
        <v>76</v>
      </c>
      <c r="BI134" s="6" t="n">
        <f aca="false">BH134*$I134</f>
        <v>227.24</v>
      </c>
      <c r="BJ134" s="3" t="n">
        <f aca="false">RANDBETWEEN(0,400)</f>
        <v>282</v>
      </c>
      <c r="BK134" s="6" t="n">
        <f aca="false">BJ134*$I134</f>
        <v>843.18</v>
      </c>
      <c r="BL134" s="3" t="n">
        <f aca="false">RANDBETWEEN(0,400)</f>
        <v>73</v>
      </c>
      <c r="BM134" s="6" t="n">
        <f aca="false">BL134*$I134</f>
        <v>218.27</v>
      </c>
      <c r="BN134" s="3" t="n">
        <f aca="false">BL134+BJ134+BH134+BF134+BD134+BB134+AZ134+AX134+AV134+AT134+AR134+AP134+AN134+AL134+AJ134+AH134+AF134+AD134+AB134+Z134+X134+V134+T134+R134</f>
        <v>4947</v>
      </c>
      <c r="BO134" s="3" t="n">
        <f aca="false">BM134+BK134+BI134+BG134+BE134+BC134+BA134+AY134+AW134+AU134+AS134+AQ134+AO134+AM134+AK134+AI134+AG134+AE134+AC134+AA134+Y134+W134+U134+S134</f>
        <v>14791.53</v>
      </c>
    </row>
    <row r="135" customFormat="false" ht="14.9" hidden="false" customHeight="false" outlineLevel="1" collapsed="false">
      <c r="A135" s="1" t="s">
        <v>307</v>
      </c>
      <c r="B135" s="1" t="s">
        <v>670</v>
      </c>
      <c r="C135" s="1" t="s">
        <v>671</v>
      </c>
      <c r="D135" s="2" t="s">
        <v>61</v>
      </c>
      <c r="E135" s="3" t="n">
        <v>24</v>
      </c>
      <c r="F135" s="4" t="n">
        <v>55</v>
      </c>
      <c r="G135" s="5" t="n">
        <f aca="false">J135/E135</f>
        <v>0.664583333333333</v>
      </c>
      <c r="H135" s="6" t="n">
        <v>2.99</v>
      </c>
      <c r="I135" s="6" t="n">
        <v>3.99</v>
      </c>
      <c r="J135" s="6" t="n">
        <v>15.95</v>
      </c>
      <c r="K135" s="1" t="s">
        <v>83</v>
      </c>
      <c r="L135" s="1" t="s">
        <v>97</v>
      </c>
      <c r="M135" s="1" t="s">
        <v>53</v>
      </c>
      <c r="N135" s="1" t="s">
        <v>672</v>
      </c>
      <c r="O135" s="1" t="s">
        <v>673</v>
      </c>
      <c r="Q135" s="1" t="s">
        <v>57</v>
      </c>
      <c r="R135" s="3" t="n">
        <f aca="false">RANDBETWEEN(0,400)</f>
        <v>353</v>
      </c>
      <c r="S135" s="6" t="n">
        <f aca="false">R135*$I135</f>
        <v>1408.47</v>
      </c>
      <c r="T135" s="3" t="n">
        <f aca="false">RANDBETWEEN(0,400)</f>
        <v>22</v>
      </c>
      <c r="U135" s="6" t="n">
        <f aca="false">T135*$I135</f>
        <v>87.78</v>
      </c>
      <c r="V135" s="3" t="n">
        <f aca="false">RANDBETWEEN(0,400)</f>
        <v>314</v>
      </c>
      <c r="W135" s="6" t="n">
        <f aca="false">V135*$I135</f>
        <v>1252.86</v>
      </c>
      <c r="X135" s="3" t="n">
        <f aca="false">RANDBETWEEN(0,400)</f>
        <v>337</v>
      </c>
      <c r="Y135" s="6" t="n">
        <f aca="false">X135*$I135</f>
        <v>1344.63</v>
      </c>
      <c r="Z135" s="3" t="n">
        <f aca="false">RANDBETWEEN(0,400)</f>
        <v>367</v>
      </c>
      <c r="AA135" s="6" t="n">
        <f aca="false">Z135*$I135</f>
        <v>1464.33</v>
      </c>
      <c r="AB135" s="3" t="n">
        <f aca="false">RANDBETWEEN(0,400)</f>
        <v>25</v>
      </c>
      <c r="AC135" s="6" t="n">
        <f aca="false">AB135*$I135</f>
        <v>99.75</v>
      </c>
      <c r="AD135" s="3" t="n">
        <f aca="false">RANDBETWEEN(0,400)</f>
        <v>19</v>
      </c>
      <c r="AE135" s="6" t="n">
        <f aca="false">AD135*$I135</f>
        <v>75.81</v>
      </c>
      <c r="AF135" s="3" t="n">
        <f aca="false">RANDBETWEEN(0,400)</f>
        <v>218</v>
      </c>
      <c r="AG135" s="6" t="n">
        <f aca="false">AF135*$I135</f>
        <v>869.82</v>
      </c>
      <c r="AH135" s="3" t="n">
        <f aca="false">RANDBETWEEN(0,400)</f>
        <v>179</v>
      </c>
      <c r="AI135" s="6" t="n">
        <f aca="false">AH135*$I135</f>
        <v>714.21</v>
      </c>
      <c r="AJ135" s="3" t="n">
        <f aca="false">RANDBETWEEN(0,400)</f>
        <v>3</v>
      </c>
      <c r="AK135" s="6" t="n">
        <f aca="false">AJ135*$I135</f>
        <v>11.97</v>
      </c>
      <c r="AL135" s="3" t="n">
        <f aca="false">RANDBETWEEN(0,400)</f>
        <v>330</v>
      </c>
      <c r="AM135" s="6" t="n">
        <f aca="false">AL135*$I135</f>
        <v>1316.7</v>
      </c>
      <c r="AN135" s="3" t="n">
        <f aca="false">RANDBETWEEN(0,400)</f>
        <v>109</v>
      </c>
      <c r="AO135" s="6" t="n">
        <f aca="false">AN135*$I135</f>
        <v>434.91</v>
      </c>
      <c r="AP135" s="3" t="n">
        <f aca="false">RANDBETWEEN(0,400)</f>
        <v>378</v>
      </c>
      <c r="AQ135" s="6" t="n">
        <f aca="false">AP135*$I135</f>
        <v>1508.22</v>
      </c>
      <c r="AR135" s="3" t="n">
        <f aca="false">RANDBETWEEN(0,400)</f>
        <v>256</v>
      </c>
      <c r="AS135" s="6" t="n">
        <f aca="false">AR135*$I135</f>
        <v>1021.44</v>
      </c>
      <c r="AT135" s="3" t="n">
        <f aca="false">RANDBETWEEN(0,400)</f>
        <v>47</v>
      </c>
      <c r="AU135" s="6" t="n">
        <f aca="false">AT135*$I135</f>
        <v>187.53</v>
      </c>
      <c r="AV135" s="3" t="n">
        <f aca="false">RANDBETWEEN(0,400)</f>
        <v>346</v>
      </c>
      <c r="AW135" s="6" t="n">
        <f aca="false">AV135*$I135</f>
        <v>1380.54</v>
      </c>
      <c r="AX135" s="3" t="n">
        <f aca="false">RANDBETWEEN(0,400)</f>
        <v>266</v>
      </c>
      <c r="AY135" s="6" t="n">
        <f aca="false">AX135*$I135</f>
        <v>1061.34</v>
      </c>
      <c r="AZ135" s="3" t="n">
        <f aca="false">RANDBETWEEN(0,400)</f>
        <v>355</v>
      </c>
      <c r="BA135" s="6" t="n">
        <f aca="false">AZ135*$I135</f>
        <v>1416.45</v>
      </c>
      <c r="BB135" s="3" t="n">
        <f aca="false">RANDBETWEEN(0,400)</f>
        <v>156</v>
      </c>
      <c r="BC135" s="6" t="n">
        <f aca="false">BB135*$I135</f>
        <v>622.44</v>
      </c>
      <c r="BD135" s="3" t="n">
        <f aca="false">RANDBETWEEN(0,400)</f>
        <v>206</v>
      </c>
      <c r="BE135" s="6" t="n">
        <f aca="false">BD135*$I135</f>
        <v>821.94</v>
      </c>
      <c r="BF135" s="3" t="n">
        <f aca="false">RANDBETWEEN(0,400)</f>
        <v>172</v>
      </c>
      <c r="BG135" s="6" t="n">
        <f aca="false">BF135*$I135</f>
        <v>686.28</v>
      </c>
      <c r="BH135" s="3" t="n">
        <f aca="false">RANDBETWEEN(0,400)</f>
        <v>369</v>
      </c>
      <c r="BI135" s="6" t="n">
        <f aca="false">BH135*$I135</f>
        <v>1472.31</v>
      </c>
      <c r="BJ135" s="3" t="n">
        <f aca="false">RANDBETWEEN(0,400)</f>
        <v>193</v>
      </c>
      <c r="BK135" s="6" t="n">
        <f aca="false">BJ135*$I135</f>
        <v>770.07</v>
      </c>
      <c r="BL135" s="3" t="n">
        <f aca="false">RANDBETWEEN(0,400)</f>
        <v>361</v>
      </c>
      <c r="BM135" s="6" t="n">
        <f aca="false">BL135*$I135</f>
        <v>1440.39</v>
      </c>
      <c r="BN135" s="3" t="n">
        <f aca="false">BL135+BJ135+BH135+BF135+BD135+BB135+AZ135+AX135+AV135+AT135+AR135+AP135+AN135+AL135+AJ135+AH135+AF135+AD135+AB135+Z135+X135+V135+T135+R135</f>
        <v>5381</v>
      </c>
      <c r="BO135" s="3" t="n">
        <f aca="false">BM135+BK135+BI135+BG135+BE135+BC135+BA135+AY135+AW135+AU135+AS135+AQ135+AO135+AM135+AK135+AI135+AG135+AE135+AC135+AA135+Y135+W135+U135+S135</f>
        <v>21470.19</v>
      </c>
    </row>
    <row r="136" customFormat="false" ht="14.9" hidden="false" customHeight="false" outlineLevel="1" collapsed="false">
      <c r="A136" s="1" t="s">
        <v>47</v>
      </c>
      <c r="B136" s="1" t="s">
        <v>674</v>
      </c>
      <c r="C136" s="1" t="s">
        <v>675</v>
      </c>
      <c r="D136" s="2" t="s">
        <v>61</v>
      </c>
      <c r="E136" s="3" t="n">
        <v>24</v>
      </c>
      <c r="F136" s="4" t="n">
        <v>845</v>
      </c>
      <c r="G136" s="5" t="n">
        <f aca="false">J136/E136</f>
        <v>1.00185964912281</v>
      </c>
      <c r="H136" s="6" t="n">
        <v>5.99</v>
      </c>
      <c r="I136" s="6" t="n">
        <v>3.99</v>
      </c>
      <c r="J136" s="6" t="n">
        <v>24.0446315789474</v>
      </c>
      <c r="K136" s="1" t="s">
        <v>381</v>
      </c>
      <c r="L136" s="1" t="s">
        <v>97</v>
      </c>
      <c r="M136" s="1" t="s">
        <v>104</v>
      </c>
      <c r="N136" s="1" t="s">
        <v>676</v>
      </c>
      <c r="O136" s="1" t="s">
        <v>677</v>
      </c>
      <c r="P136" s="1" t="s">
        <v>678</v>
      </c>
      <c r="Q136" s="1" t="s">
        <v>57</v>
      </c>
      <c r="R136" s="3" t="n">
        <f aca="false">RANDBETWEEN(0,400)</f>
        <v>173</v>
      </c>
      <c r="S136" s="6" t="n">
        <f aca="false">R136*$I136</f>
        <v>690.27</v>
      </c>
      <c r="T136" s="3" t="n">
        <f aca="false">RANDBETWEEN(0,400)</f>
        <v>43</v>
      </c>
      <c r="U136" s="6" t="n">
        <f aca="false">T136*$I136</f>
        <v>171.57</v>
      </c>
      <c r="V136" s="3" t="n">
        <f aca="false">RANDBETWEEN(0,400)</f>
        <v>66</v>
      </c>
      <c r="W136" s="6" t="n">
        <f aca="false">V136*$I136</f>
        <v>263.34</v>
      </c>
      <c r="X136" s="3" t="n">
        <f aca="false">RANDBETWEEN(0,400)</f>
        <v>247</v>
      </c>
      <c r="Y136" s="6" t="n">
        <f aca="false">X136*$I136</f>
        <v>985.53</v>
      </c>
      <c r="Z136" s="3" t="n">
        <f aca="false">RANDBETWEEN(0,400)</f>
        <v>228</v>
      </c>
      <c r="AA136" s="6" t="n">
        <f aca="false">Z136*$I136</f>
        <v>909.72</v>
      </c>
      <c r="AB136" s="3" t="n">
        <f aca="false">RANDBETWEEN(0,400)</f>
        <v>191</v>
      </c>
      <c r="AC136" s="6" t="n">
        <f aca="false">AB136*$I136</f>
        <v>762.09</v>
      </c>
      <c r="AD136" s="3" t="n">
        <f aca="false">RANDBETWEEN(0,400)</f>
        <v>158</v>
      </c>
      <c r="AE136" s="6" t="n">
        <f aca="false">AD136*$I136</f>
        <v>630.42</v>
      </c>
      <c r="AF136" s="3" t="n">
        <f aca="false">RANDBETWEEN(0,400)</f>
        <v>121</v>
      </c>
      <c r="AG136" s="6" t="n">
        <f aca="false">AF136*$I136</f>
        <v>482.79</v>
      </c>
      <c r="AH136" s="3" t="n">
        <f aca="false">RANDBETWEEN(0,400)</f>
        <v>341</v>
      </c>
      <c r="AI136" s="6" t="n">
        <f aca="false">AH136*$I136</f>
        <v>1360.59</v>
      </c>
      <c r="AJ136" s="3" t="n">
        <f aca="false">RANDBETWEEN(0,400)</f>
        <v>129</v>
      </c>
      <c r="AK136" s="6" t="n">
        <f aca="false">AJ136*$I136</f>
        <v>514.71</v>
      </c>
      <c r="AL136" s="3" t="n">
        <f aca="false">RANDBETWEEN(0,400)</f>
        <v>325</v>
      </c>
      <c r="AM136" s="6" t="n">
        <f aca="false">AL136*$I136</f>
        <v>1296.75</v>
      </c>
      <c r="AN136" s="3" t="n">
        <f aca="false">RANDBETWEEN(0,400)</f>
        <v>104</v>
      </c>
      <c r="AO136" s="6" t="n">
        <f aca="false">AN136*$I136</f>
        <v>414.96</v>
      </c>
      <c r="AP136" s="3" t="n">
        <f aca="false">RANDBETWEEN(0,400)</f>
        <v>184</v>
      </c>
      <c r="AQ136" s="6" t="n">
        <f aca="false">AP136*$I136</f>
        <v>734.16</v>
      </c>
      <c r="AR136" s="3" t="n">
        <f aca="false">RANDBETWEEN(0,400)</f>
        <v>366</v>
      </c>
      <c r="AS136" s="6" t="n">
        <f aca="false">AR136*$I136</f>
        <v>1460.34</v>
      </c>
      <c r="AT136" s="3" t="n">
        <f aca="false">RANDBETWEEN(0,400)</f>
        <v>135</v>
      </c>
      <c r="AU136" s="6" t="n">
        <f aca="false">AT136*$I136</f>
        <v>538.65</v>
      </c>
      <c r="AV136" s="3" t="n">
        <f aca="false">RANDBETWEEN(0,400)</f>
        <v>36</v>
      </c>
      <c r="AW136" s="6" t="n">
        <f aca="false">AV136*$I136</f>
        <v>143.64</v>
      </c>
      <c r="AX136" s="3" t="n">
        <f aca="false">RANDBETWEEN(0,400)</f>
        <v>4</v>
      </c>
      <c r="AY136" s="6" t="n">
        <f aca="false">AX136*$I136</f>
        <v>15.96</v>
      </c>
      <c r="AZ136" s="3" t="n">
        <f aca="false">RANDBETWEEN(0,400)</f>
        <v>30</v>
      </c>
      <c r="BA136" s="6" t="n">
        <f aca="false">AZ136*$I136</f>
        <v>119.7</v>
      </c>
      <c r="BB136" s="3" t="n">
        <f aca="false">RANDBETWEEN(0,400)</f>
        <v>270</v>
      </c>
      <c r="BC136" s="6" t="n">
        <f aca="false">BB136*$I136</f>
        <v>1077.3</v>
      </c>
      <c r="BD136" s="3" t="n">
        <f aca="false">RANDBETWEEN(0,400)</f>
        <v>361</v>
      </c>
      <c r="BE136" s="6" t="n">
        <f aca="false">BD136*$I136</f>
        <v>1440.39</v>
      </c>
      <c r="BF136" s="3" t="n">
        <f aca="false">RANDBETWEEN(0,400)</f>
        <v>333</v>
      </c>
      <c r="BG136" s="6" t="n">
        <f aca="false">BF136*$I136</f>
        <v>1328.67</v>
      </c>
      <c r="BH136" s="3" t="n">
        <f aca="false">RANDBETWEEN(0,400)</f>
        <v>234</v>
      </c>
      <c r="BI136" s="6" t="n">
        <f aca="false">BH136*$I136</f>
        <v>933.66</v>
      </c>
      <c r="BJ136" s="3" t="n">
        <f aca="false">RANDBETWEEN(0,400)</f>
        <v>91</v>
      </c>
      <c r="BK136" s="6" t="n">
        <f aca="false">BJ136*$I136</f>
        <v>363.09</v>
      </c>
      <c r="BL136" s="3" t="n">
        <f aca="false">RANDBETWEEN(0,400)</f>
        <v>297</v>
      </c>
      <c r="BM136" s="6" t="n">
        <f aca="false">BL136*$I136</f>
        <v>1185.03</v>
      </c>
      <c r="BN136" s="3" t="n">
        <f aca="false">BL136+BJ136+BH136+BF136+BD136+BB136+AZ136+AX136+AV136+AT136+AR136+AP136+AN136+AL136+AJ136+AH136+AF136+AD136+AB136+Z136+X136+V136+T136+R136</f>
        <v>4467</v>
      </c>
      <c r="BO136" s="3" t="n">
        <f aca="false">BM136+BK136+BI136+BG136+BE136+BC136+BA136+AY136+AW136+AU136+AS136+AQ136+AO136+AM136+AK136+AI136+AG136+AE136+AC136+AA136+Y136+W136+U136+S136</f>
        <v>17823.33</v>
      </c>
    </row>
    <row r="137" customFormat="false" ht="14.9" hidden="false" customHeight="false" outlineLevel="1" collapsed="false">
      <c r="A137" s="1" t="s">
        <v>58</v>
      </c>
      <c r="B137" s="1" t="s">
        <v>679</v>
      </c>
      <c r="C137" s="1" t="s">
        <v>680</v>
      </c>
      <c r="D137" s="2" t="s">
        <v>50</v>
      </c>
      <c r="E137" s="3" t="n">
        <v>15</v>
      </c>
      <c r="F137" s="4" t="n">
        <v>495</v>
      </c>
      <c r="G137" s="5" t="n">
        <f aca="false">J137/E137</f>
        <v>5.6</v>
      </c>
      <c r="H137" s="6" t="n">
        <v>1.99</v>
      </c>
      <c r="I137" s="6" t="n">
        <v>5.99</v>
      </c>
      <c r="J137" s="6" t="n">
        <v>84</v>
      </c>
      <c r="K137" s="1" t="s">
        <v>75</v>
      </c>
      <c r="L137" s="1" t="s">
        <v>52</v>
      </c>
      <c r="M137" s="1" t="s">
        <v>53</v>
      </c>
      <c r="N137" s="1" t="s">
        <v>681</v>
      </c>
      <c r="Q137" s="1" t="s">
        <v>57</v>
      </c>
      <c r="R137" s="3" t="n">
        <f aca="false">RANDBETWEEN(0,400)</f>
        <v>279</v>
      </c>
      <c r="S137" s="6" t="n">
        <f aca="false">R137*$I137</f>
        <v>1671.21</v>
      </c>
      <c r="T137" s="3" t="n">
        <f aca="false">RANDBETWEEN(0,400)</f>
        <v>383</v>
      </c>
      <c r="U137" s="6" t="n">
        <f aca="false">T137*$I137</f>
        <v>2294.17</v>
      </c>
      <c r="V137" s="3" t="n">
        <f aca="false">RANDBETWEEN(0,400)</f>
        <v>57</v>
      </c>
      <c r="W137" s="6" t="n">
        <f aca="false">V137*$I137</f>
        <v>341.43</v>
      </c>
      <c r="X137" s="3" t="n">
        <f aca="false">RANDBETWEEN(0,400)</f>
        <v>353</v>
      </c>
      <c r="Y137" s="6" t="n">
        <f aca="false">X137*$I137</f>
        <v>2114.47</v>
      </c>
      <c r="Z137" s="3" t="n">
        <f aca="false">RANDBETWEEN(0,400)</f>
        <v>141</v>
      </c>
      <c r="AA137" s="6" t="n">
        <f aca="false">Z137*$I137</f>
        <v>844.59</v>
      </c>
      <c r="AB137" s="3" t="n">
        <f aca="false">RANDBETWEEN(0,400)</f>
        <v>353</v>
      </c>
      <c r="AC137" s="6" t="n">
        <f aca="false">AB137*$I137</f>
        <v>2114.47</v>
      </c>
      <c r="AD137" s="3" t="n">
        <f aca="false">RANDBETWEEN(0,400)</f>
        <v>367</v>
      </c>
      <c r="AE137" s="6" t="n">
        <f aca="false">AD137*$I137</f>
        <v>2198.33</v>
      </c>
      <c r="AF137" s="3" t="n">
        <f aca="false">RANDBETWEEN(0,400)</f>
        <v>283</v>
      </c>
      <c r="AG137" s="6" t="n">
        <f aca="false">AF137*$I137</f>
        <v>1695.17</v>
      </c>
      <c r="AH137" s="3" t="n">
        <f aca="false">RANDBETWEEN(0,400)</f>
        <v>231</v>
      </c>
      <c r="AI137" s="6" t="n">
        <f aca="false">AH137*$I137</f>
        <v>1383.69</v>
      </c>
      <c r="AJ137" s="3" t="n">
        <f aca="false">RANDBETWEEN(0,400)</f>
        <v>385</v>
      </c>
      <c r="AK137" s="6" t="n">
        <f aca="false">AJ137*$I137</f>
        <v>2306.15</v>
      </c>
      <c r="AL137" s="3" t="n">
        <f aca="false">RANDBETWEEN(0,400)</f>
        <v>195</v>
      </c>
      <c r="AM137" s="6" t="n">
        <f aca="false">AL137*$I137</f>
        <v>1168.05</v>
      </c>
      <c r="AN137" s="3" t="n">
        <f aca="false">RANDBETWEEN(0,400)</f>
        <v>143</v>
      </c>
      <c r="AO137" s="6" t="n">
        <f aca="false">AN137*$I137</f>
        <v>856.57</v>
      </c>
      <c r="AP137" s="3" t="n">
        <f aca="false">RANDBETWEEN(0,400)</f>
        <v>18</v>
      </c>
      <c r="AQ137" s="6" t="n">
        <f aca="false">AP137*$I137</f>
        <v>107.82</v>
      </c>
      <c r="AR137" s="3" t="n">
        <f aca="false">RANDBETWEEN(0,400)</f>
        <v>87</v>
      </c>
      <c r="AS137" s="6" t="n">
        <f aca="false">AR137*$I137</f>
        <v>521.13</v>
      </c>
      <c r="AT137" s="3" t="n">
        <f aca="false">RANDBETWEEN(0,400)</f>
        <v>277</v>
      </c>
      <c r="AU137" s="6" t="n">
        <f aca="false">AT137*$I137</f>
        <v>1659.23</v>
      </c>
      <c r="AV137" s="3" t="n">
        <f aca="false">RANDBETWEEN(0,400)</f>
        <v>299</v>
      </c>
      <c r="AW137" s="6" t="n">
        <f aca="false">AV137*$I137</f>
        <v>1791.01</v>
      </c>
      <c r="AX137" s="3" t="n">
        <f aca="false">RANDBETWEEN(0,400)</f>
        <v>289</v>
      </c>
      <c r="AY137" s="6" t="n">
        <f aca="false">AX137*$I137</f>
        <v>1731.11</v>
      </c>
      <c r="AZ137" s="3" t="n">
        <f aca="false">RANDBETWEEN(0,400)</f>
        <v>205</v>
      </c>
      <c r="BA137" s="6" t="n">
        <f aca="false">AZ137*$I137</f>
        <v>1227.95</v>
      </c>
      <c r="BB137" s="3" t="n">
        <f aca="false">RANDBETWEEN(0,400)</f>
        <v>228</v>
      </c>
      <c r="BC137" s="6" t="n">
        <f aca="false">BB137*$I137</f>
        <v>1365.72</v>
      </c>
      <c r="BD137" s="3" t="n">
        <f aca="false">RANDBETWEEN(0,400)</f>
        <v>342</v>
      </c>
      <c r="BE137" s="6" t="n">
        <f aca="false">BD137*$I137</f>
        <v>2048.58</v>
      </c>
      <c r="BF137" s="3" t="n">
        <f aca="false">RANDBETWEEN(0,400)</f>
        <v>311</v>
      </c>
      <c r="BG137" s="6" t="n">
        <f aca="false">BF137*$I137</f>
        <v>1862.89</v>
      </c>
      <c r="BH137" s="3" t="n">
        <f aca="false">RANDBETWEEN(0,400)</f>
        <v>213</v>
      </c>
      <c r="BI137" s="6" t="n">
        <f aca="false">BH137*$I137</f>
        <v>1275.87</v>
      </c>
      <c r="BJ137" s="3" t="n">
        <f aca="false">RANDBETWEEN(0,400)</f>
        <v>315</v>
      </c>
      <c r="BK137" s="6" t="n">
        <f aca="false">BJ137*$I137</f>
        <v>1886.85</v>
      </c>
      <c r="BL137" s="3" t="n">
        <f aca="false">RANDBETWEEN(0,400)</f>
        <v>33</v>
      </c>
      <c r="BM137" s="6" t="n">
        <f aca="false">BL137*$I137</f>
        <v>197.67</v>
      </c>
      <c r="BN137" s="3" t="n">
        <f aca="false">BL137+BJ137+BH137+BF137+BD137+BB137+AZ137+AX137+AV137+AT137+AR137+AP137+AN137+AL137+AJ137+AH137+AF137+AD137+AB137+Z137+X137+V137+T137+R137</f>
        <v>5787</v>
      </c>
      <c r="BO137" s="3" t="n">
        <f aca="false">BM137+BK137+BI137+BG137+BE137+BC137+BA137+AY137+AW137+AU137+AS137+AQ137+AO137+AM137+AK137+AI137+AG137+AE137+AC137+AA137+Y137+W137+U137+S137</f>
        <v>34664.13</v>
      </c>
    </row>
    <row r="138" customFormat="false" ht="14.9" hidden="false" customHeight="false" outlineLevel="1" collapsed="false">
      <c r="A138" s="1" t="s">
        <v>58</v>
      </c>
      <c r="B138" s="1" t="s">
        <v>682</v>
      </c>
      <c r="C138" s="1" t="s">
        <v>683</v>
      </c>
      <c r="D138" s="2" t="s">
        <v>61</v>
      </c>
      <c r="E138" s="3" t="n">
        <v>17</v>
      </c>
      <c r="F138" s="4" t="n">
        <v>598</v>
      </c>
      <c r="G138" s="5" t="n">
        <f aca="false">J138/E138</f>
        <v>1.9275</v>
      </c>
      <c r="H138" s="6" t="n">
        <v>5.99</v>
      </c>
      <c r="I138" s="6" t="n">
        <v>2.865</v>
      </c>
      <c r="J138" s="6" t="n">
        <v>32.7675</v>
      </c>
      <c r="K138" s="1" t="s">
        <v>156</v>
      </c>
      <c r="L138" s="1" t="s">
        <v>52</v>
      </c>
      <c r="M138" s="1" t="s">
        <v>53</v>
      </c>
      <c r="N138" s="1" t="s">
        <v>684</v>
      </c>
      <c r="O138" s="1" t="s">
        <v>685</v>
      </c>
      <c r="P138" s="1" t="s">
        <v>378</v>
      </c>
      <c r="Q138" s="1" t="s">
        <v>71</v>
      </c>
      <c r="R138" s="3" t="n">
        <f aca="false">RANDBETWEEN(0,400)</f>
        <v>211</v>
      </c>
      <c r="S138" s="6" t="n">
        <f aca="false">R138*$I138</f>
        <v>604.515</v>
      </c>
      <c r="T138" s="3" t="n">
        <f aca="false">RANDBETWEEN(0,400)</f>
        <v>64</v>
      </c>
      <c r="U138" s="6" t="n">
        <f aca="false">T138*$I138</f>
        <v>183.36</v>
      </c>
      <c r="V138" s="3" t="n">
        <f aca="false">RANDBETWEEN(0,400)</f>
        <v>379</v>
      </c>
      <c r="W138" s="6" t="n">
        <f aca="false">V138*$I138</f>
        <v>1085.835</v>
      </c>
      <c r="X138" s="3" t="n">
        <f aca="false">RANDBETWEEN(0,400)</f>
        <v>80</v>
      </c>
      <c r="Y138" s="6" t="n">
        <f aca="false">X138*$I138</f>
        <v>229.2</v>
      </c>
      <c r="Z138" s="3" t="n">
        <f aca="false">RANDBETWEEN(0,400)</f>
        <v>301</v>
      </c>
      <c r="AA138" s="6" t="n">
        <f aca="false">Z138*$I138</f>
        <v>862.365</v>
      </c>
      <c r="AB138" s="3" t="n">
        <f aca="false">RANDBETWEEN(0,400)</f>
        <v>267</v>
      </c>
      <c r="AC138" s="6" t="n">
        <f aca="false">AB138*$I138</f>
        <v>764.955</v>
      </c>
      <c r="AD138" s="3" t="n">
        <f aca="false">RANDBETWEEN(0,400)</f>
        <v>199</v>
      </c>
      <c r="AE138" s="6" t="n">
        <f aca="false">AD138*$I138</f>
        <v>570.135</v>
      </c>
      <c r="AF138" s="3" t="n">
        <f aca="false">RANDBETWEEN(0,400)</f>
        <v>191</v>
      </c>
      <c r="AG138" s="6" t="n">
        <f aca="false">AF138*$I138</f>
        <v>547.215</v>
      </c>
      <c r="AH138" s="3" t="n">
        <f aca="false">RANDBETWEEN(0,400)</f>
        <v>344</v>
      </c>
      <c r="AI138" s="6" t="n">
        <f aca="false">AH138*$I138</f>
        <v>985.56</v>
      </c>
      <c r="AJ138" s="3" t="n">
        <f aca="false">RANDBETWEEN(0,400)</f>
        <v>110</v>
      </c>
      <c r="AK138" s="6" t="n">
        <f aca="false">AJ138*$I138</f>
        <v>315.15</v>
      </c>
      <c r="AL138" s="3" t="n">
        <f aca="false">RANDBETWEEN(0,400)</f>
        <v>156</v>
      </c>
      <c r="AM138" s="6" t="n">
        <f aca="false">AL138*$I138</f>
        <v>446.94</v>
      </c>
      <c r="AN138" s="3" t="n">
        <f aca="false">RANDBETWEEN(0,400)</f>
        <v>342</v>
      </c>
      <c r="AO138" s="6" t="n">
        <f aca="false">AN138*$I138</f>
        <v>979.83</v>
      </c>
      <c r="AP138" s="3" t="n">
        <f aca="false">RANDBETWEEN(0,400)</f>
        <v>304</v>
      </c>
      <c r="AQ138" s="6" t="n">
        <f aca="false">AP138*$I138</f>
        <v>870.96</v>
      </c>
      <c r="AR138" s="3" t="n">
        <f aca="false">RANDBETWEEN(0,400)</f>
        <v>339</v>
      </c>
      <c r="AS138" s="6" t="n">
        <f aca="false">AR138*$I138</f>
        <v>971.235</v>
      </c>
      <c r="AT138" s="3" t="n">
        <f aca="false">RANDBETWEEN(0,400)</f>
        <v>89</v>
      </c>
      <c r="AU138" s="6" t="n">
        <f aca="false">AT138*$I138</f>
        <v>254.985</v>
      </c>
      <c r="AV138" s="3" t="n">
        <f aca="false">RANDBETWEEN(0,400)</f>
        <v>299</v>
      </c>
      <c r="AW138" s="6" t="n">
        <f aca="false">AV138*$I138</f>
        <v>856.635</v>
      </c>
      <c r="AX138" s="3" t="n">
        <f aca="false">RANDBETWEEN(0,400)</f>
        <v>211</v>
      </c>
      <c r="AY138" s="6" t="n">
        <f aca="false">AX138*$I138</f>
        <v>604.515</v>
      </c>
      <c r="AZ138" s="3" t="n">
        <f aca="false">RANDBETWEEN(0,400)</f>
        <v>0</v>
      </c>
      <c r="BA138" s="6" t="n">
        <f aca="false">AZ138*$I138</f>
        <v>0</v>
      </c>
      <c r="BB138" s="3" t="n">
        <f aca="false">RANDBETWEEN(0,400)</f>
        <v>219</v>
      </c>
      <c r="BC138" s="6" t="n">
        <f aca="false">BB138*$I138</f>
        <v>627.435</v>
      </c>
      <c r="BD138" s="3" t="n">
        <f aca="false">RANDBETWEEN(0,400)</f>
        <v>17</v>
      </c>
      <c r="BE138" s="6" t="n">
        <f aca="false">BD138*$I138</f>
        <v>48.705</v>
      </c>
      <c r="BF138" s="3" t="n">
        <f aca="false">RANDBETWEEN(0,400)</f>
        <v>184</v>
      </c>
      <c r="BG138" s="6" t="n">
        <f aca="false">BF138*$I138</f>
        <v>527.16</v>
      </c>
      <c r="BH138" s="3" t="n">
        <f aca="false">RANDBETWEEN(0,400)</f>
        <v>156</v>
      </c>
      <c r="BI138" s="6" t="n">
        <f aca="false">BH138*$I138</f>
        <v>446.94</v>
      </c>
      <c r="BJ138" s="3" t="n">
        <f aca="false">RANDBETWEEN(0,400)</f>
        <v>26</v>
      </c>
      <c r="BK138" s="6" t="n">
        <f aca="false">BJ138*$I138</f>
        <v>74.49</v>
      </c>
      <c r="BL138" s="3" t="n">
        <f aca="false">RANDBETWEEN(0,400)</f>
        <v>228</v>
      </c>
      <c r="BM138" s="6" t="n">
        <f aca="false">BL138*$I138</f>
        <v>653.22</v>
      </c>
      <c r="BN138" s="3" t="n">
        <f aca="false">BL138+BJ138+BH138+BF138+BD138+BB138+AZ138+AX138+AV138+AT138+AR138+AP138+AN138+AL138+AJ138+AH138+AF138+AD138+AB138+Z138+X138+V138+T138+R138</f>
        <v>4716</v>
      </c>
      <c r="BO138" s="3" t="n">
        <f aca="false">BM138+BK138+BI138+BG138+BE138+BC138+BA138+AY138+AW138+AU138+AS138+AQ138+AO138+AM138+AK138+AI138+AG138+AE138+AC138+AA138+Y138+W138+U138+S138</f>
        <v>13511.34</v>
      </c>
    </row>
    <row r="139" customFormat="false" ht="14.9" hidden="false" customHeight="false" outlineLevel="1" collapsed="false">
      <c r="A139" s="1" t="s">
        <v>58</v>
      </c>
      <c r="B139" s="1" t="s">
        <v>686</v>
      </c>
      <c r="C139" s="1" t="s">
        <v>687</v>
      </c>
      <c r="D139" s="2" t="s">
        <v>50</v>
      </c>
      <c r="E139" s="3" t="n">
        <v>12</v>
      </c>
      <c r="F139" s="4" t="n">
        <v>339</v>
      </c>
      <c r="G139" s="5" t="n">
        <f aca="false">J139/E139</f>
        <v>0.101791666666667</v>
      </c>
      <c r="H139" s="6" t="n">
        <v>6.24</v>
      </c>
      <c r="I139" s="6" t="n">
        <v>2.865</v>
      </c>
      <c r="J139" s="6" t="n">
        <v>1.2215</v>
      </c>
      <c r="K139" s="1" t="s">
        <v>156</v>
      </c>
      <c r="L139" s="1" t="s">
        <v>52</v>
      </c>
      <c r="M139" s="1" t="s">
        <v>53</v>
      </c>
      <c r="N139" s="1" t="s">
        <v>688</v>
      </c>
      <c r="P139" s="1" t="s">
        <v>689</v>
      </c>
      <c r="Q139" s="1" t="s">
        <v>71</v>
      </c>
      <c r="R139" s="3" t="n">
        <f aca="false">RANDBETWEEN(0,400)</f>
        <v>314</v>
      </c>
      <c r="S139" s="6" t="n">
        <f aca="false">R139*$I139</f>
        <v>899.61</v>
      </c>
      <c r="T139" s="3" t="n">
        <f aca="false">RANDBETWEEN(0,400)</f>
        <v>313</v>
      </c>
      <c r="U139" s="6" t="n">
        <f aca="false">T139*$I139</f>
        <v>896.745</v>
      </c>
      <c r="V139" s="3" t="n">
        <f aca="false">RANDBETWEEN(0,400)</f>
        <v>157</v>
      </c>
      <c r="W139" s="6" t="n">
        <f aca="false">V139*$I139</f>
        <v>449.805</v>
      </c>
      <c r="X139" s="3" t="n">
        <f aca="false">RANDBETWEEN(0,400)</f>
        <v>48</v>
      </c>
      <c r="Y139" s="6" t="n">
        <f aca="false">X139*$I139</f>
        <v>137.52</v>
      </c>
      <c r="Z139" s="3" t="n">
        <f aca="false">RANDBETWEEN(0,400)</f>
        <v>240</v>
      </c>
      <c r="AA139" s="6" t="n">
        <f aca="false">Z139*$I139</f>
        <v>687.6</v>
      </c>
      <c r="AB139" s="3" t="n">
        <f aca="false">RANDBETWEEN(0,400)</f>
        <v>225</v>
      </c>
      <c r="AC139" s="6" t="n">
        <f aca="false">AB139*$I139</f>
        <v>644.625</v>
      </c>
      <c r="AD139" s="3" t="n">
        <f aca="false">RANDBETWEEN(0,400)</f>
        <v>369</v>
      </c>
      <c r="AE139" s="6" t="n">
        <f aca="false">AD139*$I139</f>
        <v>1057.185</v>
      </c>
      <c r="AF139" s="3" t="n">
        <f aca="false">RANDBETWEEN(0,400)</f>
        <v>8</v>
      </c>
      <c r="AG139" s="6" t="n">
        <f aca="false">AF139*$I139</f>
        <v>22.92</v>
      </c>
      <c r="AH139" s="3" t="n">
        <f aca="false">RANDBETWEEN(0,400)</f>
        <v>75</v>
      </c>
      <c r="AI139" s="6" t="n">
        <f aca="false">AH139*$I139</f>
        <v>214.875</v>
      </c>
      <c r="AJ139" s="3" t="n">
        <f aca="false">RANDBETWEEN(0,400)</f>
        <v>70</v>
      </c>
      <c r="AK139" s="6" t="n">
        <f aca="false">AJ139*$I139</f>
        <v>200.55</v>
      </c>
      <c r="AL139" s="3" t="n">
        <f aca="false">RANDBETWEEN(0,400)</f>
        <v>95</v>
      </c>
      <c r="AM139" s="6" t="n">
        <f aca="false">AL139*$I139</f>
        <v>272.175</v>
      </c>
      <c r="AN139" s="3" t="n">
        <f aca="false">RANDBETWEEN(0,400)</f>
        <v>205</v>
      </c>
      <c r="AO139" s="6" t="n">
        <f aca="false">AN139*$I139</f>
        <v>587.325</v>
      </c>
      <c r="AP139" s="3" t="n">
        <f aca="false">RANDBETWEEN(0,400)</f>
        <v>59</v>
      </c>
      <c r="AQ139" s="6" t="n">
        <f aca="false">AP139*$I139</f>
        <v>169.035</v>
      </c>
      <c r="AR139" s="3" t="n">
        <f aca="false">RANDBETWEEN(0,400)</f>
        <v>63</v>
      </c>
      <c r="AS139" s="6" t="n">
        <f aca="false">AR139*$I139</f>
        <v>180.495</v>
      </c>
      <c r="AT139" s="3" t="n">
        <f aca="false">RANDBETWEEN(0,400)</f>
        <v>358</v>
      </c>
      <c r="AU139" s="6" t="n">
        <f aca="false">AT139*$I139</f>
        <v>1025.67</v>
      </c>
      <c r="AV139" s="3" t="n">
        <f aca="false">RANDBETWEEN(0,400)</f>
        <v>81</v>
      </c>
      <c r="AW139" s="6" t="n">
        <f aca="false">AV139*$I139</f>
        <v>232.065</v>
      </c>
      <c r="AX139" s="3" t="n">
        <f aca="false">RANDBETWEEN(0,400)</f>
        <v>355</v>
      </c>
      <c r="AY139" s="6" t="n">
        <f aca="false">AX139*$I139</f>
        <v>1017.075</v>
      </c>
      <c r="AZ139" s="3" t="n">
        <f aca="false">RANDBETWEEN(0,400)</f>
        <v>175</v>
      </c>
      <c r="BA139" s="6" t="n">
        <f aca="false">AZ139*$I139</f>
        <v>501.375</v>
      </c>
      <c r="BB139" s="3" t="n">
        <f aca="false">RANDBETWEEN(0,400)</f>
        <v>26</v>
      </c>
      <c r="BC139" s="6" t="n">
        <f aca="false">BB139*$I139</f>
        <v>74.49</v>
      </c>
      <c r="BD139" s="3" t="n">
        <f aca="false">RANDBETWEEN(0,400)</f>
        <v>263</v>
      </c>
      <c r="BE139" s="6" t="n">
        <f aca="false">BD139*$I139</f>
        <v>753.495</v>
      </c>
      <c r="BF139" s="3" t="n">
        <f aca="false">RANDBETWEEN(0,400)</f>
        <v>163</v>
      </c>
      <c r="BG139" s="6" t="n">
        <f aca="false">BF139*$I139</f>
        <v>466.995</v>
      </c>
      <c r="BH139" s="3" t="n">
        <f aca="false">RANDBETWEEN(0,400)</f>
        <v>255</v>
      </c>
      <c r="BI139" s="6" t="n">
        <f aca="false">BH139*$I139</f>
        <v>730.575</v>
      </c>
      <c r="BJ139" s="3" t="n">
        <f aca="false">RANDBETWEEN(0,400)</f>
        <v>92</v>
      </c>
      <c r="BK139" s="6" t="n">
        <f aca="false">BJ139*$I139</f>
        <v>263.58</v>
      </c>
      <c r="BL139" s="3" t="n">
        <f aca="false">RANDBETWEEN(0,400)</f>
        <v>234</v>
      </c>
      <c r="BM139" s="6" t="n">
        <f aca="false">BL139*$I139</f>
        <v>670.41</v>
      </c>
      <c r="BN139" s="3" t="n">
        <f aca="false">BL139+BJ139+BH139+BF139+BD139+BB139+AZ139+AX139+AV139+AT139+AR139+AP139+AN139+AL139+AJ139+AH139+AF139+AD139+AB139+Z139+X139+V139+T139+R139</f>
        <v>4243</v>
      </c>
      <c r="BO139" s="3" t="n">
        <f aca="false">BM139+BK139+BI139+BG139+BE139+BC139+BA139+AY139+AW139+AU139+AS139+AQ139+AO139+AM139+AK139+AI139+AG139+AE139+AC139+AA139+Y139+W139+U139+S139</f>
        <v>12156.195</v>
      </c>
    </row>
    <row r="140" customFormat="false" ht="14.9" hidden="false" customHeight="false" outlineLevel="1" collapsed="false">
      <c r="A140" s="1" t="s">
        <v>47</v>
      </c>
      <c r="B140" s="1" t="s">
        <v>690</v>
      </c>
      <c r="C140" s="1" t="s">
        <v>691</v>
      </c>
      <c r="D140" s="2" t="s">
        <v>61</v>
      </c>
      <c r="E140" s="3" t="n">
        <v>8</v>
      </c>
      <c r="F140" s="4" t="n">
        <v>548</v>
      </c>
      <c r="G140" s="5" t="n">
        <f aca="false">J140/E140</f>
        <v>0.00125</v>
      </c>
      <c r="H140" s="6" t="n">
        <v>2.49</v>
      </c>
      <c r="I140" s="6" t="n">
        <v>4.99</v>
      </c>
      <c r="J140" s="6" t="n">
        <v>0.01</v>
      </c>
      <c r="K140" s="1" t="s">
        <v>550</v>
      </c>
      <c r="L140" s="1" t="s">
        <v>97</v>
      </c>
      <c r="M140" s="1" t="s">
        <v>104</v>
      </c>
      <c r="N140" s="1" t="s">
        <v>692</v>
      </c>
      <c r="O140" s="1" t="s">
        <v>693</v>
      </c>
      <c r="Q140" s="1" t="s">
        <v>57</v>
      </c>
      <c r="R140" s="3" t="n">
        <f aca="false">RANDBETWEEN(0,400)</f>
        <v>202</v>
      </c>
      <c r="S140" s="6" t="n">
        <f aca="false">R140*$I140</f>
        <v>1007.98</v>
      </c>
      <c r="T140" s="3" t="n">
        <f aca="false">RANDBETWEEN(0,400)</f>
        <v>129</v>
      </c>
      <c r="U140" s="6" t="n">
        <f aca="false">T140*$I140</f>
        <v>643.71</v>
      </c>
      <c r="V140" s="3" t="n">
        <f aca="false">RANDBETWEEN(0,400)</f>
        <v>283</v>
      </c>
      <c r="W140" s="6" t="n">
        <f aca="false">V140*$I140</f>
        <v>1412.17</v>
      </c>
      <c r="X140" s="3" t="n">
        <f aca="false">RANDBETWEEN(0,400)</f>
        <v>349</v>
      </c>
      <c r="Y140" s="6" t="n">
        <f aca="false">X140*$I140</f>
        <v>1741.51</v>
      </c>
      <c r="Z140" s="3" t="n">
        <f aca="false">RANDBETWEEN(0,400)</f>
        <v>389</v>
      </c>
      <c r="AA140" s="6" t="n">
        <f aca="false">Z140*$I140</f>
        <v>1941.11</v>
      </c>
      <c r="AB140" s="3" t="n">
        <f aca="false">RANDBETWEEN(0,400)</f>
        <v>360</v>
      </c>
      <c r="AC140" s="6" t="n">
        <f aca="false">AB140*$I140</f>
        <v>1796.4</v>
      </c>
      <c r="AD140" s="3" t="n">
        <f aca="false">RANDBETWEEN(0,400)</f>
        <v>228</v>
      </c>
      <c r="AE140" s="6" t="n">
        <f aca="false">AD140*$I140</f>
        <v>1137.72</v>
      </c>
      <c r="AF140" s="3" t="n">
        <f aca="false">RANDBETWEEN(0,400)</f>
        <v>345</v>
      </c>
      <c r="AG140" s="6" t="n">
        <f aca="false">AF140*$I140</f>
        <v>1721.55</v>
      </c>
      <c r="AH140" s="3" t="n">
        <f aca="false">RANDBETWEEN(0,400)</f>
        <v>382</v>
      </c>
      <c r="AI140" s="6" t="n">
        <f aca="false">AH140*$I140</f>
        <v>1906.18</v>
      </c>
      <c r="AJ140" s="3" t="n">
        <f aca="false">RANDBETWEEN(0,400)</f>
        <v>53</v>
      </c>
      <c r="AK140" s="6" t="n">
        <f aca="false">AJ140*$I140</f>
        <v>264.47</v>
      </c>
      <c r="AL140" s="3" t="n">
        <f aca="false">RANDBETWEEN(0,400)</f>
        <v>303</v>
      </c>
      <c r="AM140" s="6" t="n">
        <f aca="false">AL140*$I140</f>
        <v>1511.97</v>
      </c>
      <c r="AN140" s="3" t="n">
        <f aca="false">RANDBETWEEN(0,400)</f>
        <v>80</v>
      </c>
      <c r="AO140" s="6" t="n">
        <f aca="false">AN140*$I140</f>
        <v>399.2</v>
      </c>
      <c r="AP140" s="3" t="n">
        <f aca="false">RANDBETWEEN(0,400)</f>
        <v>7</v>
      </c>
      <c r="AQ140" s="6" t="n">
        <f aca="false">AP140*$I140</f>
        <v>34.93</v>
      </c>
      <c r="AR140" s="3" t="n">
        <f aca="false">RANDBETWEEN(0,400)</f>
        <v>274</v>
      </c>
      <c r="AS140" s="6" t="n">
        <f aca="false">AR140*$I140</f>
        <v>1367.26</v>
      </c>
      <c r="AT140" s="3" t="n">
        <f aca="false">RANDBETWEEN(0,400)</f>
        <v>181</v>
      </c>
      <c r="AU140" s="6" t="n">
        <f aca="false">AT140*$I140</f>
        <v>903.19</v>
      </c>
      <c r="AV140" s="3" t="n">
        <f aca="false">RANDBETWEEN(0,400)</f>
        <v>55</v>
      </c>
      <c r="AW140" s="6" t="n">
        <f aca="false">AV140*$I140</f>
        <v>274.45</v>
      </c>
      <c r="AX140" s="3" t="n">
        <f aca="false">RANDBETWEEN(0,400)</f>
        <v>99</v>
      </c>
      <c r="AY140" s="6" t="n">
        <f aca="false">AX140*$I140</f>
        <v>494.01</v>
      </c>
      <c r="AZ140" s="3" t="n">
        <f aca="false">RANDBETWEEN(0,400)</f>
        <v>187</v>
      </c>
      <c r="BA140" s="6" t="n">
        <f aca="false">AZ140*$I140</f>
        <v>933.13</v>
      </c>
      <c r="BB140" s="3" t="n">
        <f aca="false">RANDBETWEEN(0,400)</f>
        <v>344</v>
      </c>
      <c r="BC140" s="6" t="n">
        <f aca="false">BB140*$I140</f>
        <v>1716.56</v>
      </c>
      <c r="BD140" s="3" t="n">
        <f aca="false">RANDBETWEEN(0,400)</f>
        <v>60</v>
      </c>
      <c r="BE140" s="6" t="n">
        <f aca="false">BD140*$I140</f>
        <v>299.4</v>
      </c>
      <c r="BF140" s="3" t="n">
        <f aca="false">RANDBETWEEN(0,400)</f>
        <v>11</v>
      </c>
      <c r="BG140" s="6" t="n">
        <f aca="false">BF140*$I140</f>
        <v>54.89</v>
      </c>
      <c r="BH140" s="3" t="n">
        <f aca="false">RANDBETWEEN(0,400)</f>
        <v>291</v>
      </c>
      <c r="BI140" s="6" t="n">
        <f aca="false">BH140*$I140</f>
        <v>1452.09</v>
      </c>
      <c r="BJ140" s="3" t="n">
        <f aca="false">RANDBETWEEN(0,400)</f>
        <v>5</v>
      </c>
      <c r="BK140" s="6" t="n">
        <f aca="false">BJ140*$I140</f>
        <v>24.95</v>
      </c>
      <c r="BL140" s="3" t="n">
        <f aca="false">RANDBETWEEN(0,400)</f>
        <v>367</v>
      </c>
      <c r="BM140" s="6" t="n">
        <f aca="false">BL140*$I140</f>
        <v>1831.33</v>
      </c>
      <c r="BN140" s="3" t="n">
        <f aca="false">BL140+BJ140+BH140+BF140+BD140+BB140+AZ140+AX140+AV140+AT140+AR140+AP140+AN140+AL140+AJ140+AH140+AF140+AD140+AB140+Z140+X140+V140+T140+R140</f>
        <v>4984</v>
      </c>
      <c r="BO140" s="3" t="n">
        <f aca="false">BM140+BK140+BI140+BG140+BE140+BC140+BA140+AY140+AW140+AU140+AS140+AQ140+AO140+AM140+AK140+AI140+AG140+AE140+AC140+AA140+Y140+W140+U140+S140</f>
        <v>24870.16</v>
      </c>
    </row>
    <row r="141" customFormat="false" ht="14.9" hidden="false" customHeight="false" outlineLevel="1" collapsed="false">
      <c r="A141" s="1" t="s">
        <v>58</v>
      </c>
      <c r="B141" s="1" t="s">
        <v>694</v>
      </c>
      <c r="C141" s="1" t="s">
        <v>695</v>
      </c>
      <c r="D141" s="2" t="s">
        <v>50</v>
      </c>
      <c r="E141" s="3" t="n">
        <v>8</v>
      </c>
      <c r="F141" s="4" t="n">
        <v>672</v>
      </c>
      <c r="G141" s="5" t="n">
        <f aca="false">J141/E141</f>
        <v>1.404675</v>
      </c>
      <c r="H141" s="6" t="n">
        <v>2.115</v>
      </c>
      <c r="I141" s="6" t="n">
        <v>2.99</v>
      </c>
      <c r="J141" s="6" t="n">
        <v>11.2374</v>
      </c>
      <c r="K141" s="1" t="s">
        <v>409</v>
      </c>
      <c r="L141" s="1" t="s">
        <v>97</v>
      </c>
      <c r="M141" s="1" t="s">
        <v>91</v>
      </c>
      <c r="N141" s="1" t="s">
        <v>696</v>
      </c>
      <c r="O141" s="1" t="s">
        <v>233</v>
      </c>
      <c r="P141" s="1" t="s">
        <v>697</v>
      </c>
      <c r="Q141" s="1" t="s">
        <v>71</v>
      </c>
      <c r="R141" s="3" t="n">
        <f aca="false">RANDBETWEEN(0,400)</f>
        <v>93</v>
      </c>
      <c r="S141" s="6" t="n">
        <f aca="false">R141*$I141</f>
        <v>278.07</v>
      </c>
      <c r="T141" s="3" t="n">
        <f aca="false">RANDBETWEEN(0,400)</f>
        <v>276</v>
      </c>
      <c r="U141" s="6" t="n">
        <f aca="false">T141*$I141</f>
        <v>825.24</v>
      </c>
      <c r="V141" s="3" t="n">
        <f aca="false">RANDBETWEEN(0,400)</f>
        <v>116</v>
      </c>
      <c r="W141" s="6" t="n">
        <f aca="false">V141*$I141</f>
        <v>346.84</v>
      </c>
      <c r="X141" s="3" t="n">
        <f aca="false">RANDBETWEEN(0,400)</f>
        <v>267</v>
      </c>
      <c r="Y141" s="6" t="n">
        <f aca="false">X141*$I141</f>
        <v>798.33</v>
      </c>
      <c r="Z141" s="3" t="n">
        <f aca="false">RANDBETWEEN(0,400)</f>
        <v>300</v>
      </c>
      <c r="AA141" s="6" t="n">
        <f aca="false">Z141*$I141</f>
        <v>897</v>
      </c>
      <c r="AB141" s="3" t="n">
        <f aca="false">RANDBETWEEN(0,400)</f>
        <v>90</v>
      </c>
      <c r="AC141" s="6" t="n">
        <f aca="false">AB141*$I141</f>
        <v>269.1</v>
      </c>
      <c r="AD141" s="3" t="n">
        <f aca="false">RANDBETWEEN(0,400)</f>
        <v>20</v>
      </c>
      <c r="AE141" s="6" t="n">
        <f aca="false">AD141*$I141</f>
        <v>59.8</v>
      </c>
      <c r="AF141" s="3" t="n">
        <f aca="false">RANDBETWEEN(0,400)</f>
        <v>100</v>
      </c>
      <c r="AG141" s="6" t="n">
        <f aca="false">AF141*$I141</f>
        <v>299</v>
      </c>
      <c r="AH141" s="3" t="n">
        <f aca="false">RANDBETWEEN(0,400)</f>
        <v>34</v>
      </c>
      <c r="AI141" s="6" t="n">
        <f aca="false">AH141*$I141</f>
        <v>101.66</v>
      </c>
      <c r="AJ141" s="3" t="n">
        <f aca="false">RANDBETWEEN(0,400)</f>
        <v>333</v>
      </c>
      <c r="AK141" s="6" t="n">
        <f aca="false">AJ141*$I141</f>
        <v>995.67</v>
      </c>
      <c r="AL141" s="3" t="n">
        <f aca="false">RANDBETWEEN(0,400)</f>
        <v>193</v>
      </c>
      <c r="AM141" s="6" t="n">
        <f aca="false">AL141*$I141</f>
        <v>577.07</v>
      </c>
      <c r="AN141" s="3" t="n">
        <f aca="false">RANDBETWEEN(0,400)</f>
        <v>167</v>
      </c>
      <c r="AO141" s="6" t="n">
        <f aca="false">AN141*$I141</f>
        <v>499.33</v>
      </c>
      <c r="AP141" s="3" t="n">
        <f aca="false">RANDBETWEEN(0,400)</f>
        <v>367</v>
      </c>
      <c r="AQ141" s="6" t="n">
        <f aca="false">AP141*$I141</f>
        <v>1097.33</v>
      </c>
      <c r="AR141" s="3" t="n">
        <f aca="false">RANDBETWEEN(0,400)</f>
        <v>339</v>
      </c>
      <c r="AS141" s="6" t="n">
        <f aca="false">AR141*$I141</f>
        <v>1013.61</v>
      </c>
      <c r="AT141" s="3" t="n">
        <f aca="false">RANDBETWEEN(0,400)</f>
        <v>262</v>
      </c>
      <c r="AU141" s="6" t="n">
        <f aca="false">AT141*$I141</f>
        <v>783.38</v>
      </c>
      <c r="AV141" s="3" t="n">
        <f aca="false">RANDBETWEEN(0,400)</f>
        <v>110</v>
      </c>
      <c r="AW141" s="6" t="n">
        <f aca="false">AV141*$I141</f>
        <v>328.9</v>
      </c>
      <c r="AX141" s="3" t="n">
        <f aca="false">RANDBETWEEN(0,400)</f>
        <v>55</v>
      </c>
      <c r="AY141" s="6" t="n">
        <f aca="false">AX141*$I141</f>
        <v>164.45</v>
      </c>
      <c r="AZ141" s="3" t="n">
        <f aca="false">RANDBETWEEN(0,400)</f>
        <v>325</v>
      </c>
      <c r="BA141" s="6" t="n">
        <f aca="false">AZ141*$I141</f>
        <v>971.75</v>
      </c>
      <c r="BB141" s="3" t="n">
        <f aca="false">RANDBETWEEN(0,400)</f>
        <v>127</v>
      </c>
      <c r="BC141" s="6" t="n">
        <f aca="false">BB141*$I141</f>
        <v>379.73</v>
      </c>
      <c r="BD141" s="3" t="n">
        <f aca="false">RANDBETWEEN(0,400)</f>
        <v>365</v>
      </c>
      <c r="BE141" s="6" t="n">
        <f aca="false">BD141*$I141</f>
        <v>1091.35</v>
      </c>
      <c r="BF141" s="3" t="n">
        <f aca="false">RANDBETWEEN(0,400)</f>
        <v>135</v>
      </c>
      <c r="BG141" s="6" t="n">
        <f aca="false">BF141*$I141</f>
        <v>403.65</v>
      </c>
      <c r="BH141" s="3" t="n">
        <f aca="false">RANDBETWEEN(0,400)</f>
        <v>277</v>
      </c>
      <c r="BI141" s="6" t="n">
        <f aca="false">BH141*$I141</f>
        <v>828.23</v>
      </c>
      <c r="BJ141" s="3" t="n">
        <f aca="false">RANDBETWEEN(0,400)</f>
        <v>110</v>
      </c>
      <c r="BK141" s="6" t="n">
        <f aca="false">BJ141*$I141</f>
        <v>328.9</v>
      </c>
      <c r="BL141" s="3" t="n">
        <f aca="false">RANDBETWEEN(0,400)</f>
        <v>309</v>
      </c>
      <c r="BM141" s="6" t="n">
        <f aca="false">BL141*$I141</f>
        <v>923.91</v>
      </c>
      <c r="BN141" s="3" t="n">
        <f aca="false">BL141+BJ141+BH141+BF141+BD141+BB141+AZ141+AX141+AV141+AT141+AR141+AP141+AN141+AL141+AJ141+AH141+AF141+AD141+AB141+Z141+X141+V141+T141+R141</f>
        <v>4770</v>
      </c>
      <c r="BO141" s="3" t="n">
        <f aca="false">BM141+BK141+BI141+BG141+BE141+BC141+BA141+AY141+AW141+AU141+AS141+AQ141+AO141+AM141+AK141+AI141+AG141+AE141+AC141+AA141+Y141+W141+U141+S141</f>
        <v>14262.3</v>
      </c>
    </row>
    <row r="142" customFormat="false" ht="14.9" hidden="false" customHeight="false" outlineLevel="1" collapsed="false">
      <c r="A142" s="1" t="s">
        <v>80</v>
      </c>
      <c r="B142" s="1" t="s">
        <v>171</v>
      </c>
      <c r="C142" s="1" t="s">
        <v>698</v>
      </c>
      <c r="D142" s="2" t="s">
        <v>50</v>
      </c>
      <c r="E142" s="3" t="n">
        <v>15</v>
      </c>
      <c r="F142" s="4" t="n">
        <v>125</v>
      </c>
      <c r="G142" s="5" t="n">
        <f aca="false">J142/E142</f>
        <v>0.944166666666666</v>
      </c>
      <c r="H142" s="6" t="n">
        <v>2.3725</v>
      </c>
      <c r="I142" s="6" t="n">
        <v>0.99</v>
      </c>
      <c r="J142" s="6" t="n">
        <v>14.1625</v>
      </c>
      <c r="K142" s="1" t="s">
        <v>246</v>
      </c>
      <c r="L142" s="1" t="s">
        <v>52</v>
      </c>
      <c r="M142" s="1" t="s">
        <v>91</v>
      </c>
      <c r="N142" s="1" t="s">
        <v>699</v>
      </c>
      <c r="O142" s="1" t="s">
        <v>700</v>
      </c>
      <c r="Q142" s="1" t="s">
        <v>57</v>
      </c>
      <c r="R142" s="3" t="n">
        <f aca="false">RANDBETWEEN(0,400)</f>
        <v>318</v>
      </c>
      <c r="S142" s="6" t="n">
        <f aca="false">R142*$I142</f>
        <v>314.82</v>
      </c>
      <c r="T142" s="3" t="n">
        <f aca="false">RANDBETWEEN(0,400)</f>
        <v>143</v>
      </c>
      <c r="U142" s="6" t="n">
        <f aca="false">T142*$I142</f>
        <v>141.57</v>
      </c>
      <c r="V142" s="3" t="n">
        <f aca="false">RANDBETWEEN(0,400)</f>
        <v>199</v>
      </c>
      <c r="W142" s="6" t="n">
        <f aca="false">V142*$I142</f>
        <v>197.01</v>
      </c>
      <c r="X142" s="3" t="n">
        <f aca="false">RANDBETWEEN(0,400)</f>
        <v>239</v>
      </c>
      <c r="Y142" s="6" t="n">
        <f aca="false">X142*$I142</f>
        <v>236.61</v>
      </c>
      <c r="Z142" s="3" t="n">
        <f aca="false">RANDBETWEEN(0,400)</f>
        <v>208</v>
      </c>
      <c r="AA142" s="6" t="n">
        <f aca="false">Z142*$I142</f>
        <v>205.92</v>
      </c>
      <c r="AB142" s="3" t="n">
        <f aca="false">RANDBETWEEN(0,400)</f>
        <v>146</v>
      </c>
      <c r="AC142" s="6" t="n">
        <f aca="false">AB142*$I142</f>
        <v>144.54</v>
      </c>
      <c r="AD142" s="3" t="n">
        <f aca="false">RANDBETWEEN(0,400)</f>
        <v>9</v>
      </c>
      <c r="AE142" s="6" t="n">
        <f aca="false">AD142*$I142</f>
        <v>8.91</v>
      </c>
      <c r="AF142" s="3" t="n">
        <f aca="false">RANDBETWEEN(0,400)</f>
        <v>247</v>
      </c>
      <c r="AG142" s="6" t="n">
        <f aca="false">AF142*$I142</f>
        <v>244.53</v>
      </c>
      <c r="AH142" s="3" t="n">
        <f aca="false">RANDBETWEEN(0,400)</f>
        <v>376</v>
      </c>
      <c r="AI142" s="6" t="n">
        <f aca="false">AH142*$I142</f>
        <v>372.24</v>
      </c>
      <c r="AJ142" s="3" t="n">
        <f aca="false">RANDBETWEEN(0,400)</f>
        <v>299</v>
      </c>
      <c r="AK142" s="6" t="n">
        <f aca="false">AJ142*$I142</f>
        <v>296.01</v>
      </c>
      <c r="AL142" s="3" t="n">
        <f aca="false">RANDBETWEEN(0,400)</f>
        <v>152</v>
      </c>
      <c r="AM142" s="6" t="n">
        <f aca="false">AL142*$I142</f>
        <v>150.48</v>
      </c>
      <c r="AN142" s="3" t="n">
        <f aca="false">RANDBETWEEN(0,400)</f>
        <v>16</v>
      </c>
      <c r="AO142" s="6" t="n">
        <f aca="false">AN142*$I142</f>
        <v>15.84</v>
      </c>
      <c r="AP142" s="3" t="n">
        <f aca="false">RANDBETWEEN(0,400)</f>
        <v>115</v>
      </c>
      <c r="AQ142" s="6" t="n">
        <f aca="false">AP142*$I142</f>
        <v>113.85</v>
      </c>
      <c r="AR142" s="3" t="n">
        <f aca="false">RANDBETWEEN(0,400)</f>
        <v>117</v>
      </c>
      <c r="AS142" s="6" t="n">
        <f aca="false">AR142*$I142</f>
        <v>115.83</v>
      </c>
      <c r="AT142" s="3" t="n">
        <f aca="false">RANDBETWEEN(0,400)</f>
        <v>341</v>
      </c>
      <c r="AU142" s="6" t="n">
        <f aca="false">AT142*$I142</f>
        <v>337.59</v>
      </c>
      <c r="AV142" s="3" t="n">
        <f aca="false">RANDBETWEEN(0,400)</f>
        <v>391</v>
      </c>
      <c r="AW142" s="6" t="n">
        <f aca="false">AV142*$I142</f>
        <v>387.09</v>
      </c>
      <c r="AX142" s="3" t="n">
        <f aca="false">RANDBETWEEN(0,400)</f>
        <v>378</v>
      </c>
      <c r="AY142" s="6" t="n">
        <f aca="false">AX142*$I142</f>
        <v>374.22</v>
      </c>
      <c r="AZ142" s="3" t="n">
        <f aca="false">RANDBETWEEN(0,400)</f>
        <v>296</v>
      </c>
      <c r="BA142" s="6" t="n">
        <f aca="false">AZ142*$I142</f>
        <v>293.04</v>
      </c>
      <c r="BB142" s="3" t="n">
        <f aca="false">RANDBETWEEN(0,400)</f>
        <v>93</v>
      </c>
      <c r="BC142" s="6" t="n">
        <f aca="false">BB142*$I142</f>
        <v>92.07</v>
      </c>
      <c r="BD142" s="3" t="n">
        <f aca="false">RANDBETWEEN(0,400)</f>
        <v>358</v>
      </c>
      <c r="BE142" s="6" t="n">
        <f aca="false">BD142*$I142</f>
        <v>354.42</v>
      </c>
      <c r="BF142" s="3" t="n">
        <f aca="false">RANDBETWEEN(0,400)</f>
        <v>262</v>
      </c>
      <c r="BG142" s="6" t="n">
        <f aca="false">BF142*$I142</f>
        <v>259.38</v>
      </c>
      <c r="BH142" s="3" t="n">
        <f aca="false">RANDBETWEEN(0,400)</f>
        <v>250</v>
      </c>
      <c r="BI142" s="6" t="n">
        <f aca="false">BH142*$I142</f>
        <v>247.5</v>
      </c>
      <c r="BJ142" s="3" t="n">
        <f aca="false">RANDBETWEEN(0,400)</f>
        <v>217</v>
      </c>
      <c r="BK142" s="6" t="n">
        <f aca="false">BJ142*$I142</f>
        <v>214.83</v>
      </c>
      <c r="BL142" s="3" t="n">
        <f aca="false">RANDBETWEEN(0,400)</f>
        <v>206</v>
      </c>
      <c r="BM142" s="6" t="n">
        <f aca="false">BL142*$I142</f>
        <v>203.94</v>
      </c>
      <c r="BN142" s="3" t="n">
        <f aca="false">BL142+BJ142+BH142+BF142+BD142+BB142+AZ142+AX142+AV142+AT142+AR142+AP142+AN142+AL142+AJ142+AH142+AF142+AD142+AB142+Z142+X142+V142+T142+R142</f>
        <v>5376</v>
      </c>
      <c r="BO142" s="3" t="n">
        <f aca="false">BM142+BK142+BI142+BG142+BE142+BC142+BA142+AY142+AW142+AU142+AS142+AQ142+AO142+AM142+AK142+AI142+AG142+AE142+AC142+AA142+Y142+W142+U142+S142</f>
        <v>5322.24</v>
      </c>
    </row>
    <row r="143" customFormat="false" ht="14.9" hidden="false" customHeight="false" outlineLevel="1" collapsed="false">
      <c r="A143" s="1" t="s">
        <v>47</v>
      </c>
      <c r="B143" s="1" t="s">
        <v>701</v>
      </c>
      <c r="C143" s="1" t="s">
        <v>702</v>
      </c>
      <c r="D143" s="2" t="s">
        <v>50</v>
      </c>
      <c r="E143" s="3" t="n">
        <v>25</v>
      </c>
      <c r="F143" s="4" t="n">
        <v>874</v>
      </c>
      <c r="G143" s="5" t="n">
        <f aca="false">J143/E143</f>
        <v>0.62</v>
      </c>
      <c r="H143" s="6" t="n">
        <v>4.99</v>
      </c>
      <c r="I143" s="6" t="n">
        <v>5.99</v>
      </c>
      <c r="J143" s="6" t="n">
        <v>15.5</v>
      </c>
      <c r="K143" s="1" t="s">
        <v>703</v>
      </c>
      <c r="L143" s="1" t="s">
        <v>52</v>
      </c>
      <c r="M143" s="1" t="s">
        <v>53</v>
      </c>
      <c r="N143" s="1" t="s">
        <v>704</v>
      </c>
      <c r="O143" s="1" t="s">
        <v>705</v>
      </c>
      <c r="Q143" s="1" t="s">
        <v>71</v>
      </c>
      <c r="R143" s="3" t="n">
        <f aca="false">RANDBETWEEN(0,400)</f>
        <v>346</v>
      </c>
      <c r="S143" s="6" t="n">
        <f aca="false">R143*$I143</f>
        <v>2072.54</v>
      </c>
      <c r="T143" s="3" t="n">
        <f aca="false">RANDBETWEEN(0,400)</f>
        <v>279</v>
      </c>
      <c r="U143" s="6" t="n">
        <f aca="false">T143*$I143</f>
        <v>1671.21</v>
      </c>
      <c r="V143" s="3" t="n">
        <f aca="false">RANDBETWEEN(0,400)</f>
        <v>72</v>
      </c>
      <c r="W143" s="6" t="n">
        <f aca="false">V143*$I143</f>
        <v>431.28</v>
      </c>
      <c r="X143" s="3" t="n">
        <f aca="false">RANDBETWEEN(0,400)</f>
        <v>198</v>
      </c>
      <c r="Y143" s="6" t="n">
        <f aca="false">X143*$I143</f>
        <v>1186.02</v>
      </c>
      <c r="Z143" s="3" t="n">
        <f aca="false">RANDBETWEEN(0,400)</f>
        <v>170</v>
      </c>
      <c r="AA143" s="6" t="n">
        <f aca="false">Z143*$I143</f>
        <v>1018.3</v>
      </c>
      <c r="AB143" s="3" t="n">
        <f aca="false">RANDBETWEEN(0,400)</f>
        <v>197</v>
      </c>
      <c r="AC143" s="6" t="n">
        <f aca="false">AB143*$I143</f>
        <v>1180.03</v>
      </c>
      <c r="AD143" s="3" t="n">
        <f aca="false">RANDBETWEEN(0,400)</f>
        <v>247</v>
      </c>
      <c r="AE143" s="6" t="n">
        <f aca="false">AD143*$I143</f>
        <v>1479.53</v>
      </c>
      <c r="AF143" s="3" t="n">
        <f aca="false">RANDBETWEEN(0,400)</f>
        <v>7</v>
      </c>
      <c r="AG143" s="6" t="n">
        <f aca="false">AF143*$I143</f>
        <v>41.93</v>
      </c>
      <c r="AH143" s="3" t="n">
        <f aca="false">RANDBETWEEN(0,400)</f>
        <v>199</v>
      </c>
      <c r="AI143" s="6" t="n">
        <f aca="false">AH143*$I143</f>
        <v>1192.01</v>
      </c>
      <c r="AJ143" s="3" t="n">
        <f aca="false">RANDBETWEEN(0,400)</f>
        <v>166</v>
      </c>
      <c r="AK143" s="6" t="n">
        <f aca="false">AJ143*$I143</f>
        <v>994.34</v>
      </c>
      <c r="AL143" s="3" t="n">
        <f aca="false">RANDBETWEEN(0,400)</f>
        <v>19</v>
      </c>
      <c r="AM143" s="6" t="n">
        <f aca="false">AL143*$I143</f>
        <v>113.81</v>
      </c>
      <c r="AN143" s="3" t="n">
        <f aca="false">RANDBETWEEN(0,400)</f>
        <v>57</v>
      </c>
      <c r="AO143" s="6" t="n">
        <f aca="false">AN143*$I143</f>
        <v>341.43</v>
      </c>
      <c r="AP143" s="3" t="n">
        <f aca="false">RANDBETWEEN(0,400)</f>
        <v>234</v>
      </c>
      <c r="AQ143" s="6" t="n">
        <f aca="false">AP143*$I143</f>
        <v>1401.66</v>
      </c>
      <c r="AR143" s="3" t="n">
        <f aca="false">RANDBETWEEN(0,400)</f>
        <v>399</v>
      </c>
      <c r="AS143" s="6" t="n">
        <f aca="false">AR143*$I143</f>
        <v>2390.01</v>
      </c>
      <c r="AT143" s="3" t="n">
        <f aca="false">RANDBETWEEN(0,400)</f>
        <v>12</v>
      </c>
      <c r="AU143" s="6" t="n">
        <f aca="false">AT143*$I143</f>
        <v>71.88</v>
      </c>
      <c r="AV143" s="3" t="n">
        <f aca="false">RANDBETWEEN(0,400)</f>
        <v>371</v>
      </c>
      <c r="AW143" s="6" t="n">
        <f aca="false">AV143*$I143</f>
        <v>2222.29</v>
      </c>
      <c r="AX143" s="3" t="n">
        <f aca="false">RANDBETWEEN(0,400)</f>
        <v>51</v>
      </c>
      <c r="AY143" s="6" t="n">
        <f aca="false">AX143*$I143</f>
        <v>305.49</v>
      </c>
      <c r="AZ143" s="3" t="n">
        <f aca="false">RANDBETWEEN(0,400)</f>
        <v>254</v>
      </c>
      <c r="BA143" s="6" t="n">
        <f aca="false">AZ143*$I143</f>
        <v>1521.46</v>
      </c>
      <c r="BB143" s="3" t="n">
        <f aca="false">RANDBETWEEN(0,400)</f>
        <v>208</v>
      </c>
      <c r="BC143" s="6" t="n">
        <f aca="false">BB143*$I143</f>
        <v>1245.92</v>
      </c>
      <c r="BD143" s="3" t="n">
        <f aca="false">RANDBETWEEN(0,400)</f>
        <v>296</v>
      </c>
      <c r="BE143" s="6" t="n">
        <f aca="false">BD143*$I143</f>
        <v>1773.04</v>
      </c>
      <c r="BF143" s="3" t="n">
        <f aca="false">RANDBETWEEN(0,400)</f>
        <v>151</v>
      </c>
      <c r="BG143" s="6" t="n">
        <f aca="false">BF143*$I143</f>
        <v>904.49</v>
      </c>
      <c r="BH143" s="3" t="n">
        <f aca="false">RANDBETWEEN(0,400)</f>
        <v>306</v>
      </c>
      <c r="BI143" s="6" t="n">
        <f aca="false">BH143*$I143</f>
        <v>1832.94</v>
      </c>
      <c r="BJ143" s="3" t="n">
        <f aca="false">RANDBETWEEN(0,400)</f>
        <v>380</v>
      </c>
      <c r="BK143" s="6" t="n">
        <f aca="false">BJ143*$I143</f>
        <v>2276.2</v>
      </c>
      <c r="BL143" s="3" t="n">
        <f aca="false">RANDBETWEEN(0,400)</f>
        <v>213</v>
      </c>
      <c r="BM143" s="6" t="n">
        <f aca="false">BL143*$I143</f>
        <v>1275.87</v>
      </c>
      <c r="BN143" s="3" t="n">
        <f aca="false">BL143+BJ143+BH143+BF143+BD143+BB143+AZ143+AX143+AV143+AT143+AR143+AP143+AN143+AL143+AJ143+AH143+AF143+AD143+AB143+Z143+X143+V143+T143+R143</f>
        <v>4832</v>
      </c>
      <c r="BO143" s="3" t="n">
        <f aca="false">BM143+BK143+BI143+BG143+BE143+BC143+BA143+AY143+AW143+AU143+AS143+AQ143+AO143+AM143+AK143+AI143+AG143+AE143+AC143+AA143+Y143+W143+U143+S143</f>
        <v>28943.68</v>
      </c>
    </row>
    <row r="144" customFormat="false" ht="14.9" hidden="false" customHeight="false" outlineLevel="1" collapsed="false">
      <c r="A144" s="1" t="s">
        <v>160</v>
      </c>
      <c r="B144" s="1" t="s">
        <v>706</v>
      </c>
      <c r="C144" s="1" t="s">
        <v>707</v>
      </c>
      <c r="D144" s="2" t="s">
        <v>61</v>
      </c>
      <c r="E144" s="3" t="n">
        <v>6</v>
      </c>
      <c r="F144" s="4" t="n">
        <v>145</v>
      </c>
      <c r="G144" s="5" t="n">
        <f aca="false">J144/E144</f>
        <v>0.5325</v>
      </c>
      <c r="H144" s="6" t="n">
        <v>2.615</v>
      </c>
      <c r="I144" s="6" t="n">
        <v>5.99</v>
      </c>
      <c r="J144" s="6" t="n">
        <v>3.195</v>
      </c>
      <c r="K144" s="1" t="s">
        <v>708</v>
      </c>
      <c r="L144" s="1" t="s">
        <v>97</v>
      </c>
      <c r="M144" s="1" t="s">
        <v>104</v>
      </c>
      <c r="N144" s="1" t="s">
        <v>709</v>
      </c>
      <c r="O144" s="1" t="s">
        <v>710</v>
      </c>
      <c r="P144" s="1" t="s">
        <v>711</v>
      </c>
      <c r="Q144" s="1" t="s">
        <v>71</v>
      </c>
      <c r="R144" s="3" t="n">
        <f aca="false">RANDBETWEEN(0,400)</f>
        <v>293</v>
      </c>
      <c r="S144" s="6" t="n">
        <f aca="false">R144*$I144</f>
        <v>1755.07</v>
      </c>
      <c r="T144" s="3" t="n">
        <f aca="false">RANDBETWEEN(0,400)</f>
        <v>205</v>
      </c>
      <c r="U144" s="6" t="n">
        <f aca="false">T144*$I144</f>
        <v>1227.95</v>
      </c>
      <c r="V144" s="3" t="n">
        <f aca="false">RANDBETWEEN(0,400)</f>
        <v>47</v>
      </c>
      <c r="W144" s="6" t="n">
        <f aca="false">V144*$I144</f>
        <v>281.53</v>
      </c>
      <c r="X144" s="3" t="n">
        <f aca="false">RANDBETWEEN(0,400)</f>
        <v>362</v>
      </c>
      <c r="Y144" s="6" t="n">
        <f aca="false">X144*$I144</f>
        <v>2168.38</v>
      </c>
      <c r="Z144" s="3" t="n">
        <f aca="false">RANDBETWEEN(0,400)</f>
        <v>363</v>
      </c>
      <c r="AA144" s="6" t="n">
        <f aca="false">Z144*$I144</f>
        <v>2174.37</v>
      </c>
      <c r="AB144" s="3" t="n">
        <f aca="false">RANDBETWEEN(0,400)</f>
        <v>396</v>
      </c>
      <c r="AC144" s="6" t="n">
        <f aca="false">AB144*$I144</f>
        <v>2372.04</v>
      </c>
      <c r="AD144" s="3" t="n">
        <f aca="false">RANDBETWEEN(0,400)</f>
        <v>349</v>
      </c>
      <c r="AE144" s="6" t="n">
        <f aca="false">AD144*$I144</f>
        <v>2090.51</v>
      </c>
      <c r="AF144" s="3" t="n">
        <f aca="false">RANDBETWEEN(0,400)</f>
        <v>106</v>
      </c>
      <c r="AG144" s="6" t="n">
        <f aca="false">AF144*$I144</f>
        <v>634.94</v>
      </c>
      <c r="AH144" s="3" t="n">
        <f aca="false">RANDBETWEEN(0,400)</f>
        <v>28</v>
      </c>
      <c r="AI144" s="6" t="n">
        <f aca="false">AH144*$I144</f>
        <v>167.72</v>
      </c>
      <c r="AJ144" s="3" t="n">
        <f aca="false">RANDBETWEEN(0,400)</f>
        <v>93</v>
      </c>
      <c r="AK144" s="6" t="n">
        <f aca="false">AJ144*$I144</f>
        <v>557.07</v>
      </c>
      <c r="AL144" s="3" t="n">
        <f aca="false">RANDBETWEEN(0,400)</f>
        <v>190</v>
      </c>
      <c r="AM144" s="6" t="n">
        <f aca="false">AL144*$I144</f>
        <v>1138.1</v>
      </c>
      <c r="AN144" s="3" t="n">
        <f aca="false">RANDBETWEEN(0,400)</f>
        <v>3</v>
      </c>
      <c r="AO144" s="6" t="n">
        <f aca="false">AN144*$I144</f>
        <v>17.97</v>
      </c>
      <c r="AP144" s="3" t="n">
        <f aca="false">RANDBETWEEN(0,400)</f>
        <v>95</v>
      </c>
      <c r="AQ144" s="6" t="n">
        <f aca="false">AP144*$I144</f>
        <v>569.05</v>
      </c>
      <c r="AR144" s="3" t="n">
        <f aca="false">RANDBETWEEN(0,400)</f>
        <v>119</v>
      </c>
      <c r="AS144" s="6" t="n">
        <f aca="false">AR144*$I144</f>
        <v>712.81</v>
      </c>
      <c r="AT144" s="3" t="n">
        <f aca="false">RANDBETWEEN(0,400)</f>
        <v>96</v>
      </c>
      <c r="AU144" s="6" t="n">
        <f aca="false">AT144*$I144</f>
        <v>575.04</v>
      </c>
      <c r="AV144" s="3" t="n">
        <f aca="false">RANDBETWEEN(0,400)</f>
        <v>108</v>
      </c>
      <c r="AW144" s="6" t="n">
        <f aca="false">AV144*$I144</f>
        <v>646.92</v>
      </c>
      <c r="AX144" s="3" t="n">
        <f aca="false">RANDBETWEEN(0,400)</f>
        <v>20</v>
      </c>
      <c r="AY144" s="6" t="n">
        <f aca="false">AX144*$I144</f>
        <v>119.8</v>
      </c>
      <c r="AZ144" s="3" t="n">
        <f aca="false">RANDBETWEEN(0,400)</f>
        <v>259</v>
      </c>
      <c r="BA144" s="6" t="n">
        <f aca="false">AZ144*$I144</f>
        <v>1551.41</v>
      </c>
      <c r="BB144" s="3" t="n">
        <f aca="false">RANDBETWEEN(0,400)</f>
        <v>29</v>
      </c>
      <c r="BC144" s="6" t="n">
        <f aca="false">BB144*$I144</f>
        <v>173.71</v>
      </c>
      <c r="BD144" s="3" t="n">
        <f aca="false">RANDBETWEEN(0,400)</f>
        <v>99</v>
      </c>
      <c r="BE144" s="6" t="n">
        <f aca="false">BD144*$I144</f>
        <v>593.01</v>
      </c>
      <c r="BF144" s="3" t="n">
        <f aca="false">RANDBETWEEN(0,400)</f>
        <v>380</v>
      </c>
      <c r="BG144" s="6" t="n">
        <f aca="false">BF144*$I144</f>
        <v>2276.2</v>
      </c>
      <c r="BH144" s="3" t="n">
        <f aca="false">RANDBETWEEN(0,400)</f>
        <v>382</v>
      </c>
      <c r="BI144" s="6" t="n">
        <f aca="false">BH144*$I144</f>
        <v>2288.18</v>
      </c>
      <c r="BJ144" s="3" t="n">
        <f aca="false">RANDBETWEEN(0,400)</f>
        <v>186</v>
      </c>
      <c r="BK144" s="6" t="n">
        <f aca="false">BJ144*$I144</f>
        <v>1114.14</v>
      </c>
      <c r="BL144" s="3" t="n">
        <f aca="false">RANDBETWEEN(0,400)</f>
        <v>398</v>
      </c>
      <c r="BM144" s="6" t="n">
        <f aca="false">BL144*$I144</f>
        <v>2384.02</v>
      </c>
      <c r="BN144" s="3" t="n">
        <f aca="false">BL144+BJ144+BH144+BF144+BD144+BB144+AZ144+AX144+AV144+AT144+AR144+AP144+AN144+AL144+AJ144+AH144+AF144+AD144+AB144+Z144+X144+V144+T144+R144</f>
        <v>4606</v>
      </c>
      <c r="BO144" s="3" t="n">
        <f aca="false">BM144+BK144+BI144+BG144+BE144+BC144+BA144+AY144+AW144+AU144+AS144+AQ144+AO144+AM144+AK144+AI144+AG144+AE144+AC144+AA144+Y144+W144+U144+S144</f>
        <v>27589.94</v>
      </c>
    </row>
    <row r="145" customFormat="false" ht="14.9" hidden="false" customHeight="false" outlineLevel="1" collapsed="false">
      <c r="A145" s="1" t="s">
        <v>160</v>
      </c>
      <c r="B145" s="1" t="s">
        <v>712</v>
      </c>
      <c r="C145" s="1" t="s">
        <v>713</v>
      </c>
      <c r="D145" s="2" t="s">
        <v>61</v>
      </c>
      <c r="E145" s="3" t="n">
        <v>1</v>
      </c>
      <c r="F145" s="4" t="n">
        <v>932</v>
      </c>
      <c r="G145" s="5" t="n">
        <f aca="false">J145/E145</f>
        <v>31.8894000000001</v>
      </c>
      <c r="H145" s="6" t="n">
        <v>4.24</v>
      </c>
      <c r="I145" s="6" t="n">
        <v>6.99</v>
      </c>
      <c r="J145" s="6" t="n">
        <v>31.8894000000001</v>
      </c>
      <c r="K145" s="1" t="s">
        <v>246</v>
      </c>
      <c r="L145" s="1" t="s">
        <v>52</v>
      </c>
      <c r="M145" s="1" t="s">
        <v>53</v>
      </c>
      <c r="N145" s="1" t="s">
        <v>714</v>
      </c>
      <c r="O145" s="1" t="s">
        <v>324</v>
      </c>
      <c r="P145" s="1" t="s">
        <v>715</v>
      </c>
      <c r="Q145" s="1" t="s">
        <v>57</v>
      </c>
      <c r="R145" s="3" t="n">
        <f aca="false">RANDBETWEEN(0,400)</f>
        <v>267</v>
      </c>
      <c r="S145" s="6" t="n">
        <f aca="false">R145*$I145</f>
        <v>1866.33</v>
      </c>
      <c r="T145" s="3" t="n">
        <f aca="false">RANDBETWEEN(0,400)</f>
        <v>256</v>
      </c>
      <c r="U145" s="6" t="n">
        <f aca="false">T145*$I145</f>
        <v>1789.44</v>
      </c>
      <c r="V145" s="3" t="n">
        <f aca="false">RANDBETWEEN(0,400)</f>
        <v>224</v>
      </c>
      <c r="W145" s="6" t="n">
        <f aca="false">V145*$I145</f>
        <v>1565.76</v>
      </c>
      <c r="X145" s="3" t="n">
        <f aca="false">RANDBETWEEN(0,400)</f>
        <v>28</v>
      </c>
      <c r="Y145" s="6" t="n">
        <f aca="false">X145*$I145</f>
        <v>195.72</v>
      </c>
      <c r="Z145" s="3" t="n">
        <f aca="false">RANDBETWEEN(0,400)</f>
        <v>100</v>
      </c>
      <c r="AA145" s="6" t="n">
        <f aca="false">Z145*$I145</f>
        <v>699</v>
      </c>
      <c r="AB145" s="3" t="n">
        <f aca="false">RANDBETWEEN(0,400)</f>
        <v>141</v>
      </c>
      <c r="AC145" s="6" t="n">
        <f aca="false">AB145*$I145</f>
        <v>985.59</v>
      </c>
      <c r="AD145" s="3" t="n">
        <f aca="false">RANDBETWEEN(0,400)</f>
        <v>247</v>
      </c>
      <c r="AE145" s="6" t="n">
        <f aca="false">AD145*$I145</f>
        <v>1726.53</v>
      </c>
      <c r="AF145" s="3" t="n">
        <f aca="false">RANDBETWEEN(0,400)</f>
        <v>176</v>
      </c>
      <c r="AG145" s="6" t="n">
        <f aca="false">AF145*$I145</f>
        <v>1230.24</v>
      </c>
      <c r="AH145" s="3" t="n">
        <f aca="false">RANDBETWEEN(0,400)</f>
        <v>145</v>
      </c>
      <c r="AI145" s="6" t="n">
        <f aca="false">AH145*$I145</f>
        <v>1013.55</v>
      </c>
      <c r="AJ145" s="3" t="n">
        <f aca="false">RANDBETWEEN(0,400)</f>
        <v>369</v>
      </c>
      <c r="AK145" s="6" t="n">
        <f aca="false">AJ145*$I145</f>
        <v>2579.31</v>
      </c>
      <c r="AL145" s="3" t="n">
        <f aca="false">RANDBETWEEN(0,400)</f>
        <v>332</v>
      </c>
      <c r="AM145" s="6" t="n">
        <f aca="false">AL145*$I145</f>
        <v>2320.68</v>
      </c>
      <c r="AN145" s="3" t="n">
        <f aca="false">RANDBETWEEN(0,400)</f>
        <v>309</v>
      </c>
      <c r="AO145" s="6" t="n">
        <f aca="false">AN145*$I145</f>
        <v>2159.91</v>
      </c>
      <c r="AP145" s="3" t="n">
        <f aca="false">RANDBETWEEN(0,400)</f>
        <v>20</v>
      </c>
      <c r="AQ145" s="6" t="n">
        <f aca="false">AP145*$I145</f>
        <v>139.8</v>
      </c>
      <c r="AR145" s="3" t="n">
        <f aca="false">RANDBETWEEN(0,400)</f>
        <v>349</v>
      </c>
      <c r="AS145" s="6" t="n">
        <f aca="false">AR145*$I145</f>
        <v>2439.51</v>
      </c>
      <c r="AT145" s="3" t="n">
        <f aca="false">RANDBETWEEN(0,400)</f>
        <v>160</v>
      </c>
      <c r="AU145" s="6" t="n">
        <f aca="false">AT145*$I145</f>
        <v>1118.4</v>
      </c>
      <c r="AV145" s="3" t="n">
        <f aca="false">RANDBETWEEN(0,400)</f>
        <v>314</v>
      </c>
      <c r="AW145" s="6" t="n">
        <f aca="false">AV145*$I145</f>
        <v>2194.86</v>
      </c>
      <c r="AX145" s="3" t="n">
        <f aca="false">RANDBETWEEN(0,400)</f>
        <v>369</v>
      </c>
      <c r="AY145" s="6" t="n">
        <f aca="false">AX145*$I145</f>
        <v>2579.31</v>
      </c>
      <c r="AZ145" s="3" t="n">
        <f aca="false">RANDBETWEEN(0,400)</f>
        <v>38</v>
      </c>
      <c r="BA145" s="6" t="n">
        <f aca="false">AZ145*$I145</f>
        <v>265.62</v>
      </c>
      <c r="BB145" s="3" t="n">
        <f aca="false">RANDBETWEEN(0,400)</f>
        <v>31</v>
      </c>
      <c r="BC145" s="6" t="n">
        <f aca="false">BB145*$I145</f>
        <v>216.69</v>
      </c>
      <c r="BD145" s="3" t="n">
        <f aca="false">RANDBETWEEN(0,400)</f>
        <v>52</v>
      </c>
      <c r="BE145" s="6" t="n">
        <f aca="false">BD145*$I145</f>
        <v>363.48</v>
      </c>
      <c r="BF145" s="3" t="n">
        <f aca="false">RANDBETWEEN(0,400)</f>
        <v>231</v>
      </c>
      <c r="BG145" s="6" t="n">
        <f aca="false">BF145*$I145</f>
        <v>1614.69</v>
      </c>
      <c r="BH145" s="3" t="n">
        <f aca="false">RANDBETWEEN(0,400)</f>
        <v>248</v>
      </c>
      <c r="BI145" s="6" t="n">
        <f aca="false">BH145*$I145</f>
        <v>1733.52</v>
      </c>
      <c r="BJ145" s="3" t="n">
        <f aca="false">RANDBETWEEN(0,400)</f>
        <v>137</v>
      </c>
      <c r="BK145" s="6" t="n">
        <f aca="false">BJ145*$I145</f>
        <v>957.63</v>
      </c>
      <c r="BL145" s="3" t="n">
        <f aca="false">RANDBETWEEN(0,400)</f>
        <v>209</v>
      </c>
      <c r="BM145" s="6" t="n">
        <f aca="false">BL145*$I145</f>
        <v>1460.91</v>
      </c>
      <c r="BN145" s="3" t="n">
        <f aca="false">BL145+BJ145+BH145+BF145+BD145+BB145+AZ145+AX145+AV145+AT145+AR145+AP145+AN145+AL145+AJ145+AH145+AF145+AD145+AB145+Z145+X145+V145+T145+R145</f>
        <v>4752</v>
      </c>
      <c r="BO145" s="3" t="n">
        <f aca="false">BM145+BK145+BI145+BG145+BE145+BC145+BA145+AY145+AW145+AU145+AS145+AQ145+AO145+AM145+AK145+AI145+AG145+AE145+AC145+AA145+Y145+W145+U145+S145</f>
        <v>33216.48</v>
      </c>
    </row>
    <row r="146" customFormat="false" ht="14.9" hidden="false" customHeight="false" outlineLevel="1" collapsed="false">
      <c r="A146" s="1" t="s">
        <v>270</v>
      </c>
      <c r="B146" s="1" t="s">
        <v>716</v>
      </c>
      <c r="C146" s="1" t="s">
        <v>717</v>
      </c>
      <c r="D146" s="2" t="s">
        <v>50</v>
      </c>
      <c r="E146" s="3" t="n">
        <v>1</v>
      </c>
      <c r="F146" s="4" t="n">
        <v>32</v>
      </c>
      <c r="G146" s="5" t="n">
        <f aca="false">J146/E146</f>
        <v>45.6058</v>
      </c>
      <c r="H146" s="6" t="n">
        <v>47.84</v>
      </c>
      <c r="I146" s="6" t="n">
        <v>4.24</v>
      </c>
      <c r="J146" s="6" t="n">
        <v>45.6058</v>
      </c>
      <c r="K146" s="1" t="s">
        <v>156</v>
      </c>
      <c r="L146" s="1" t="s">
        <v>52</v>
      </c>
      <c r="M146" s="1" t="s">
        <v>53</v>
      </c>
      <c r="N146" s="1" t="s">
        <v>718</v>
      </c>
      <c r="O146" s="1" t="s">
        <v>719</v>
      </c>
      <c r="P146" s="1" t="s">
        <v>720</v>
      </c>
      <c r="Q146" s="1" t="s">
        <v>71</v>
      </c>
      <c r="R146" s="3" t="n">
        <f aca="false">RANDBETWEEN(0,400)</f>
        <v>372</v>
      </c>
      <c r="S146" s="6" t="n">
        <f aca="false">R146*$I146</f>
        <v>1577.28</v>
      </c>
      <c r="T146" s="3" t="n">
        <f aca="false">RANDBETWEEN(0,400)</f>
        <v>349</v>
      </c>
      <c r="U146" s="6" t="n">
        <f aca="false">T146*$I146</f>
        <v>1479.76</v>
      </c>
      <c r="V146" s="3" t="n">
        <f aca="false">RANDBETWEEN(0,400)</f>
        <v>195</v>
      </c>
      <c r="W146" s="6" t="n">
        <f aca="false">V146*$I146</f>
        <v>826.8</v>
      </c>
      <c r="X146" s="3" t="n">
        <f aca="false">RANDBETWEEN(0,400)</f>
        <v>323</v>
      </c>
      <c r="Y146" s="6" t="n">
        <f aca="false">X146*$I146</f>
        <v>1369.52</v>
      </c>
      <c r="Z146" s="3" t="n">
        <f aca="false">RANDBETWEEN(0,400)</f>
        <v>69</v>
      </c>
      <c r="AA146" s="6" t="n">
        <f aca="false">Z146*$I146</f>
        <v>292.56</v>
      </c>
      <c r="AB146" s="3" t="n">
        <f aca="false">RANDBETWEEN(0,400)</f>
        <v>227</v>
      </c>
      <c r="AC146" s="6" t="n">
        <f aca="false">AB146*$I146</f>
        <v>962.48</v>
      </c>
      <c r="AD146" s="3" t="n">
        <f aca="false">RANDBETWEEN(0,400)</f>
        <v>32</v>
      </c>
      <c r="AE146" s="6" t="n">
        <f aca="false">AD146*$I146</f>
        <v>135.68</v>
      </c>
      <c r="AF146" s="3" t="n">
        <f aca="false">RANDBETWEEN(0,400)</f>
        <v>372</v>
      </c>
      <c r="AG146" s="6" t="n">
        <f aca="false">AF146*$I146</f>
        <v>1577.28</v>
      </c>
      <c r="AH146" s="3" t="n">
        <f aca="false">RANDBETWEEN(0,400)</f>
        <v>134</v>
      </c>
      <c r="AI146" s="6" t="n">
        <f aca="false">AH146*$I146</f>
        <v>568.16</v>
      </c>
      <c r="AJ146" s="3" t="n">
        <f aca="false">RANDBETWEEN(0,400)</f>
        <v>364</v>
      </c>
      <c r="AK146" s="6" t="n">
        <f aca="false">AJ146*$I146</f>
        <v>1543.36</v>
      </c>
      <c r="AL146" s="3" t="n">
        <f aca="false">RANDBETWEEN(0,400)</f>
        <v>366</v>
      </c>
      <c r="AM146" s="6" t="n">
        <f aca="false">AL146*$I146</f>
        <v>1551.84</v>
      </c>
      <c r="AN146" s="3" t="n">
        <f aca="false">RANDBETWEEN(0,400)</f>
        <v>189</v>
      </c>
      <c r="AO146" s="6" t="n">
        <f aca="false">AN146*$I146</f>
        <v>801.36</v>
      </c>
      <c r="AP146" s="3" t="n">
        <f aca="false">RANDBETWEEN(0,400)</f>
        <v>120</v>
      </c>
      <c r="AQ146" s="6" t="n">
        <f aca="false">AP146*$I146</f>
        <v>508.8</v>
      </c>
      <c r="AR146" s="3" t="n">
        <f aca="false">RANDBETWEEN(0,400)</f>
        <v>77</v>
      </c>
      <c r="AS146" s="6" t="n">
        <f aca="false">AR146*$I146</f>
        <v>326.48</v>
      </c>
      <c r="AT146" s="3" t="n">
        <f aca="false">RANDBETWEEN(0,400)</f>
        <v>288</v>
      </c>
      <c r="AU146" s="6" t="n">
        <f aca="false">AT146*$I146</f>
        <v>1221.12</v>
      </c>
      <c r="AV146" s="3" t="n">
        <f aca="false">RANDBETWEEN(0,400)</f>
        <v>394</v>
      </c>
      <c r="AW146" s="6" t="n">
        <f aca="false">AV146*$I146</f>
        <v>1670.56</v>
      </c>
      <c r="AX146" s="3" t="n">
        <f aca="false">RANDBETWEEN(0,400)</f>
        <v>133</v>
      </c>
      <c r="AY146" s="6" t="n">
        <f aca="false">AX146*$I146</f>
        <v>563.92</v>
      </c>
      <c r="AZ146" s="3" t="n">
        <f aca="false">RANDBETWEEN(0,400)</f>
        <v>212</v>
      </c>
      <c r="BA146" s="6" t="n">
        <f aca="false">AZ146*$I146</f>
        <v>898.88</v>
      </c>
      <c r="BB146" s="3" t="n">
        <f aca="false">RANDBETWEEN(0,400)</f>
        <v>284</v>
      </c>
      <c r="BC146" s="6" t="n">
        <f aca="false">BB146*$I146</f>
        <v>1204.16</v>
      </c>
      <c r="BD146" s="3" t="n">
        <f aca="false">RANDBETWEEN(0,400)</f>
        <v>255</v>
      </c>
      <c r="BE146" s="6" t="n">
        <f aca="false">BD146*$I146</f>
        <v>1081.2</v>
      </c>
      <c r="BF146" s="3" t="n">
        <f aca="false">RANDBETWEEN(0,400)</f>
        <v>87</v>
      </c>
      <c r="BG146" s="6" t="n">
        <f aca="false">BF146*$I146</f>
        <v>368.88</v>
      </c>
      <c r="BH146" s="3" t="n">
        <f aca="false">RANDBETWEEN(0,400)</f>
        <v>253</v>
      </c>
      <c r="BI146" s="6" t="n">
        <f aca="false">BH146*$I146</f>
        <v>1072.72</v>
      </c>
      <c r="BJ146" s="3" t="n">
        <f aca="false">RANDBETWEEN(0,400)</f>
        <v>113</v>
      </c>
      <c r="BK146" s="6" t="n">
        <f aca="false">BJ146*$I146</f>
        <v>479.12</v>
      </c>
      <c r="BL146" s="3" t="n">
        <f aca="false">RANDBETWEEN(0,400)</f>
        <v>31</v>
      </c>
      <c r="BM146" s="6" t="n">
        <f aca="false">BL146*$I146</f>
        <v>131.44</v>
      </c>
      <c r="BN146" s="3" t="n">
        <f aca="false">BL146+BJ146+BH146+BF146+BD146+BB146+AZ146+AX146+AV146+AT146+AR146+AP146+AN146+AL146+AJ146+AH146+AF146+AD146+AB146+Z146+X146+V146+T146+R146</f>
        <v>5239</v>
      </c>
      <c r="BO146" s="3" t="n">
        <f aca="false">BM146+BK146+BI146+BG146+BE146+BC146+BA146+AY146+AW146+AU146+AS146+AQ146+AO146+AM146+AK146+AI146+AG146+AE146+AC146+AA146+Y146+W146+U146+S146</f>
        <v>22213.36</v>
      </c>
    </row>
    <row r="147" customFormat="false" ht="14.9" hidden="false" customHeight="false" outlineLevel="1" collapsed="false">
      <c r="A147" s="1" t="s">
        <v>721</v>
      </c>
      <c r="B147" s="1" t="s">
        <v>722</v>
      </c>
      <c r="C147" s="1" t="s">
        <v>723</v>
      </c>
      <c r="D147" s="2" t="s">
        <v>61</v>
      </c>
      <c r="E147" s="3" t="n">
        <v>48</v>
      </c>
      <c r="F147" s="4" t="n">
        <v>267</v>
      </c>
      <c r="G147" s="5" t="n">
        <f aca="false">J147/E147</f>
        <v>0.208333333333333</v>
      </c>
      <c r="H147" s="6" t="n">
        <v>3.99</v>
      </c>
      <c r="I147" s="6" t="n">
        <v>2.69</v>
      </c>
      <c r="J147" s="6" t="n">
        <v>10</v>
      </c>
      <c r="K147" s="1" t="s">
        <v>724</v>
      </c>
      <c r="L147" s="1" t="s">
        <v>52</v>
      </c>
      <c r="M147" s="1" t="s">
        <v>53</v>
      </c>
      <c r="N147" s="1" t="s">
        <v>725</v>
      </c>
      <c r="P147" s="1" t="s">
        <v>378</v>
      </c>
      <c r="Q147" s="1" t="s">
        <v>57</v>
      </c>
      <c r="R147" s="3" t="n">
        <f aca="false">RANDBETWEEN(0,400)</f>
        <v>287</v>
      </c>
      <c r="S147" s="6" t="n">
        <f aca="false">R147*$I147</f>
        <v>772.03</v>
      </c>
      <c r="T147" s="3" t="n">
        <f aca="false">RANDBETWEEN(0,400)</f>
        <v>326</v>
      </c>
      <c r="U147" s="6" t="n">
        <f aca="false">T147*$I147</f>
        <v>876.94</v>
      </c>
      <c r="V147" s="3" t="n">
        <f aca="false">RANDBETWEEN(0,400)</f>
        <v>194</v>
      </c>
      <c r="W147" s="6" t="n">
        <f aca="false">V147*$I147</f>
        <v>521.86</v>
      </c>
      <c r="X147" s="3" t="n">
        <f aca="false">RANDBETWEEN(0,400)</f>
        <v>178</v>
      </c>
      <c r="Y147" s="6" t="n">
        <f aca="false">X147*$I147</f>
        <v>478.82</v>
      </c>
      <c r="Z147" s="3" t="n">
        <f aca="false">RANDBETWEEN(0,400)</f>
        <v>138</v>
      </c>
      <c r="AA147" s="6" t="n">
        <f aca="false">Z147*$I147</f>
        <v>371.22</v>
      </c>
      <c r="AB147" s="3" t="n">
        <f aca="false">RANDBETWEEN(0,400)</f>
        <v>137</v>
      </c>
      <c r="AC147" s="6" t="n">
        <f aca="false">AB147*$I147</f>
        <v>368.53</v>
      </c>
      <c r="AD147" s="3" t="n">
        <f aca="false">RANDBETWEEN(0,400)</f>
        <v>232</v>
      </c>
      <c r="AE147" s="6" t="n">
        <f aca="false">AD147*$I147</f>
        <v>624.08</v>
      </c>
      <c r="AF147" s="3" t="n">
        <f aca="false">RANDBETWEEN(0,400)</f>
        <v>37</v>
      </c>
      <c r="AG147" s="6" t="n">
        <f aca="false">AF147*$I147</f>
        <v>99.53</v>
      </c>
      <c r="AH147" s="3" t="n">
        <f aca="false">RANDBETWEEN(0,400)</f>
        <v>184</v>
      </c>
      <c r="AI147" s="6" t="n">
        <f aca="false">AH147*$I147</f>
        <v>494.96</v>
      </c>
      <c r="AJ147" s="3" t="n">
        <f aca="false">RANDBETWEEN(0,400)</f>
        <v>344</v>
      </c>
      <c r="AK147" s="6" t="n">
        <f aca="false">AJ147*$I147</f>
        <v>925.36</v>
      </c>
      <c r="AL147" s="3" t="n">
        <f aca="false">RANDBETWEEN(0,400)</f>
        <v>204</v>
      </c>
      <c r="AM147" s="6" t="n">
        <f aca="false">AL147*$I147</f>
        <v>548.76</v>
      </c>
      <c r="AN147" s="3" t="n">
        <f aca="false">RANDBETWEEN(0,400)</f>
        <v>27</v>
      </c>
      <c r="AO147" s="6" t="n">
        <f aca="false">AN147*$I147</f>
        <v>72.63</v>
      </c>
      <c r="AP147" s="3" t="n">
        <f aca="false">RANDBETWEEN(0,400)</f>
        <v>340</v>
      </c>
      <c r="AQ147" s="6" t="n">
        <f aca="false">AP147*$I147</f>
        <v>914.6</v>
      </c>
      <c r="AR147" s="3" t="n">
        <f aca="false">RANDBETWEEN(0,400)</f>
        <v>134</v>
      </c>
      <c r="AS147" s="6" t="n">
        <f aca="false">AR147*$I147</f>
        <v>360.46</v>
      </c>
      <c r="AT147" s="3" t="n">
        <f aca="false">RANDBETWEEN(0,400)</f>
        <v>304</v>
      </c>
      <c r="AU147" s="6" t="n">
        <f aca="false">AT147*$I147</f>
        <v>817.76</v>
      </c>
      <c r="AV147" s="3" t="n">
        <f aca="false">RANDBETWEEN(0,400)</f>
        <v>174</v>
      </c>
      <c r="AW147" s="6" t="n">
        <f aca="false">AV147*$I147</f>
        <v>468.06</v>
      </c>
      <c r="AX147" s="3" t="n">
        <f aca="false">RANDBETWEEN(0,400)</f>
        <v>221</v>
      </c>
      <c r="AY147" s="6" t="n">
        <f aca="false">AX147*$I147</f>
        <v>594.49</v>
      </c>
      <c r="AZ147" s="3" t="n">
        <f aca="false">RANDBETWEEN(0,400)</f>
        <v>14</v>
      </c>
      <c r="BA147" s="6" t="n">
        <f aca="false">AZ147*$I147</f>
        <v>37.66</v>
      </c>
      <c r="BB147" s="3" t="n">
        <f aca="false">RANDBETWEEN(0,400)</f>
        <v>43</v>
      </c>
      <c r="BC147" s="6" t="n">
        <f aca="false">BB147*$I147</f>
        <v>115.67</v>
      </c>
      <c r="BD147" s="3" t="n">
        <f aca="false">RANDBETWEEN(0,400)</f>
        <v>391</v>
      </c>
      <c r="BE147" s="6" t="n">
        <f aca="false">BD147*$I147</f>
        <v>1051.79</v>
      </c>
      <c r="BF147" s="3" t="n">
        <f aca="false">RANDBETWEEN(0,400)</f>
        <v>113</v>
      </c>
      <c r="BG147" s="6" t="n">
        <f aca="false">BF147*$I147</f>
        <v>303.97</v>
      </c>
      <c r="BH147" s="3" t="n">
        <f aca="false">RANDBETWEEN(0,400)</f>
        <v>320</v>
      </c>
      <c r="BI147" s="6" t="n">
        <f aca="false">BH147*$I147</f>
        <v>860.8</v>
      </c>
      <c r="BJ147" s="3" t="n">
        <f aca="false">RANDBETWEEN(0,400)</f>
        <v>392</v>
      </c>
      <c r="BK147" s="6" t="n">
        <f aca="false">BJ147*$I147</f>
        <v>1054.48</v>
      </c>
      <c r="BL147" s="3" t="n">
        <f aca="false">RANDBETWEEN(0,400)</f>
        <v>315</v>
      </c>
      <c r="BM147" s="6" t="n">
        <f aca="false">BL147*$I147</f>
        <v>847.35</v>
      </c>
      <c r="BN147" s="3" t="n">
        <f aca="false">BL147+BJ147+BH147+BF147+BD147+BB147+AZ147+AX147+AV147+AT147+AR147+AP147+AN147+AL147+AJ147+AH147+AF147+AD147+AB147+Z147+X147+V147+T147+R147</f>
        <v>5049</v>
      </c>
      <c r="BO147" s="3" t="n">
        <f aca="false">BM147+BK147+BI147+BG147+BE147+BC147+BA147+AY147+AW147+AU147+AS147+AQ147+AO147+AM147+AK147+AI147+AG147+AE147+AC147+AA147+Y147+W147+U147+S147</f>
        <v>13581.81</v>
      </c>
    </row>
    <row r="148" customFormat="false" ht="14.9" hidden="false" customHeight="false" outlineLevel="1" collapsed="false">
      <c r="A148" s="1" t="s">
        <v>160</v>
      </c>
      <c r="B148" s="1" t="s">
        <v>726</v>
      </c>
      <c r="C148" s="1" t="s">
        <v>727</v>
      </c>
      <c r="D148" s="2" t="s">
        <v>50</v>
      </c>
      <c r="E148" s="3" t="n">
        <v>10</v>
      </c>
      <c r="F148" s="4" t="n">
        <v>50</v>
      </c>
      <c r="G148" s="5" t="n">
        <f aca="false">J148/E148</f>
        <v>1.468755</v>
      </c>
      <c r="H148" s="6" t="n">
        <v>1.99</v>
      </c>
      <c r="I148" s="6" t="n">
        <v>1.99</v>
      </c>
      <c r="J148" s="6" t="n">
        <v>14.68755</v>
      </c>
      <c r="K148" s="1" t="s">
        <v>156</v>
      </c>
      <c r="L148" s="1" t="s">
        <v>52</v>
      </c>
      <c r="M148" s="1" t="s">
        <v>53</v>
      </c>
      <c r="N148" s="1" t="s">
        <v>728</v>
      </c>
      <c r="O148" s="1" t="s">
        <v>176</v>
      </c>
      <c r="P148" s="1" t="s">
        <v>729</v>
      </c>
      <c r="Q148" s="1" t="s">
        <v>71</v>
      </c>
      <c r="R148" s="3" t="n">
        <f aca="false">RANDBETWEEN(0,400)</f>
        <v>358</v>
      </c>
      <c r="S148" s="6" t="n">
        <f aca="false">R148*$I148</f>
        <v>712.42</v>
      </c>
      <c r="T148" s="3" t="n">
        <f aca="false">RANDBETWEEN(0,400)</f>
        <v>122</v>
      </c>
      <c r="U148" s="6" t="n">
        <f aca="false">T148*$I148</f>
        <v>242.78</v>
      </c>
      <c r="V148" s="3" t="n">
        <f aca="false">RANDBETWEEN(0,400)</f>
        <v>227</v>
      </c>
      <c r="W148" s="6" t="n">
        <f aca="false">V148*$I148</f>
        <v>451.73</v>
      </c>
      <c r="X148" s="3" t="n">
        <f aca="false">RANDBETWEEN(0,400)</f>
        <v>30</v>
      </c>
      <c r="Y148" s="6" t="n">
        <f aca="false">X148*$I148</f>
        <v>59.7</v>
      </c>
      <c r="Z148" s="3" t="n">
        <f aca="false">RANDBETWEEN(0,400)</f>
        <v>364</v>
      </c>
      <c r="AA148" s="6" t="n">
        <f aca="false">Z148*$I148</f>
        <v>724.36</v>
      </c>
      <c r="AB148" s="3" t="n">
        <f aca="false">RANDBETWEEN(0,400)</f>
        <v>146</v>
      </c>
      <c r="AC148" s="6" t="n">
        <f aca="false">AB148*$I148</f>
        <v>290.54</v>
      </c>
      <c r="AD148" s="3" t="n">
        <f aca="false">RANDBETWEEN(0,400)</f>
        <v>252</v>
      </c>
      <c r="AE148" s="6" t="n">
        <f aca="false">AD148*$I148</f>
        <v>501.48</v>
      </c>
      <c r="AF148" s="3" t="n">
        <f aca="false">RANDBETWEEN(0,400)</f>
        <v>289</v>
      </c>
      <c r="AG148" s="6" t="n">
        <f aca="false">AF148*$I148</f>
        <v>575.11</v>
      </c>
      <c r="AH148" s="3" t="n">
        <f aca="false">RANDBETWEEN(0,400)</f>
        <v>24</v>
      </c>
      <c r="AI148" s="6" t="n">
        <f aca="false">AH148*$I148</f>
        <v>47.76</v>
      </c>
      <c r="AJ148" s="3" t="n">
        <f aca="false">RANDBETWEEN(0,400)</f>
        <v>304</v>
      </c>
      <c r="AK148" s="6" t="n">
        <f aca="false">AJ148*$I148</f>
        <v>604.96</v>
      </c>
      <c r="AL148" s="3" t="n">
        <f aca="false">RANDBETWEEN(0,400)</f>
        <v>345</v>
      </c>
      <c r="AM148" s="6" t="n">
        <f aca="false">AL148*$I148</f>
        <v>686.55</v>
      </c>
      <c r="AN148" s="3" t="n">
        <f aca="false">RANDBETWEEN(0,400)</f>
        <v>278</v>
      </c>
      <c r="AO148" s="6" t="n">
        <f aca="false">AN148*$I148</f>
        <v>553.22</v>
      </c>
      <c r="AP148" s="3" t="n">
        <f aca="false">RANDBETWEEN(0,400)</f>
        <v>204</v>
      </c>
      <c r="AQ148" s="6" t="n">
        <f aca="false">AP148*$I148</f>
        <v>405.96</v>
      </c>
      <c r="AR148" s="3" t="n">
        <f aca="false">RANDBETWEEN(0,400)</f>
        <v>256</v>
      </c>
      <c r="AS148" s="6" t="n">
        <f aca="false">AR148*$I148</f>
        <v>509.44</v>
      </c>
      <c r="AT148" s="3" t="n">
        <f aca="false">RANDBETWEEN(0,400)</f>
        <v>215</v>
      </c>
      <c r="AU148" s="6" t="n">
        <f aca="false">AT148*$I148</f>
        <v>427.85</v>
      </c>
      <c r="AV148" s="3" t="n">
        <f aca="false">RANDBETWEEN(0,400)</f>
        <v>219</v>
      </c>
      <c r="AW148" s="6" t="n">
        <f aca="false">AV148*$I148</f>
        <v>435.81</v>
      </c>
      <c r="AX148" s="3" t="n">
        <f aca="false">RANDBETWEEN(0,400)</f>
        <v>359</v>
      </c>
      <c r="AY148" s="6" t="n">
        <f aca="false">AX148*$I148</f>
        <v>714.41</v>
      </c>
      <c r="AZ148" s="3" t="n">
        <f aca="false">RANDBETWEEN(0,400)</f>
        <v>386</v>
      </c>
      <c r="BA148" s="6" t="n">
        <f aca="false">AZ148*$I148</f>
        <v>768.14</v>
      </c>
      <c r="BB148" s="3" t="n">
        <f aca="false">RANDBETWEEN(0,400)</f>
        <v>57</v>
      </c>
      <c r="BC148" s="6" t="n">
        <f aca="false">BB148*$I148</f>
        <v>113.43</v>
      </c>
      <c r="BD148" s="3" t="n">
        <f aca="false">RANDBETWEEN(0,400)</f>
        <v>88</v>
      </c>
      <c r="BE148" s="6" t="n">
        <f aca="false">BD148*$I148</f>
        <v>175.12</v>
      </c>
      <c r="BF148" s="3" t="n">
        <f aca="false">RANDBETWEEN(0,400)</f>
        <v>254</v>
      </c>
      <c r="BG148" s="6" t="n">
        <f aca="false">BF148*$I148</f>
        <v>505.46</v>
      </c>
      <c r="BH148" s="3" t="n">
        <f aca="false">RANDBETWEEN(0,400)</f>
        <v>196</v>
      </c>
      <c r="BI148" s="6" t="n">
        <f aca="false">BH148*$I148</f>
        <v>390.04</v>
      </c>
      <c r="BJ148" s="3" t="n">
        <f aca="false">RANDBETWEEN(0,400)</f>
        <v>377</v>
      </c>
      <c r="BK148" s="6" t="n">
        <f aca="false">BJ148*$I148</f>
        <v>750.23</v>
      </c>
      <c r="BL148" s="3" t="n">
        <f aca="false">RANDBETWEEN(0,400)</f>
        <v>120</v>
      </c>
      <c r="BM148" s="6" t="n">
        <f aca="false">BL148*$I148</f>
        <v>238.8</v>
      </c>
      <c r="BN148" s="3" t="n">
        <f aca="false">BL148+BJ148+BH148+BF148+BD148+BB148+AZ148+AX148+AV148+AT148+AR148+AP148+AN148+AL148+AJ148+AH148+AF148+AD148+AB148+Z148+X148+V148+T148+R148</f>
        <v>5470</v>
      </c>
      <c r="BO148" s="3" t="n">
        <f aca="false">BM148+BK148+BI148+BG148+BE148+BC148+BA148+AY148+AW148+AU148+AS148+AQ148+AO148+AM148+AK148+AI148+AG148+AE148+AC148+AA148+Y148+W148+U148+S148</f>
        <v>10885.3</v>
      </c>
    </row>
    <row r="149" customFormat="false" ht="14.9" hidden="false" customHeight="false" outlineLevel="1" collapsed="false">
      <c r="A149" s="1" t="s">
        <v>58</v>
      </c>
      <c r="B149" s="1" t="s">
        <v>730</v>
      </c>
      <c r="C149" s="1" t="s">
        <v>731</v>
      </c>
      <c r="D149" s="2" t="s">
        <v>50</v>
      </c>
      <c r="E149" s="3" t="n">
        <v>27</v>
      </c>
      <c r="F149" s="4" t="n">
        <v>564</v>
      </c>
      <c r="G149" s="5" t="n">
        <f aca="false">J149/E149</f>
        <v>1.20370370370371</v>
      </c>
      <c r="H149" s="6" t="n">
        <v>1.99</v>
      </c>
      <c r="I149" s="6" t="n">
        <v>6.99</v>
      </c>
      <c r="J149" s="6" t="n">
        <v>32.5000000000001</v>
      </c>
      <c r="K149" s="1" t="s">
        <v>318</v>
      </c>
      <c r="L149" s="1" t="s">
        <v>52</v>
      </c>
      <c r="M149" s="1" t="s">
        <v>91</v>
      </c>
      <c r="N149" s="1" t="s">
        <v>732</v>
      </c>
      <c r="P149" s="1" t="s">
        <v>733</v>
      </c>
      <c r="Q149" s="1" t="s">
        <v>118</v>
      </c>
      <c r="R149" s="3" t="n">
        <f aca="false">RANDBETWEEN(0,400)</f>
        <v>145</v>
      </c>
      <c r="S149" s="6" t="n">
        <f aca="false">R149*$I149</f>
        <v>1013.55</v>
      </c>
      <c r="T149" s="3" t="n">
        <f aca="false">RANDBETWEEN(0,400)</f>
        <v>293</v>
      </c>
      <c r="U149" s="6" t="n">
        <f aca="false">T149*$I149</f>
        <v>2048.07</v>
      </c>
      <c r="V149" s="3" t="n">
        <f aca="false">RANDBETWEEN(0,400)</f>
        <v>167</v>
      </c>
      <c r="W149" s="6" t="n">
        <f aca="false">V149*$I149</f>
        <v>1167.33</v>
      </c>
      <c r="X149" s="3" t="n">
        <f aca="false">RANDBETWEEN(0,400)</f>
        <v>33</v>
      </c>
      <c r="Y149" s="6" t="n">
        <f aca="false">X149*$I149</f>
        <v>230.67</v>
      </c>
      <c r="Z149" s="3" t="n">
        <f aca="false">RANDBETWEEN(0,400)</f>
        <v>393</v>
      </c>
      <c r="AA149" s="6" t="n">
        <f aca="false">Z149*$I149</f>
        <v>2747.07</v>
      </c>
      <c r="AB149" s="3" t="n">
        <f aca="false">RANDBETWEEN(0,400)</f>
        <v>363</v>
      </c>
      <c r="AC149" s="6" t="n">
        <f aca="false">AB149*$I149</f>
        <v>2537.37</v>
      </c>
      <c r="AD149" s="3" t="n">
        <f aca="false">RANDBETWEEN(0,400)</f>
        <v>218</v>
      </c>
      <c r="AE149" s="6" t="n">
        <f aca="false">AD149*$I149</f>
        <v>1523.82</v>
      </c>
      <c r="AF149" s="3" t="n">
        <f aca="false">RANDBETWEEN(0,400)</f>
        <v>247</v>
      </c>
      <c r="AG149" s="6" t="n">
        <f aca="false">AF149*$I149</f>
        <v>1726.53</v>
      </c>
      <c r="AH149" s="3" t="n">
        <f aca="false">RANDBETWEEN(0,400)</f>
        <v>65</v>
      </c>
      <c r="AI149" s="6" t="n">
        <f aca="false">AH149*$I149</f>
        <v>454.35</v>
      </c>
      <c r="AJ149" s="3" t="n">
        <f aca="false">RANDBETWEEN(0,400)</f>
        <v>305</v>
      </c>
      <c r="AK149" s="6" t="n">
        <f aca="false">AJ149*$I149</f>
        <v>2131.95</v>
      </c>
      <c r="AL149" s="3" t="n">
        <f aca="false">RANDBETWEEN(0,400)</f>
        <v>219</v>
      </c>
      <c r="AM149" s="6" t="n">
        <f aca="false">AL149*$I149</f>
        <v>1530.81</v>
      </c>
      <c r="AN149" s="3" t="n">
        <f aca="false">RANDBETWEEN(0,400)</f>
        <v>251</v>
      </c>
      <c r="AO149" s="6" t="n">
        <f aca="false">AN149*$I149</f>
        <v>1754.49</v>
      </c>
      <c r="AP149" s="3" t="n">
        <f aca="false">RANDBETWEEN(0,400)</f>
        <v>232</v>
      </c>
      <c r="AQ149" s="6" t="n">
        <f aca="false">AP149*$I149</f>
        <v>1621.68</v>
      </c>
      <c r="AR149" s="3" t="n">
        <f aca="false">RANDBETWEEN(0,400)</f>
        <v>95</v>
      </c>
      <c r="AS149" s="6" t="n">
        <f aca="false">AR149*$I149</f>
        <v>664.05</v>
      </c>
      <c r="AT149" s="3" t="n">
        <f aca="false">RANDBETWEEN(0,400)</f>
        <v>158</v>
      </c>
      <c r="AU149" s="6" t="n">
        <f aca="false">AT149*$I149</f>
        <v>1104.42</v>
      </c>
      <c r="AV149" s="3" t="n">
        <f aca="false">RANDBETWEEN(0,400)</f>
        <v>48</v>
      </c>
      <c r="AW149" s="6" t="n">
        <f aca="false">AV149*$I149</f>
        <v>335.52</v>
      </c>
      <c r="AX149" s="3" t="n">
        <f aca="false">RANDBETWEEN(0,400)</f>
        <v>87</v>
      </c>
      <c r="AY149" s="6" t="n">
        <f aca="false">AX149*$I149</f>
        <v>608.13</v>
      </c>
      <c r="AZ149" s="3" t="n">
        <f aca="false">RANDBETWEEN(0,400)</f>
        <v>299</v>
      </c>
      <c r="BA149" s="6" t="n">
        <f aca="false">AZ149*$I149</f>
        <v>2090.01</v>
      </c>
      <c r="BB149" s="3" t="n">
        <f aca="false">RANDBETWEEN(0,400)</f>
        <v>312</v>
      </c>
      <c r="BC149" s="6" t="n">
        <f aca="false">BB149*$I149</f>
        <v>2180.88</v>
      </c>
      <c r="BD149" s="3" t="n">
        <f aca="false">RANDBETWEEN(0,400)</f>
        <v>78</v>
      </c>
      <c r="BE149" s="6" t="n">
        <f aca="false">BD149*$I149</f>
        <v>545.22</v>
      </c>
      <c r="BF149" s="3" t="n">
        <f aca="false">RANDBETWEEN(0,400)</f>
        <v>109</v>
      </c>
      <c r="BG149" s="6" t="n">
        <f aca="false">BF149*$I149</f>
        <v>761.91</v>
      </c>
      <c r="BH149" s="3" t="n">
        <f aca="false">RANDBETWEEN(0,400)</f>
        <v>74</v>
      </c>
      <c r="BI149" s="6" t="n">
        <f aca="false">BH149*$I149</f>
        <v>517.26</v>
      </c>
      <c r="BJ149" s="3" t="n">
        <f aca="false">RANDBETWEEN(0,400)</f>
        <v>185</v>
      </c>
      <c r="BK149" s="6" t="n">
        <f aca="false">BJ149*$I149</f>
        <v>1293.15</v>
      </c>
      <c r="BL149" s="3" t="n">
        <f aca="false">RANDBETWEEN(0,400)</f>
        <v>376</v>
      </c>
      <c r="BM149" s="6" t="n">
        <f aca="false">BL149*$I149</f>
        <v>2628.24</v>
      </c>
      <c r="BN149" s="3" t="n">
        <f aca="false">BL149+BJ149+BH149+BF149+BD149+BB149+AZ149+AX149+AV149+AT149+AR149+AP149+AN149+AL149+AJ149+AH149+AF149+AD149+AB149+Z149+X149+V149+T149+R149</f>
        <v>4752</v>
      </c>
      <c r="BO149" s="3" t="n">
        <f aca="false">BM149+BK149+BI149+BG149+BE149+BC149+BA149+AY149+AW149+AU149+AS149+AQ149+AO149+AM149+AK149+AI149+AG149+AE149+AC149+AA149+Y149+W149+U149+S149</f>
        <v>33216.48</v>
      </c>
    </row>
    <row r="150" customFormat="false" ht="14.9" hidden="false" customHeight="false" outlineLevel="1" collapsed="false">
      <c r="A150" s="1" t="s">
        <v>160</v>
      </c>
      <c r="B150" s="1" t="s">
        <v>734</v>
      </c>
      <c r="C150" s="1" t="s">
        <v>735</v>
      </c>
      <c r="D150" s="2" t="s">
        <v>50</v>
      </c>
      <c r="E150" s="3" t="n">
        <v>40</v>
      </c>
      <c r="F150" s="4" t="n">
        <v>193</v>
      </c>
      <c r="G150" s="5" t="n">
        <f aca="false">J150/E150</f>
        <v>0.532857857142858</v>
      </c>
      <c r="H150" s="6" t="n">
        <v>2.99</v>
      </c>
      <c r="I150" s="6" t="n">
        <v>1.99</v>
      </c>
      <c r="J150" s="6" t="n">
        <v>21.3143142857143</v>
      </c>
      <c r="K150" s="1" t="s">
        <v>83</v>
      </c>
      <c r="L150" s="1" t="s">
        <v>97</v>
      </c>
      <c r="M150" s="1" t="s">
        <v>53</v>
      </c>
      <c r="N150" s="1" t="s">
        <v>736</v>
      </c>
      <c r="O150" s="1" t="s">
        <v>693</v>
      </c>
      <c r="P150" s="1" t="s">
        <v>737</v>
      </c>
      <c r="Q150" s="1" t="s">
        <v>71</v>
      </c>
      <c r="R150" s="3" t="n">
        <f aca="false">RANDBETWEEN(0,400)</f>
        <v>333</v>
      </c>
      <c r="S150" s="6" t="n">
        <f aca="false">R150*$I150</f>
        <v>662.67</v>
      </c>
      <c r="T150" s="3" t="n">
        <f aca="false">RANDBETWEEN(0,400)</f>
        <v>186</v>
      </c>
      <c r="U150" s="6" t="n">
        <f aca="false">T150*$I150</f>
        <v>370.14</v>
      </c>
      <c r="V150" s="3" t="n">
        <f aca="false">RANDBETWEEN(0,400)</f>
        <v>263</v>
      </c>
      <c r="W150" s="6" t="n">
        <f aca="false">V150*$I150</f>
        <v>523.37</v>
      </c>
      <c r="X150" s="3" t="n">
        <f aca="false">RANDBETWEEN(0,400)</f>
        <v>89</v>
      </c>
      <c r="Y150" s="6" t="n">
        <f aca="false">X150*$I150</f>
        <v>177.11</v>
      </c>
      <c r="Z150" s="3" t="n">
        <f aca="false">RANDBETWEEN(0,400)</f>
        <v>293</v>
      </c>
      <c r="AA150" s="6" t="n">
        <f aca="false">Z150*$I150</f>
        <v>583.07</v>
      </c>
      <c r="AB150" s="3" t="n">
        <f aca="false">RANDBETWEEN(0,400)</f>
        <v>364</v>
      </c>
      <c r="AC150" s="6" t="n">
        <f aca="false">AB150*$I150</f>
        <v>724.36</v>
      </c>
      <c r="AD150" s="3" t="n">
        <f aca="false">RANDBETWEEN(0,400)</f>
        <v>392</v>
      </c>
      <c r="AE150" s="6" t="n">
        <f aca="false">AD150*$I150</f>
        <v>780.08</v>
      </c>
      <c r="AF150" s="3" t="n">
        <f aca="false">RANDBETWEEN(0,400)</f>
        <v>146</v>
      </c>
      <c r="AG150" s="6" t="n">
        <f aca="false">AF150*$I150</f>
        <v>290.54</v>
      </c>
      <c r="AH150" s="3" t="n">
        <f aca="false">RANDBETWEEN(0,400)</f>
        <v>190</v>
      </c>
      <c r="AI150" s="6" t="n">
        <f aca="false">AH150*$I150</f>
        <v>378.1</v>
      </c>
      <c r="AJ150" s="3" t="n">
        <f aca="false">RANDBETWEEN(0,400)</f>
        <v>47</v>
      </c>
      <c r="AK150" s="6" t="n">
        <f aca="false">AJ150*$I150</f>
        <v>93.53</v>
      </c>
      <c r="AL150" s="3" t="n">
        <f aca="false">RANDBETWEEN(0,400)</f>
        <v>91</v>
      </c>
      <c r="AM150" s="6" t="n">
        <f aca="false">AL150*$I150</f>
        <v>181.09</v>
      </c>
      <c r="AN150" s="3" t="n">
        <f aca="false">RANDBETWEEN(0,400)</f>
        <v>384</v>
      </c>
      <c r="AO150" s="6" t="n">
        <f aca="false">AN150*$I150</f>
        <v>764.16</v>
      </c>
      <c r="AP150" s="3" t="n">
        <f aca="false">RANDBETWEEN(0,400)</f>
        <v>187</v>
      </c>
      <c r="AQ150" s="6" t="n">
        <f aca="false">AP150*$I150</f>
        <v>372.13</v>
      </c>
      <c r="AR150" s="3" t="n">
        <f aca="false">RANDBETWEEN(0,400)</f>
        <v>101</v>
      </c>
      <c r="AS150" s="6" t="n">
        <f aca="false">AR150*$I150</f>
        <v>200.99</v>
      </c>
      <c r="AT150" s="3" t="n">
        <f aca="false">RANDBETWEEN(0,400)</f>
        <v>262</v>
      </c>
      <c r="AU150" s="6" t="n">
        <f aca="false">AT150*$I150</f>
        <v>521.38</v>
      </c>
      <c r="AV150" s="3" t="n">
        <f aca="false">RANDBETWEEN(0,400)</f>
        <v>23</v>
      </c>
      <c r="AW150" s="6" t="n">
        <f aca="false">AV150*$I150</f>
        <v>45.77</v>
      </c>
      <c r="AX150" s="3" t="n">
        <f aca="false">RANDBETWEEN(0,400)</f>
        <v>252</v>
      </c>
      <c r="AY150" s="6" t="n">
        <f aca="false">AX150*$I150</f>
        <v>501.48</v>
      </c>
      <c r="AZ150" s="3" t="n">
        <f aca="false">RANDBETWEEN(0,400)</f>
        <v>284</v>
      </c>
      <c r="BA150" s="6" t="n">
        <f aca="false">AZ150*$I150</f>
        <v>565.16</v>
      </c>
      <c r="BB150" s="3" t="n">
        <f aca="false">RANDBETWEEN(0,400)</f>
        <v>40</v>
      </c>
      <c r="BC150" s="6" t="n">
        <f aca="false">BB150*$I150</f>
        <v>79.6</v>
      </c>
      <c r="BD150" s="3" t="n">
        <f aca="false">RANDBETWEEN(0,400)</f>
        <v>220</v>
      </c>
      <c r="BE150" s="6" t="n">
        <f aca="false">BD150*$I150</f>
        <v>437.8</v>
      </c>
      <c r="BF150" s="3" t="n">
        <f aca="false">RANDBETWEEN(0,400)</f>
        <v>399</v>
      </c>
      <c r="BG150" s="6" t="n">
        <f aca="false">BF150*$I150</f>
        <v>794.01</v>
      </c>
      <c r="BH150" s="3" t="n">
        <f aca="false">RANDBETWEEN(0,400)</f>
        <v>282</v>
      </c>
      <c r="BI150" s="6" t="n">
        <f aca="false">BH150*$I150</f>
        <v>561.18</v>
      </c>
      <c r="BJ150" s="3" t="n">
        <f aca="false">RANDBETWEEN(0,400)</f>
        <v>359</v>
      </c>
      <c r="BK150" s="6" t="n">
        <f aca="false">BJ150*$I150</f>
        <v>714.41</v>
      </c>
      <c r="BL150" s="3" t="n">
        <f aca="false">RANDBETWEEN(0,400)</f>
        <v>69</v>
      </c>
      <c r="BM150" s="6" t="n">
        <f aca="false">BL150*$I150</f>
        <v>137.31</v>
      </c>
      <c r="BN150" s="3" t="n">
        <f aca="false">BL150+BJ150+BH150+BF150+BD150+BB150+AZ150+AX150+AV150+AT150+AR150+AP150+AN150+AL150+AJ150+AH150+AF150+AD150+AB150+Z150+X150+V150+T150+R150</f>
        <v>5256</v>
      </c>
      <c r="BO150" s="3" t="n">
        <f aca="false">BM150+BK150+BI150+BG150+BE150+BC150+BA150+AY150+AW150+AU150+AS150+AQ150+AO150+AM150+AK150+AI150+AG150+AE150+AC150+AA150+Y150+W150+U150+S150</f>
        <v>10459.44</v>
      </c>
    </row>
    <row r="151" customFormat="false" ht="14.9" hidden="false" customHeight="false" outlineLevel="1" collapsed="false">
      <c r="A151" s="1" t="s">
        <v>270</v>
      </c>
      <c r="B151" s="1" t="s">
        <v>738</v>
      </c>
      <c r="C151" s="1" t="s">
        <v>739</v>
      </c>
      <c r="D151" s="2" t="s">
        <v>50</v>
      </c>
      <c r="E151" s="3" t="n">
        <v>12</v>
      </c>
      <c r="F151" s="4" t="n">
        <v>822</v>
      </c>
      <c r="G151" s="5" t="n">
        <f aca="false">J151/E151</f>
        <v>0.258333333333333</v>
      </c>
      <c r="H151" s="6" t="n">
        <v>3.99</v>
      </c>
      <c r="I151" s="6" t="n">
        <v>2.49</v>
      </c>
      <c r="J151" s="6" t="n">
        <v>3.1</v>
      </c>
      <c r="K151" s="1" t="s">
        <v>740</v>
      </c>
      <c r="L151" s="1" t="s">
        <v>52</v>
      </c>
      <c r="M151" s="1" t="s">
        <v>53</v>
      </c>
      <c r="N151" s="1" t="s">
        <v>741</v>
      </c>
      <c r="O151" s="1" t="s">
        <v>742</v>
      </c>
      <c r="Q151" s="1" t="s">
        <v>57</v>
      </c>
      <c r="R151" s="3" t="n">
        <f aca="false">RANDBETWEEN(0,400)</f>
        <v>371</v>
      </c>
      <c r="S151" s="6" t="n">
        <f aca="false">R151*$I151</f>
        <v>923.79</v>
      </c>
      <c r="T151" s="3" t="n">
        <f aca="false">RANDBETWEEN(0,400)</f>
        <v>140</v>
      </c>
      <c r="U151" s="6" t="n">
        <f aca="false">T151*$I151</f>
        <v>348.6</v>
      </c>
      <c r="V151" s="3" t="n">
        <f aca="false">RANDBETWEEN(0,400)</f>
        <v>53</v>
      </c>
      <c r="W151" s="6" t="n">
        <f aca="false">V151*$I151</f>
        <v>131.97</v>
      </c>
      <c r="X151" s="3" t="n">
        <f aca="false">RANDBETWEEN(0,400)</f>
        <v>136</v>
      </c>
      <c r="Y151" s="6" t="n">
        <f aca="false">X151*$I151</f>
        <v>338.64</v>
      </c>
      <c r="Z151" s="3" t="n">
        <f aca="false">RANDBETWEEN(0,400)</f>
        <v>233</v>
      </c>
      <c r="AA151" s="6" t="n">
        <f aca="false">Z151*$I151</f>
        <v>580.17</v>
      </c>
      <c r="AB151" s="3" t="n">
        <f aca="false">RANDBETWEEN(0,400)</f>
        <v>266</v>
      </c>
      <c r="AC151" s="6" t="n">
        <f aca="false">AB151*$I151</f>
        <v>662.34</v>
      </c>
      <c r="AD151" s="3" t="n">
        <f aca="false">RANDBETWEEN(0,400)</f>
        <v>338</v>
      </c>
      <c r="AE151" s="6" t="n">
        <f aca="false">AD151*$I151</f>
        <v>841.62</v>
      </c>
      <c r="AF151" s="3" t="n">
        <f aca="false">RANDBETWEEN(0,400)</f>
        <v>270</v>
      </c>
      <c r="AG151" s="6" t="n">
        <f aca="false">AF151*$I151</f>
        <v>672.3</v>
      </c>
      <c r="AH151" s="3" t="n">
        <f aca="false">RANDBETWEEN(0,400)</f>
        <v>346</v>
      </c>
      <c r="AI151" s="6" t="n">
        <f aca="false">AH151*$I151</f>
        <v>861.54</v>
      </c>
      <c r="AJ151" s="3" t="n">
        <f aca="false">RANDBETWEEN(0,400)</f>
        <v>160</v>
      </c>
      <c r="AK151" s="6" t="n">
        <f aca="false">AJ151*$I151</f>
        <v>398.4</v>
      </c>
      <c r="AL151" s="3" t="n">
        <f aca="false">RANDBETWEEN(0,400)</f>
        <v>331</v>
      </c>
      <c r="AM151" s="6" t="n">
        <f aca="false">AL151*$I151</f>
        <v>824.19</v>
      </c>
      <c r="AN151" s="3" t="n">
        <f aca="false">RANDBETWEEN(0,400)</f>
        <v>39</v>
      </c>
      <c r="AO151" s="6" t="n">
        <f aca="false">AN151*$I151</f>
        <v>97.11</v>
      </c>
      <c r="AP151" s="3" t="n">
        <f aca="false">RANDBETWEEN(0,400)</f>
        <v>27</v>
      </c>
      <c r="AQ151" s="6" t="n">
        <f aca="false">AP151*$I151</f>
        <v>67.23</v>
      </c>
      <c r="AR151" s="3" t="n">
        <f aca="false">RANDBETWEEN(0,400)</f>
        <v>393</v>
      </c>
      <c r="AS151" s="6" t="n">
        <f aca="false">AR151*$I151</f>
        <v>978.57</v>
      </c>
      <c r="AT151" s="3" t="n">
        <f aca="false">RANDBETWEEN(0,400)</f>
        <v>370</v>
      </c>
      <c r="AU151" s="6" t="n">
        <f aca="false">AT151*$I151</f>
        <v>921.3</v>
      </c>
      <c r="AV151" s="3" t="n">
        <f aca="false">RANDBETWEEN(0,400)</f>
        <v>34</v>
      </c>
      <c r="AW151" s="6" t="n">
        <f aca="false">AV151*$I151</f>
        <v>84.66</v>
      </c>
      <c r="AX151" s="3" t="n">
        <f aca="false">RANDBETWEEN(0,400)</f>
        <v>336</v>
      </c>
      <c r="AY151" s="6" t="n">
        <f aca="false">AX151*$I151</f>
        <v>836.64</v>
      </c>
      <c r="AZ151" s="3" t="n">
        <f aca="false">RANDBETWEEN(0,400)</f>
        <v>194</v>
      </c>
      <c r="BA151" s="6" t="n">
        <f aca="false">AZ151*$I151</f>
        <v>483.06</v>
      </c>
      <c r="BB151" s="3" t="n">
        <f aca="false">RANDBETWEEN(0,400)</f>
        <v>352</v>
      </c>
      <c r="BC151" s="6" t="n">
        <f aca="false">BB151*$I151</f>
        <v>876.48</v>
      </c>
      <c r="BD151" s="3" t="n">
        <f aca="false">RANDBETWEEN(0,400)</f>
        <v>254</v>
      </c>
      <c r="BE151" s="6" t="n">
        <f aca="false">BD151*$I151</f>
        <v>632.46</v>
      </c>
      <c r="BF151" s="3" t="n">
        <f aca="false">RANDBETWEEN(0,400)</f>
        <v>60</v>
      </c>
      <c r="BG151" s="6" t="n">
        <f aca="false">BF151*$I151</f>
        <v>149.4</v>
      </c>
      <c r="BH151" s="3" t="n">
        <f aca="false">RANDBETWEEN(0,400)</f>
        <v>133</v>
      </c>
      <c r="BI151" s="6" t="n">
        <f aca="false">BH151*$I151</f>
        <v>331.17</v>
      </c>
      <c r="BJ151" s="3" t="n">
        <f aca="false">RANDBETWEEN(0,400)</f>
        <v>115</v>
      </c>
      <c r="BK151" s="6" t="n">
        <f aca="false">BJ151*$I151</f>
        <v>286.35</v>
      </c>
      <c r="BL151" s="3" t="n">
        <f aca="false">RANDBETWEEN(0,400)</f>
        <v>371</v>
      </c>
      <c r="BM151" s="6" t="n">
        <f aca="false">BL151*$I151</f>
        <v>923.79</v>
      </c>
      <c r="BN151" s="3" t="n">
        <f aca="false">BL151+BJ151+BH151+BF151+BD151+BB151+AZ151+AX151+AV151+AT151+AR151+AP151+AN151+AL151+AJ151+AH151+AF151+AD151+AB151+Z151+X151+V151+T151+R151</f>
        <v>5322</v>
      </c>
      <c r="BO151" s="3" t="n">
        <f aca="false">BM151+BK151+BI151+BG151+BE151+BC151+BA151+AY151+AW151+AU151+AS151+AQ151+AO151+AM151+AK151+AI151+AG151+AE151+AC151+AA151+Y151+W151+U151+S151</f>
        <v>13251.78</v>
      </c>
    </row>
    <row r="152" customFormat="false" ht="14.9" hidden="false" customHeight="false" outlineLevel="1" collapsed="false">
      <c r="A152" s="1" t="s">
        <v>205</v>
      </c>
      <c r="B152" s="1" t="s">
        <v>743</v>
      </c>
      <c r="C152" s="1" t="s">
        <v>744</v>
      </c>
      <c r="D152" s="2" t="s">
        <v>61</v>
      </c>
      <c r="E152" s="3" t="n">
        <v>1</v>
      </c>
      <c r="F152" s="4" t="n">
        <v>601</v>
      </c>
      <c r="G152" s="5" t="n">
        <f aca="false">J152/E152</f>
        <v>34.6674</v>
      </c>
      <c r="H152" s="6" t="n">
        <v>2.99</v>
      </c>
      <c r="I152" s="6" t="n">
        <v>7.99</v>
      </c>
      <c r="J152" s="6" t="n">
        <v>34.6674</v>
      </c>
      <c r="K152" s="1" t="s">
        <v>75</v>
      </c>
      <c r="L152" s="1" t="s">
        <v>52</v>
      </c>
      <c r="M152" s="1" t="s">
        <v>53</v>
      </c>
      <c r="N152" s="1" t="s">
        <v>745</v>
      </c>
      <c r="O152" s="1" t="s">
        <v>746</v>
      </c>
      <c r="P152" s="1" t="s">
        <v>720</v>
      </c>
      <c r="Q152" s="1" t="s">
        <v>57</v>
      </c>
      <c r="R152" s="3" t="n">
        <f aca="false">RANDBETWEEN(0,400)</f>
        <v>25</v>
      </c>
      <c r="S152" s="6" t="n">
        <f aca="false">R152*$I152</f>
        <v>199.75</v>
      </c>
      <c r="T152" s="3" t="n">
        <f aca="false">RANDBETWEEN(0,400)</f>
        <v>175</v>
      </c>
      <c r="U152" s="6" t="n">
        <f aca="false">T152*$I152</f>
        <v>1398.25</v>
      </c>
      <c r="V152" s="3" t="n">
        <f aca="false">RANDBETWEEN(0,400)</f>
        <v>31</v>
      </c>
      <c r="W152" s="6" t="n">
        <f aca="false">V152*$I152</f>
        <v>247.69</v>
      </c>
      <c r="X152" s="3" t="n">
        <f aca="false">RANDBETWEEN(0,400)</f>
        <v>263</v>
      </c>
      <c r="Y152" s="6" t="n">
        <f aca="false">X152*$I152</f>
        <v>2101.37</v>
      </c>
      <c r="Z152" s="3" t="n">
        <f aca="false">RANDBETWEEN(0,400)</f>
        <v>251</v>
      </c>
      <c r="AA152" s="6" t="n">
        <f aca="false">Z152*$I152</f>
        <v>2005.49</v>
      </c>
      <c r="AB152" s="3" t="n">
        <f aca="false">RANDBETWEEN(0,400)</f>
        <v>355</v>
      </c>
      <c r="AC152" s="6" t="n">
        <f aca="false">AB152*$I152</f>
        <v>2836.45</v>
      </c>
      <c r="AD152" s="3" t="n">
        <f aca="false">RANDBETWEEN(0,400)</f>
        <v>72</v>
      </c>
      <c r="AE152" s="6" t="n">
        <f aca="false">AD152*$I152</f>
        <v>575.28</v>
      </c>
      <c r="AF152" s="3" t="n">
        <f aca="false">RANDBETWEEN(0,400)</f>
        <v>380</v>
      </c>
      <c r="AG152" s="6" t="n">
        <f aca="false">AF152*$I152</f>
        <v>3036.2</v>
      </c>
      <c r="AH152" s="3" t="n">
        <f aca="false">RANDBETWEEN(0,400)</f>
        <v>158</v>
      </c>
      <c r="AI152" s="6" t="n">
        <f aca="false">AH152*$I152</f>
        <v>1262.42</v>
      </c>
      <c r="AJ152" s="3" t="n">
        <f aca="false">RANDBETWEEN(0,400)</f>
        <v>251</v>
      </c>
      <c r="AK152" s="6" t="n">
        <f aca="false">AJ152*$I152</f>
        <v>2005.49</v>
      </c>
      <c r="AL152" s="3" t="n">
        <f aca="false">RANDBETWEEN(0,400)</f>
        <v>367</v>
      </c>
      <c r="AM152" s="6" t="n">
        <f aca="false">AL152*$I152</f>
        <v>2932.33</v>
      </c>
      <c r="AN152" s="3" t="n">
        <f aca="false">RANDBETWEEN(0,400)</f>
        <v>140</v>
      </c>
      <c r="AO152" s="6" t="n">
        <f aca="false">AN152*$I152</f>
        <v>1118.6</v>
      </c>
      <c r="AP152" s="3" t="n">
        <f aca="false">RANDBETWEEN(0,400)</f>
        <v>271</v>
      </c>
      <c r="AQ152" s="6" t="n">
        <f aca="false">AP152*$I152</f>
        <v>2165.29</v>
      </c>
      <c r="AR152" s="3" t="n">
        <f aca="false">RANDBETWEEN(0,400)</f>
        <v>216</v>
      </c>
      <c r="AS152" s="6" t="n">
        <f aca="false">AR152*$I152</f>
        <v>1725.84</v>
      </c>
      <c r="AT152" s="3" t="n">
        <f aca="false">RANDBETWEEN(0,400)</f>
        <v>39</v>
      </c>
      <c r="AU152" s="6" t="n">
        <f aca="false">AT152*$I152</f>
        <v>311.61</v>
      </c>
      <c r="AV152" s="3" t="n">
        <f aca="false">RANDBETWEEN(0,400)</f>
        <v>277</v>
      </c>
      <c r="AW152" s="6" t="n">
        <f aca="false">AV152*$I152</f>
        <v>2213.23</v>
      </c>
      <c r="AX152" s="3" t="n">
        <f aca="false">RANDBETWEEN(0,400)</f>
        <v>94</v>
      </c>
      <c r="AY152" s="6" t="n">
        <f aca="false">AX152*$I152</f>
        <v>751.06</v>
      </c>
      <c r="AZ152" s="3" t="n">
        <f aca="false">RANDBETWEEN(0,400)</f>
        <v>221</v>
      </c>
      <c r="BA152" s="6" t="n">
        <f aca="false">AZ152*$I152</f>
        <v>1765.79</v>
      </c>
      <c r="BB152" s="3" t="n">
        <f aca="false">RANDBETWEEN(0,400)</f>
        <v>147</v>
      </c>
      <c r="BC152" s="6" t="n">
        <f aca="false">BB152*$I152</f>
        <v>1174.53</v>
      </c>
      <c r="BD152" s="3" t="n">
        <f aca="false">RANDBETWEEN(0,400)</f>
        <v>296</v>
      </c>
      <c r="BE152" s="6" t="n">
        <f aca="false">BD152*$I152</f>
        <v>2365.04</v>
      </c>
      <c r="BF152" s="3" t="n">
        <f aca="false">RANDBETWEEN(0,400)</f>
        <v>51</v>
      </c>
      <c r="BG152" s="6" t="n">
        <f aca="false">BF152*$I152</f>
        <v>407.49</v>
      </c>
      <c r="BH152" s="3" t="n">
        <f aca="false">RANDBETWEEN(0,400)</f>
        <v>88</v>
      </c>
      <c r="BI152" s="6" t="n">
        <f aca="false">BH152*$I152</f>
        <v>703.12</v>
      </c>
      <c r="BJ152" s="3" t="n">
        <f aca="false">RANDBETWEEN(0,400)</f>
        <v>223</v>
      </c>
      <c r="BK152" s="6" t="n">
        <f aca="false">BJ152*$I152</f>
        <v>1781.77</v>
      </c>
      <c r="BL152" s="3" t="n">
        <f aca="false">RANDBETWEEN(0,400)</f>
        <v>110</v>
      </c>
      <c r="BM152" s="6" t="n">
        <f aca="false">BL152*$I152</f>
        <v>878.9</v>
      </c>
      <c r="BN152" s="3" t="n">
        <f aca="false">BL152+BJ152+BH152+BF152+BD152+BB152+AZ152+AX152+AV152+AT152+AR152+AP152+AN152+AL152+AJ152+AH152+AF152+AD152+AB152+Z152+X152+V152+T152+R152</f>
        <v>4501</v>
      </c>
      <c r="BO152" s="3" t="n">
        <f aca="false">BM152+BK152+BI152+BG152+BE152+BC152+BA152+AY152+AW152+AU152+AS152+AQ152+AO152+AM152+AK152+AI152+AG152+AE152+AC152+AA152+Y152+W152+U152+S152</f>
        <v>35962.99</v>
      </c>
    </row>
    <row r="153" customFormat="false" ht="14.9" hidden="false" customHeight="false" outlineLevel="1" collapsed="false">
      <c r="A153" s="1" t="s">
        <v>58</v>
      </c>
      <c r="B153" s="1" t="s">
        <v>747</v>
      </c>
      <c r="C153" s="1" t="s">
        <v>748</v>
      </c>
      <c r="D153" s="2" t="s">
        <v>61</v>
      </c>
      <c r="E153" s="3" t="n">
        <v>35</v>
      </c>
      <c r="F153" s="4" t="n">
        <v>307</v>
      </c>
      <c r="G153" s="5" t="n">
        <f aca="false">J153/E153</f>
        <v>0.789452142857143</v>
      </c>
      <c r="H153" s="6" t="n">
        <v>2.865</v>
      </c>
      <c r="I153" s="6" t="n">
        <v>0.815</v>
      </c>
      <c r="J153" s="6" t="n">
        <v>27.630825</v>
      </c>
      <c r="K153" s="1" t="s">
        <v>402</v>
      </c>
      <c r="L153" s="1" t="s">
        <v>97</v>
      </c>
      <c r="M153" s="1" t="s">
        <v>104</v>
      </c>
      <c r="N153" s="1" t="s">
        <v>749</v>
      </c>
      <c r="O153" s="1" t="s">
        <v>750</v>
      </c>
      <c r="P153" s="1" t="s">
        <v>751</v>
      </c>
      <c r="Q153" s="1" t="s">
        <v>118</v>
      </c>
      <c r="R153" s="3" t="n">
        <f aca="false">RANDBETWEEN(0,400)</f>
        <v>157</v>
      </c>
      <c r="S153" s="6" t="n">
        <f aca="false">R153*$I153</f>
        <v>127.955</v>
      </c>
      <c r="T153" s="3" t="n">
        <f aca="false">RANDBETWEEN(0,400)</f>
        <v>173</v>
      </c>
      <c r="U153" s="6" t="n">
        <f aca="false">T153*$I153</f>
        <v>140.995</v>
      </c>
      <c r="V153" s="3" t="n">
        <f aca="false">RANDBETWEEN(0,400)</f>
        <v>70</v>
      </c>
      <c r="W153" s="6" t="n">
        <f aca="false">V153*$I153</f>
        <v>57.05</v>
      </c>
      <c r="X153" s="3" t="n">
        <f aca="false">RANDBETWEEN(0,400)</f>
        <v>32</v>
      </c>
      <c r="Y153" s="6" t="n">
        <f aca="false">X153*$I153</f>
        <v>26.08</v>
      </c>
      <c r="Z153" s="3" t="n">
        <f aca="false">RANDBETWEEN(0,400)</f>
        <v>176</v>
      </c>
      <c r="AA153" s="6" t="n">
        <f aca="false">Z153*$I153</f>
        <v>143.44</v>
      </c>
      <c r="AB153" s="3" t="n">
        <f aca="false">RANDBETWEEN(0,400)</f>
        <v>58</v>
      </c>
      <c r="AC153" s="6" t="n">
        <f aca="false">AB153*$I153</f>
        <v>47.27</v>
      </c>
      <c r="AD153" s="3" t="n">
        <f aca="false">RANDBETWEEN(0,400)</f>
        <v>198</v>
      </c>
      <c r="AE153" s="6" t="n">
        <f aca="false">AD153*$I153</f>
        <v>161.37</v>
      </c>
      <c r="AF153" s="3" t="n">
        <f aca="false">RANDBETWEEN(0,400)</f>
        <v>45</v>
      </c>
      <c r="AG153" s="6" t="n">
        <f aca="false">AF153*$I153</f>
        <v>36.675</v>
      </c>
      <c r="AH153" s="3" t="n">
        <f aca="false">RANDBETWEEN(0,400)</f>
        <v>26</v>
      </c>
      <c r="AI153" s="6" t="n">
        <f aca="false">AH153*$I153</f>
        <v>21.19</v>
      </c>
      <c r="AJ153" s="3" t="n">
        <f aca="false">RANDBETWEEN(0,400)</f>
        <v>272</v>
      </c>
      <c r="AK153" s="6" t="n">
        <f aca="false">AJ153*$I153</f>
        <v>221.68</v>
      </c>
      <c r="AL153" s="3" t="n">
        <f aca="false">RANDBETWEEN(0,400)</f>
        <v>387</v>
      </c>
      <c r="AM153" s="6" t="n">
        <f aca="false">AL153*$I153</f>
        <v>315.405</v>
      </c>
      <c r="AN153" s="3" t="n">
        <f aca="false">RANDBETWEEN(0,400)</f>
        <v>201</v>
      </c>
      <c r="AO153" s="6" t="n">
        <f aca="false">AN153*$I153</f>
        <v>163.815</v>
      </c>
      <c r="AP153" s="3" t="n">
        <f aca="false">RANDBETWEEN(0,400)</f>
        <v>182</v>
      </c>
      <c r="AQ153" s="6" t="n">
        <f aca="false">AP153*$I153</f>
        <v>148.33</v>
      </c>
      <c r="AR153" s="3" t="n">
        <f aca="false">RANDBETWEEN(0,400)</f>
        <v>123</v>
      </c>
      <c r="AS153" s="6" t="n">
        <f aca="false">AR153*$I153</f>
        <v>100.245</v>
      </c>
      <c r="AT153" s="3" t="n">
        <f aca="false">RANDBETWEEN(0,400)</f>
        <v>302</v>
      </c>
      <c r="AU153" s="6" t="n">
        <f aca="false">AT153*$I153</f>
        <v>246.13</v>
      </c>
      <c r="AV153" s="3" t="n">
        <f aca="false">RANDBETWEEN(0,400)</f>
        <v>37</v>
      </c>
      <c r="AW153" s="6" t="n">
        <f aca="false">AV153*$I153</f>
        <v>30.155</v>
      </c>
      <c r="AX153" s="3" t="n">
        <f aca="false">RANDBETWEEN(0,400)</f>
        <v>151</v>
      </c>
      <c r="AY153" s="6" t="n">
        <f aca="false">AX153*$I153</f>
        <v>123.065</v>
      </c>
      <c r="AZ153" s="3" t="n">
        <f aca="false">RANDBETWEEN(0,400)</f>
        <v>154</v>
      </c>
      <c r="BA153" s="6" t="n">
        <f aca="false">AZ153*$I153</f>
        <v>125.51</v>
      </c>
      <c r="BB153" s="3" t="n">
        <f aca="false">RANDBETWEEN(0,400)</f>
        <v>299</v>
      </c>
      <c r="BC153" s="6" t="n">
        <f aca="false">BB153*$I153</f>
        <v>243.685</v>
      </c>
      <c r="BD153" s="3" t="n">
        <f aca="false">RANDBETWEEN(0,400)</f>
        <v>158</v>
      </c>
      <c r="BE153" s="6" t="n">
        <f aca="false">BD153*$I153</f>
        <v>128.77</v>
      </c>
      <c r="BF153" s="3" t="n">
        <f aca="false">RANDBETWEEN(0,400)</f>
        <v>160</v>
      </c>
      <c r="BG153" s="6" t="n">
        <f aca="false">BF153*$I153</f>
        <v>130.4</v>
      </c>
      <c r="BH153" s="3" t="n">
        <f aca="false">RANDBETWEEN(0,400)</f>
        <v>366</v>
      </c>
      <c r="BI153" s="6" t="n">
        <f aca="false">BH153*$I153</f>
        <v>298.29</v>
      </c>
      <c r="BJ153" s="3" t="n">
        <f aca="false">RANDBETWEEN(0,400)</f>
        <v>184</v>
      </c>
      <c r="BK153" s="6" t="n">
        <f aca="false">BJ153*$I153</f>
        <v>149.96</v>
      </c>
      <c r="BL153" s="3" t="n">
        <f aca="false">RANDBETWEEN(0,400)</f>
        <v>203</v>
      </c>
      <c r="BM153" s="6" t="n">
        <f aca="false">BL153*$I153</f>
        <v>165.445</v>
      </c>
      <c r="BN153" s="3" t="n">
        <f aca="false">BL153+BJ153+BH153+BF153+BD153+BB153+AZ153+AX153+AV153+AT153+AR153+AP153+AN153+AL153+AJ153+AH153+AF153+AD153+AB153+Z153+X153+V153+T153+R153</f>
        <v>4114</v>
      </c>
      <c r="BO153" s="3" t="n">
        <f aca="false">BM153+BK153+BI153+BG153+BE153+BC153+BA153+AY153+AW153+AU153+AS153+AQ153+AO153+AM153+AK153+AI153+AG153+AE153+AC153+AA153+Y153+W153+U153+S153</f>
        <v>3352.91</v>
      </c>
    </row>
    <row r="154" customFormat="false" ht="14.9" hidden="false" customHeight="false" outlineLevel="1" collapsed="false">
      <c r="A154" s="1" t="s">
        <v>752</v>
      </c>
      <c r="B154" s="1" t="s">
        <v>753</v>
      </c>
      <c r="C154" s="1" t="s">
        <v>754</v>
      </c>
      <c r="D154" s="2" t="s">
        <v>61</v>
      </c>
      <c r="E154" s="3" t="n">
        <v>6</v>
      </c>
      <c r="F154" s="4" t="n">
        <v>204</v>
      </c>
      <c r="G154" s="5" t="n">
        <f aca="false">J154/E154</f>
        <v>6.71875</v>
      </c>
      <c r="H154" s="6" t="n">
        <v>6.99</v>
      </c>
      <c r="I154" s="6" t="n">
        <v>1.49</v>
      </c>
      <c r="J154" s="6" t="n">
        <v>40.3125</v>
      </c>
      <c r="K154" s="1" t="s">
        <v>278</v>
      </c>
      <c r="L154" s="1" t="s">
        <v>52</v>
      </c>
      <c r="M154" s="1" t="s">
        <v>53</v>
      </c>
      <c r="N154" s="1" t="s">
        <v>755</v>
      </c>
      <c r="O154" s="1" t="s">
        <v>756</v>
      </c>
      <c r="Q154" s="1" t="s">
        <v>71</v>
      </c>
      <c r="R154" s="3" t="n">
        <f aca="false">RANDBETWEEN(0,400)</f>
        <v>355</v>
      </c>
      <c r="S154" s="6" t="n">
        <f aca="false">R154*$I154</f>
        <v>528.95</v>
      </c>
      <c r="T154" s="3" t="n">
        <f aca="false">RANDBETWEEN(0,400)</f>
        <v>116</v>
      </c>
      <c r="U154" s="6" t="n">
        <f aca="false">T154*$I154</f>
        <v>172.84</v>
      </c>
      <c r="V154" s="3" t="n">
        <f aca="false">RANDBETWEEN(0,400)</f>
        <v>257</v>
      </c>
      <c r="W154" s="6" t="n">
        <f aca="false">V154*$I154</f>
        <v>382.93</v>
      </c>
      <c r="X154" s="3" t="n">
        <f aca="false">RANDBETWEEN(0,400)</f>
        <v>51</v>
      </c>
      <c r="Y154" s="6" t="n">
        <f aca="false">X154*$I154</f>
        <v>75.99</v>
      </c>
      <c r="Z154" s="3" t="n">
        <f aca="false">RANDBETWEEN(0,400)</f>
        <v>139</v>
      </c>
      <c r="AA154" s="6" t="n">
        <f aca="false">Z154*$I154</f>
        <v>207.11</v>
      </c>
      <c r="AB154" s="3" t="n">
        <f aca="false">RANDBETWEEN(0,400)</f>
        <v>382</v>
      </c>
      <c r="AC154" s="6" t="n">
        <f aca="false">AB154*$I154</f>
        <v>569.18</v>
      </c>
      <c r="AD154" s="3" t="n">
        <f aca="false">RANDBETWEEN(0,400)</f>
        <v>271</v>
      </c>
      <c r="AE154" s="6" t="n">
        <f aca="false">AD154*$I154</f>
        <v>403.79</v>
      </c>
      <c r="AF154" s="3" t="n">
        <f aca="false">RANDBETWEEN(0,400)</f>
        <v>121</v>
      </c>
      <c r="AG154" s="6" t="n">
        <f aca="false">AF154*$I154</f>
        <v>180.29</v>
      </c>
      <c r="AH154" s="3" t="n">
        <f aca="false">RANDBETWEEN(0,400)</f>
        <v>195</v>
      </c>
      <c r="AI154" s="6" t="n">
        <f aca="false">AH154*$I154</f>
        <v>290.55</v>
      </c>
      <c r="AJ154" s="3" t="n">
        <f aca="false">RANDBETWEEN(0,400)</f>
        <v>231</v>
      </c>
      <c r="AK154" s="6" t="n">
        <f aca="false">AJ154*$I154</f>
        <v>344.19</v>
      </c>
      <c r="AL154" s="3" t="n">
        <f aca="false">RANDBETWEEN(0,400)</f>
        <v>61</v>
      </c>
      <c r="AM154" s="6" t="n">
        <f aca="false">AL154*$I154</f>
        <v>90.89</v>
      </c>
      <c r="AN154" s="3" t="n">
        <f aca="false">RANDBETWEEN(0,400)</f>
        <v>47</v>
      </c>
      <c r="AO154" s="6" t="n">
        <f aca="false">AN154*$I154</f>
        <v>70.03</v>
      </c>
      <c r="AP154" s="3" t="n">
        <f aca="false">RANDBETWEEN(0,400)</f>
        <v>151</v>
      </c>
      <c r="AQ154" s="6" t="n">
        <f aca="false">AP154*$I154</f>
        <v>224.99</v>
      </c>
      <c r="AR154" s="3" t="n">
        <f aca="false">RANDBETWEEN(0,400)</f>
        <v>388</v>
      </c>
      <c r="AS154" s="6" t="n">
        <f aca="false">AR154*$I154</f>
        <v>578.12</v>
      </c>
      <c r="AT154" s="3" t="n">
        <f aca="false">RANDBETWEEN(0,400)</f>
        <v>181</v>
      </c>
      <c r="AU154" s="6" t="n">
        <f aca="false">AT154*$I154</f>
        <v>269.69</v>
      </c>
      <c r="AV154" s="3" t="n">
        <f aca="false">RANDBETWEEN(0,400)</f>
        <v>382</v>
      </c>
      <c r="AW154" s="6" t="n">
        <f aca="false">AV154*$I154</f>
        <v>569.18</v>
      </c>
      <c r="AX154" s="3" t="n">
        <f aca="false">RANDBETWEEN(0,400)</f>
        <v>183</v>
      </c>
      <c r="AY154" s="6" t="n">
        <f aca="false">AX154*$I154</f>
        <v>272.67</v>
      </c>
      <c r="AZ154" s="3" t="n">
        <f aca="false">RANDBETWEEN(0,400)</f>
        <v>289</v>
      </c>
      <c r="BA154" s="6" t="n">
        <f aca="false">AZ154*$I154</f>
        <v>430.61</v>
      </c>
      <c r="BB154" s="3" t="n">
        <f aca="false">RANDBETWEEN(0,400)</f>
        <v>198</v>
      </c>
      <c r="BC154" s="6" t="n">
        <f aca="false">BB154*$I154</f>
        <v>295.02</v>
      </c>
      <c r="BD154" s="3" t="n">
        <f aca="false">RANDBETWEEN(0,400)</f>
        <v>256</v>
      </c>
      <c r="BE154" s="6" t="n">
        <f aca="false">BD154*$I154</f>
        <v>381.44</v>
      </c>
      <c r="BF154" s="3" t="n">
        <f aca="false">RANDBETWEEN(0,400)</f>
        <v>33</v>
      </c>
      <c r="BG154" s="6" t="n">
        <f aca="false">BF154*$I154</f>
        <v>49.17</v>
      </c>
      <c r="BH154" s="3" t="n">
        <f aca="false">RANDBETWEEN(0,400)</f>
        <v>347</v>
      </c>
      <c r="BI154" s="6" t="n">
        <f aca="false">BH154*$I154</f>
        <v>517.03</v>
      </c>
      <c r="BJ154" s="3" t="n">
        <f aca="false">RANDBETWEEN(0,400)</f>
        <v>24</v>
      </c>
      <c r="BK154" s="6" t="n">
        <f aca="false">BJ154*$I154</f>
        <v>35.76</v>
      </c>
      <c r="BL154" s="3" t="n">
        <f aca="false">RANDBETWEEN(0,400)</f>
        <v>273</v>
      </c>
      <c r="BM154" s="6" t="n">
        <f aca="false">BL154*$I154</f>
        <v>406.77</v>
      </c>
      <c r="BN154" s="3" t="n">
        <f aca="false">BL154+BJ154+BH154+BF154+BD154+BB154+AZ154+AX154+AV154+AT154+AR154+AP154+AN154+AL154+AJ154+AH154+AF154+AD154+AB154+Z154+X154+V154+T154+R154</f>
        <v>4931</v>
      </c>
      <c r="BO154" s="3" t="n">
        <f aca="false">BM154+BK154+BI154+BG154+BE154+BC154+BA154+AY154+AW154+AU154+AS154+AQ154+AO154+AM154+AK154+AI154+AG154+AE154+AC154+AA154+Y154+W154+U154+S154</f>
        <v>7347.19</v>
      </c>
    </row>
    <row r="155" customFormat="false" ht="14.9" hidden="false" customHeight="false" outlineLevel="1" collapsed="false">
      <c r="A155" s="1" t="s">
        <v>757</v>
      </c>
      <c r="B155" s="1" t="s">
        <v>758</v>
      </c>
      <c r="C155" s="1" t="s">
        <v>759</v>
      </c>
      <c r="D155" s="2" t="s">
        <v>50</v>
      </c>
      <c r="E155" s="3" t="n">
        <v>24</v>
      </c>
      <c r="F155" s="4" t="n">
        <v>238</v>
      </c>
      <c r="G155" s="5" t="n">
        <f aca="false">J155/E155</f>
        <v>1.39641666666667</v>
      </c>
      <c r="H155" s="6" t="n">
        <v>7.80818181818182</v>
      </c>
      <c r="I155" s="6" t="n">
        <v>1.915</v>
      </c>
      <c r="J155" s="6" t="n">
        <v>33.514</v>
      </c>
      <c r="K155" s="1" t="s">
        <v>760</v>
      </c>
      <c r="L155" s="1" t="s">
        <v>52</v>
      </c>
      <c r="M155" s="1" t="s">
        <v>53</v>
      </c>
      <c r="N155" s="1" t="s">
        <v>761</v>
      </c>
      <c r="O155" s="1" t="s">
        <v>166</v>
      </c>
      <c r="P155" s="1" t="s">
        <v>762</v>
      </c>
      <c r="Q155" s="1" t="s">
        <v>57</v>
      </c>
      <c r="R155" s="3" t="n">
        <f aca="false">RANDBETWEEN(0,400)</f>
        <v>146</v>
      </c>
      <c r="S155" s="6" t="n">
        <f aca="false">R155*$I155</f>
        <v>279.59</v>
      </c>
      <c r="T155" s="3" t="n">
        <f aca="false">RANDBETWEEN(0,400)</f>
        <v>144</v>
      </c>
      <c r="U155" s="6" t="n">
        <f aca="false">T155*$I155</f>
        <v>275.76</v>
      </c>
      <c r="V155" s="3" t="n">
        <f aca="false">RANDBETWEEN(0,400)</f>
        <v>19</v>
      </c>
      <c r="W155" s="6" t="n">
        <f aca="false">V155*$I155</f>
        <v>36.385</v>
      </c>
      <c r="X155" s="3" t="n">
        <f aca="false">RANDBETWEEN(0,400)</f>
        <v>151</v>
      </c>
      <c r="Y155" s="6" t="n">
        <f aca="false">X155*$I155</f>
        <v>289.165</v>
      </c>
      <c r="Z155" s="3" t="n">
        <f aca="false">RANDBETWEEN(0,400)</f>
        <v>9</v>
      </c>
      <c r="AA155" s="6" t="n">
        <f aca="false">Z155*$I155</f>
        <v>17.235</v>
      </c>
      <c r="AB155" s="3" t="n">
        <f aca="false">RANDBETWEEN(0,400)</f>
        <v>1</v>
      </c>
      <c r="AC155" s="6" t="n">
        <f aca="false">AB155*$I155</f>
        <v>1.915</v>
      </c>
      <c r="AD155" s="3" t="n">
        <f aca="false">RANDBETWEEN(0,400)</f>
        <v>369</v>
      </c>
      <c r="AE155" s="6" t="n">
        <f aca="false">AD155*$I155</f>
        <v>706.635</v>
      </c>
      <c r="AF155" s="3" t="n">
        <f aca="false">RANDBETWEEN(0,400)</f>
        <v>144</v>
      </c>
      <c r="AG155" s="6" t="n">
        <f aca="false">AF155*$I155</f>
        <v>275.76</v>
      </c>
      <c r="AH155" s="3" t="n">
        <f aca="false">RANDBETWEEN(0,400)</f>
        <v>115</v>
      </c>
      <c r="AI155" s="6" t="n">
        <f aca="false">AH155*$I155</f>
        <v>220.225</v>
      </c>
      <c r="AJ155" s="3" t="n">
        <f aca="false">RANDBETWEEN(0,400)</f>
        <v>92</v>
      </c>
      <c r="AK155" s="6" t="n">
        <f aca="false">AJ155*$I155</f>
        <v>176.18</v>
      </c>
      <c r="AL155" s="3" t="n">
        <f aca="false">RANDBETWEEN(0,400)</f>
        <v>245</v>
      </c>
      <c r="AM155" s="6" t="n">
        <f aca="false">AL155*$I155</f>
        <v>469.175</v>
      </c>
      <c r="AN155" s="3" t="n">
        <f aca="false">RANDBETWEEN(0,400)</f>
        <v>2</v>
      </c>
      <c r="AO155" s="6" t="n">
        <f aca="false">AN155*$I155</f>
        <v>3.83</v>
      </c>
      <c r="AP155" s="3" t="n">
        <f aca="false">RANDBETWEEN(0,400)</f>
        <v>122</v>
      </c>
      <c r="AQ155" s="6" t="n">
        <f aca="false">AP155*$I155</f>
        <v>233.63</v>
      </c>
      <c r="AR155" s="3" t="n">
        <f aca="false">RANDBETWEEN(0,400)</f>
        <v>250</v>
      </c>
      <c r="AS155" s="6" t="n">
        <f aca="false">AR155*$I155</f>
        <v>478.75</v>
      </c>
      <c r="AT155" s="3" t="n">
        <f aca="false">RANDBETWEEN(0,400)</f>
        <v>122</v>
      </c>
      <c r="AU155" s="6" t="n">
        <f aca="false">AT155*$I155</f>
        <v>233.63</v>
      </c>
      <c r="AV155" s="3" t="n">
        <f aca="false">RANDBETWEEN(0,400)</f>
        <v>59</v>
      </c>
      <c r="AW155" s="6" t="n">
        <f aca="false">AV155*$I155</f>
        <v>112.985</v>
      </c>
      <c r="AX155" s="3" t="n">
        <f aca="false">RANDBETWEEN(0,400)</f>
        <v>349</v>
      </c>
      <c r="AY155" s="6" t="n">
        <f aca="false">AX155*$I155</f>
        <v>668.335</v>
      </c>
      <c r="AZ155" s="3" t="n">
        <f aca="false">RANDBETWEEN(0,400)</f>
        <v>168</v>
      </c>
      <c r="BA155" s="6" t="n">
        <f aca="false">AZ155*$I155</f>
        <v>321.72</v>
      </c>
      <c r="BB155" s="3" t="n">
        <f aca="false">RANDBETWEEN(0,400)</f>
        <v>183</v>
      </c>
      <c r="BC155" s="6" t="n">
        <f aca="false">BB155*$I155</f>
        <v>350.445</v>
      </c>
      <c r="BD155" s="3" t="n">
        <f aca="false">RANDBETWEEN(0,400)</f>
        <v>165</v>
      </c>
      <c r="BE155" s="6" t="n">
        <f aca="false">BD155*$I155</f>
        <v>315.975</v>
      </c>
      <c r="BF155" s="3" t="n">
        <f aca="false">RANDBETWEEN(0,400)</f>
        <v>327</v>
      </c>
      <c r="BG155" s="6" t="n">
        <f aca="false">BF155*$I155</f>
        <v>626.205</v>
      </c>
      <c r="BH155" s="3" t="n">
        <f aca="false">RANDBETWEEN(0,400)</f>
        <v>334</v>
      </c>
      <c r="BI155" s="6" t="n">
        <f aca="false">BH155*$I155</f>
        <v>639.61</v>
      </c>
      <c r="BJ155" s="3" t="n">
        <f aca="false">RANDBETWEEN(0,400)</f>
        <v>319</v>
      </c>
      <c r="BK155" s="6" t="n">
        <f aca="false">BJ155*$I155</f>
        <v>610.885</v>
      </c>
      <c r="BL155" s="3" t="n">
        <f aca="false">RANDBETWEEN(0,400)</f>
        <v>159</v>
      </c>
      <c r="BM155" s="6" t="n">
        <f aca="false">BL155*$I155</f>
        <v>304.485</v>
      </c>
      <c r="BN155" s="3" t="n">
        <f aca="false">BL155+BJ155+BH155+BF155+BD155+BB155+AZ155+AX155+AV155+AT155+AR155+AP155+AN155+AL155+AJ155+AH155+AF155+AD155+AB155+Z155+X155+V155+T155+R155</f>
        <v>3994</v>
      </c>
      <c r="BO155" s="3" t="n">
        <f aca="false">BM155+BK155+BI155+BG155+BE155+BC155+BA155+AY155+AW155+AU155+AS155+AQ155+AO155+AM155+AK155+AI155+AG155+AE155+AC155+AA155+Y155+W155+U155+S155</f>
        <v>7648.51</v>
      </c>
    </row>
    <row r="156" customFormat="false" ht="14.9" hidden="false" customHeight="false" outlineLevel="1" collapsed="false">
      <c r="A156" s="1" t="s">
        <v>58</v>
      </c>
      <c r="B156" s="1" t="s">
        <v>763</v>
      </c>
      <c r="C156" s="1" t="s">
        <v>764</v>
      </c>
      <c r="D156" s="2" t="s">
        <v>50</v>
      </c>
      <c r="E156" s="3" t="n">
        <v>40</v>
      </c>
      <c r="F156" s="4" t="n">
        <v>850</v>
      </c>
      <c r="G156" s="5" t="n">
        <f aca="false">J156/E156</f>
        <v>0.775</v>
      </c>
      <c r="H156" s="6" t="n">
        <v>2.5</v>
      </c>
      <c r="I156" s="6" t="n">
        <v>6.24</v>
      </c>
      <c r="J156" s="6" t="n">
        <v>31</v>
      </c>
      <c r="K156" s="1" t="s">
        <v>246</v>
      </c>
      <c r="L156" s="1" t="s">
        <v>52</v>
      </c>
      <c r="M156" s="1" t="s">
        <v>53</v>
      </c>
      <c r="N156" s="1" t="s">
        <v>765</v>
      </c>
      <c r="P156" s="1" t="s">
        <v>766</v>
      </c>
      <c r="Q156" s="1" t="s">
        <v>118</v>
      </c>
      <c r="R156" s="3" t="n">
        <f aca="false">RANDBETWEEN(0,400)</f>
        <v>254</v>
      </c>
      <c r="S156" s="6" t="n">
        <f aca="false">R156*$I156</f>
        <v>1584.96</v>
      </c>
      <c r="T156" s="3" t="n">
        <f aca="false">RANDBETWEEN(0,400)</f>
        <v>27</v>
      </c>
      <c r="U156" s="6" t="n">
        <f aca="false">T156*$I156</f>
        <v>168.48</v>
      </c>
      <c r="V156" s="3" t="n">
        <f aca="false">RANDBETWEEN(0,400)</f>
        <v>155</v>
      </c>
      <c r="W156" s="6" t="n">
        <f aca="false">V156*$I156</f>
        <v>967.2</v>
      </c>
      <c r="X156" s="3" t="n">
        <f aca="false">RANDBETWEEN(0,400)</f>
        <v>136</v>
      </c>
      <c r="Y156" s="6" t="n">
        <f aca="false">X156*$I156</f>
        <v>848.64</v>
      </c>
      <c r="Z156" s="3" t="n">
        <f aca="false">RANDBETWEEN(0,400)</f>
        <v>323</v>
      </c>
      <c r="AA156" s="6" t="n">
        <f aca="false">Z156*$I156</f>
        <v>2015.52</v>
      </c>
      <c r="AB156" s="3" t="n">
        <f aca="false">RANDBETWEEN(0,400)</f>
        <v>13</v>
      </c>
      <c r="AC156" s="6" t="n">
        <f aca="false">AB156*$I156</f>
        <v>81.12</v>
      </c>
      <c r="AD156" s="3" t="n">
        <f aca="false">RANDBETWEEN(0,400)</f>
        <v>372</v>
      </c>
      <c r="AE156" s="6" t="n">
        <f aca="false">AD156*$I156</f>
        <v>2321.28</v>
      </c>
      <c r="AF156" s="3" t="n">
        <f aca="false">RANDBETWEEN(0,400)</f>
        <v>393</v>
      </c>
      <c r="AG156" s="6" t="n">
        <f aca="false">AF156*$I156</f>
        <v>2452.32</v>
      </c>
      <c r="AH156" s="3" t="n">
        <f aca="false">RANDBETWEEN(0,400)</f>
        <v>354</v>
      </c>
      <c r="AI156" s="6" t="n">
        <f aca="false">AH156*$I156</f>
        <v>2208.96</v>
      </c>
      <c r="AJ156" s="3" t="n">
        <f aca="false">RANDBETWEEN(0,400)</f>
        <v>120</v>
      </c>
      <c r="AK156" s="6" t="n">
        <f aca="false">AJ156*$I156</f>
        <v>748.8</v>
      </c>
      <c r="AL156" s="3" t="n">
        <f aca="false">RANDBETWEEN(0,400)</f>
        <v>264</v>
      </c>
      <c r="AM156" s="6" t="n">
        <f aca="false">AL156*$I156</f>
        <v>1647.36</v>
      </c>
      <c r="AN156" s="3" t="n">
        <f aca="false">RANDBETWEEN(0,400)</f>
        <v>125</v>
      </c>
      <c r="AO156" s="6" t="n">
        <f aca="false">AN156*$I156</f>
        <v>780</v>
      </c>
      <c r="AP156" s="3" t="n">
        <f aca="false">RANDBETWEEN(0,400)</f>
        <v>234</v>
      </c>
      <c r="AQ156" s="6" t="n">
        <f aca="false">AP156*$I156</f>
        <v>1460.16</v>
      </c>
      <c r="AR156" s="3" t="n">
        <f aca="false">RANDBETWEEN(0,400)</f>
        <v>157</v>
      </c>
      <c r="AS156" s="6" t="n">
        <f aca="false">AR156*$I156</f>
        <v>979.68</v>
      </c>
      <c r="AT156" s="3" t="n">
        <f aca="false">RANDBETWEEN(0,400)</f>
        <v>343</v>
      </c>
      <c r="AU156" s="6" t="n">
        <f aca="false">AT156*$I156</f>
        <v>2140.32</v>
      </c>
      <c r="AV156" s="3" t="n">
        <f aca="false">RANDBETWEEN(0,400)</f>
        <v>30</v>
      </c>
      <c r="AW156" s="6" t="n">
        <f aca="false">AV156*$I156</f>
        <v>187.2</v>
      </c>
      <c r="AX156" s="3" t="n">
        <f aca="false">RANDBETWEEN(0,400)</f>
        <v>119</v>
      </c>
      <c r="AY156" s="6" t="n">
        <f aca="false">AX156*$I156</f>
        <v>742.56</v>
      </c>
      <c r="AZ156" s="3" t="n">
        <f aca="false">RANDBETWEEN(0,400)</f>
        <v>127</v>
      </c>
      <c r="BA156" s="6" t="n">
        <f aca="false">AZ156*$I156</f>
        <v>792.48</v>
      </c>
      <c r="BB156" s="3" t="n">
        <f aca="false">RANDBETWEEN(0,400)</f>
        <v>205</v>
      </c>
      <c r="BC156" s="6" t="n">
        <f aca="false">BB156*$I156</f>
        <v>1279.2</v>
      </c>
      <c r="BD156" s="3" t="n">
        <f aca="false">RANDBETWEEN(0,400)</f>
        <v>329</v>
      </c>
      <c r="BE156" s="6" t="n">
        <f aca="false">BD156*$I156</f>
        <v>2052.96</v>
      </c>
      <c r="BF156" s="3" t="n">
        <f aca="false">RANDBETWEEN(0,400)</f>
        <v>331</v>
      </c>
      <c r="BG156" s="6" t="n">
        <f aca="false">BF156*$I156</f>
        <v>2065.44</v>
      </c>
      <c r="BH156" s="3" t="n">
        <f aca="false">RANDBETWEEN(0,400)</f>
        <v>161</v>
      </c>
      <c r="BI156" s="6" t="n">
        <f aca="false">BH156*$I156</f>
        <v>1004.64</v>
      </c>
      <c r="BJ156" s="3" t="n">
        <f aca="false">RANDBETWEEN(0,400)</f>
        <v>296</v>
      </c>
      <c r="BK156" s="6" t="n">
        <f aca="false">BJ156*$I156</f>
        <v>1847.04</v>
      </c>
      <c r="BL156" s="3" t="n">
        <f aca="false">RANDBETWEEN(0,400)</f>
        <v>274</v>
      </c>
      <c r="BM156" s="6" t="n">
        <f aca="false">BL156*$I156</f>
        <v>1709.76</v>
      </c>
      <c r="BN156" s="3" t="n">
        <f aca="false">BL156+BJ156+BH156+BF156+BD156+BB156+AZ156+AX156+AV156+AT156+AR156+AP156+AN156+AL156+AJ156+AH156+AF156+AD156+AB156+Z156+X156+V156+T156+R156</f>
        <v>5142</v>
      </c>
      <c r="BO156" s="3" t="n">
        <f aca="false">BM156+BK156+BI156+BG156+BE156+BC156+BA156+AY156+AW156+AU156+AS156+AQ156+AO156+AM156+AK156+AI156+AG156+AE156+AC156+AA156+Y156+W156+U156+S156</f>
        <v>32086.08</v>
      </c>
    </row>
    <row r="157" customFormat="false" ht="14.9" hidden="false" customHeight="false" outlineLevel="1" collapsed="false">
      <c r="A157" s="1" t="s">
        <v>58</v>
      </c>
      <c r="B157" s="1" t="s">
        <v>767</v>
      </c>
      <c r="C157" s="1" t="s">
        <v>768</v>
      </c>
      <c r="D157" s="2" t="s">
        <v>50</v>
      </c>
      <c r="E157" s="3" t="n">
        <v>42</v>
      </c>
      <c r="F157" s="4" t="n">
        <v>466</v>
      </c>
      <c r="G157" s="5" t="n">
        <f aca="false">J157/E157</f>
        <v>0.105119565217391</v>
      </c>
      <c r="H157" s="6" t="n">
        <v>4.24</v>
      </c>
      <c r="I157" s="6" t="n">
        <v>4.99</v>
      </c>
      <c r="J157" s="6" t="n">
        <v>4.41502173913043</v>
      </c>
      <c r="K157" s="1" t="s">
        <v>180</v>
      </c>
      <c r="L157" s="1" t="s">
        <v>52</v>
      </c>
      <c r="M157" s="1" t="s">
        <v>91</v>
      </c>
      <c r="N157" s="1" t="s">
        <v>769</v>
      </c>
      <c r="P157" s="1" t="s">
        <v>249</v>
      </c>
      <c r="Q157" s="1" t="s">
        <v>57</v>
      </c>
      <c r="R157" s="3" t="n">
        <f aca="false">RANDBETWEEN(0,400)</f>
        <v>172</v>
      </c>
      <c r="S157" s="6" t="n">
        <f aca="false">R157*$I157</f>
        <v>858.28</v>
      </c>
      <c r="T157" s="3" t="n">
        <f aca="false">RANDBETWEEN(0,400)</f>
        <v>55</v>
      </c>
      <c r="U157" s="6" t="n">
        <f aca="false">T157*$I157</f>
        <v>274.45</v>
      </c>
      <c r="V157" s="3" t="n">
        <f aca="false">RANDBETWEEN(0,400)</f>
        <v>64</v>
      </c>
      <c r="W157" s="6" t="n">
        <f aca="false">V157*$I157</f>
        <v>319.36</v>
      </c>
      <c r="X157" s="3" t="n">
        <f aca="false">RANDBETWEEN(0,400)</f>
        <v>338</v>
      </c>
      <c r="Y157" s="6" t="n">
        <f aca="false">X157*$I157</f>
        <v>1686.62</v>
      </c>
      <c r="Z157" s="3" t="n">
        <f aca="false">RANDBETWEEN(0,400)</f>
        <v>300</v>
      </c>
      <c r="AA157" s="6" t="n">
        <f aca="false">Z157*$I157</f>
        <v>1497</v>
      </c>
      <c r="AB157" s="3" t="n">
        <f aca="false">RANDBETWEEN(0,400)</f>
        <v>253</v>
      </c>
      <c r="AC157" s="6" t="n">
        <f aca="false">AB157*$I157</f>
        <v>1262.47</v>
      </c>
      <c r="AD157" s="3" t="n">
        <f aca="false">RANDBETWEEN(0,400)</f>
        <v>31</v>
      </c>
      <c r="AE157" s="6" t="n">
        <f aca="false">AD157*$I157</f>
        <v>154.69</v>
      </c>
      <c r="AF157" s="3" t="n">
        <f aca="false">RANDBETWEEN(0,400)</f>
        <v>396</v>
      </c>
      <c r="AG157" s="6" t="n">
        <f aca="false">AF157*$I157</f>
        <v>1976.04</v>
      </c>
      <c r="AH157" s="3" t="n">
        <f aca="false">RANDBETWEEN(0,400)</f>
        <v>47</v>
      </c>
      <c r="AI157" s="6" t="n">
        <f aca="false">AH157*$I157</f>
        <v>234.53</v>
      </c>
      <c r="AJ157" s="3" t="n">
        <f aca="false">RANDBETWEEN(0,400)</f>
        <v>240</v>
      </c>
      <c r="AK157" s="6" t="n">
        <f aca="false">AJ157*$I157</f>
        <v>1197.6</v>
      </c>
      <c r="AL157" s="3" t="n">
        <f aca="false">RANDBETWEEN(0,400)</f>
        <v>387</v>
      </c>
      <c r="AM157" s="6" t="n">
        <f aca="false">AL157*$I157</f>
        <v>1931.13</v>
      </c>
      <c r="AN157" s="3" t="n">
        <f aca="false">RANDBETWEEN(0,400)</f>
        <v>181</v>
      </c>
      <c r="AO157" s="6" t="n">
        <f aca="false">AN157*$I157</f>
        <v>903.19</v>
      </c>
      <c r="AP157" s="3" t="n">
        <f aca="false">RANDBETWEEN(0,400)</f>
        <v>268</v>
      </c>
      <c r="AQ157" s="6" t="n">
        <f aca="false">AP157*$I157</f>
        <v>1337.32</v>
      </c>
      <c r="AR157" s="3" t="n">
        <f aca="false">RANDBETWEEN(0,400)</f>
        <v>74</v>
      </c>
      <c r="AS157" s="6" t="n">
        <f aca="false">AR157*$I157</f>
        <v>369.26</v>
      </c>
      <c r="AT157" s="3" t="n">
        <f aca="false">RANDBETWEEN(0,400)</f>
        <v>31</v>
      </c>
      <c r="AU157" s="6" t="n">
        <f aca="false">AT157*$I157</f>
        <v>154.69</v>
      </c>
      <c r="AV157" s="3" t="n">
        <f aca="false">RANDBETWEEN(0,400)</f>
        <v>356</v>
      </c>
      <c r="AW157" s="6" t="n">
        <f aca="false">AV157*$I157</f>
        <v>1776.44</v>
      </c>
      <c r="AX157" s="3" t="n">
        <f aca="false">RANDBETWEEN(0,400)</f>
        <v>334</v>
      </c>
      <c r="AY157" s="6" t="n">
        <f aca="false">AX157*$I157</f>
        <v>1666.66</v>
      </c>
      <c r="AZ157" s="3" t="n">
        <f aca="false">RANDBETWEEN(0,400)</f>
        <v>4</v>
      </c>
      <c r="BA157" s="6" t="n">
        <f aca="false">AZ157*$I157</f>
        <v>19.96</v>
      </c>
      <c r="BB157" s="3" t="n">
        <f aca="false">RANDBETWEEN(0,400)</f>
        <v>75</v>
      </c>
      <c r="BC157" s="6" t="n">
        <f aca="false">BB157*$I157</f>
        <v>374.25</v>
      </c>
      <c r="BD157" s="3" t="n">
        <f aca="false">RANDBETWEEN(0,400)</f>
        <v>214</v>
      </c>
      <c r="BE157" s="6" t="n">
        <f aca="false">BD157*$I157</f>
        <v>1067.86</v>
      </c>
      <c r="BF157" s="3" t="n">
        <f aca="false">RANDBETWEEN(0,400)</f>
        <v>188</v>
      </c>
      <c r="BG157" s="6" t="n">
        <f aca="false">BF157*$I157</f>
        <v>938.12</v>
      </c>
      <c r="BH157" s="3" t="n">
        <f aca="false">RANDBETWEEN(0,400)</f>
        <v>169</v>
      </c>
      <c r="BI157" s="6" t="n">
        <f aca="false">BH157*$I157</f>
        <v>843.31</v>
      </c>
      <c r="BJ157" s="3" t="n">
        <f aca="false">RANDBETWEEN(0,400)</f>
        <v>243</v>
      </c>
      <c r="BK157" s="6" t="n">
        <f aca="false">BJ157*$I157</f>
        <v>1212.57</v>
      </c>
      <c r="BL157" s="3" t="n">
        <f aca="false">RANDBETWEEN(0,400)</f>
        <v>194</v>
      </c>
      <c r="BM157" s="6" t="n">
        <f aca="false">BL157*$I157</f>
        <v>968.06</v>
      </c>
      <c r="BN157" s="3" t="n">
        <f aca="false">BL157+BJ157+BH157+BF157+BD157+BB157+AZ157+AX157+AV157+AT157+AR157+AP157+AN157+AL157+AJ157+AH157+AF157+AD157+AB157+Z157+X157+V157+T157+R157</f>
        <v>4614</v>
      </c>
      <c r="BO157" s="3" t="n">
        <f aca="false">BM157+BK157+BI157+BG157+BE157+BC157+BA157+AY157+AW157+AU157+AS157+AQ157+AO157+AM157+AK157+AI157+AG157+AE157+AC157+AA157+Y157+W157+U157+S157</f>
        <v>23023.86</v>
      </c>
    </row>
    <row r="158" customFormat="false" ht="14.9" hidden="false" customHeight="false" outlineLevel="1" collapsed="false">
      <c r="A158" s="1" t="s">
        <v>391</v>
      </c>
      <c r="B158" s="1" t="s">
        <v>770</v>
      </c>
      <c r="C158" s="1" t="s">
        <v>771</v>
      </c>
      <c r="D158" s="2" t="s">
        <v>61</v>
      </c>
      <c r="E158" s="3" t="n">
        <v>6</v>
      </c>
      <c r="F158" s="4" t="n">
        <v>93</v>
      </c>
      <c r="G158" s="5" t="n">
        <f aca="false">J158/E158</f>
        <v>6.40625</v>
      </c>
      <c r="H158" s="6" t="n">
        <v>2.865</v>
      </c>
      <c r="I158" s="6" t="n">
        <v>2.49</v>
      </c>
      <c r="J158" s="6" t="n">
        <v>38.4375</v>
      </c>
      <c r="K158" s="1" t="s">
        <v>180</v>
      </c>
      <c r="L158" s="1" t="s">
        <v>52</v>
      </c>
      <c r="M158" s="1" t="s">
        <v>53</v>
      </c>
      <c r="N158" s="1" t="s">
        <v>772</v>
      </c>
      <c r="O158" s="1" t="s">
        <v>773</v>
      </c>
      <c r="Q158" s="1" t="s">
        <v>57</v>
      </c>
      <c r="R158" s="3" t="n">
        <f aca="false">RANDBETWEEN(0,400)</f>
        <v>240</v>
      </c>
      <c r="S158" s="6" t="n">
        <f aca="false">R158*$I158</f>
        <v>597.6</v>
      </c>
      <c r="T158" s="3" t="n">
        <f aca="false">RANDBETWEEN(0,400)</f>
        <v>69</v>
      </c>
      <c r="U158" s="6" t="n">
        <f aca="false">T158*$I158</f>
        <v>171.81</v>
      </c>
      <c r="V158" s="3" t="n">
        <f aca="false">RANDBETWEEN(0,400)</f>
        <v>163</v>
      </c>
      <c r="W158" s="6" t="n">
        <f aca="false">V158*$I158</f>
        <v>405.87</v>
      </c>
      <c r="X158" s="3" t="n">
        <f aca="false">RANDBETWEEN(0,400)</f>
        <v>191</v>
      </c>
      <c r="Y158" s="6" t="n">
        <f aca="false">X158*$I158</f>
        <v>475.59</v>
      </c>
      <c r="Z158" s="3" t="n">
        <f aca="false">RANDBETWEEN(0,400)</f>
        <v>60</v>
      </c>
      <c r="AA158" s="6" t="n">
        <f aca="false">Z158*$I158</f>
        <v>149.4</v>
      </c>
      <c r="AB158" s="3" t="n">
        <f aca="false">RANDBETWEEN(0,400)</f>
        <v>28</v>
      </c>
      <c r="AC158" s="6" t="n">
        <f aca="false">AB158*$I158</f>
        <v>69.72</v>
      </c>
      <c r="AD158" s="3" t="n">
        <f aca="false">RANDBETWEEN(0,400)</f>
        <v>89</v>
      </c>
      <c r="AE158" s="6" t="n">
        <f aca="false">AD158*$I158</f>
        <v>221.61</v>
      </c>
      <c r="AF158" s="3" t="n">
        <f aca="false">RANDBETWEEN(0,400)</f>
        <v>355</v>
      </c>
      <c r="AG158" s="6" t="n">
        <f aca="false">AF158*$I158</f>
        <v>883.95</v>
      </c>
      <c r="AH158" s="3" t="n">
        <f aca="false">RANDBETWEEN(0,400)</f>
        <v>117</v>
      </c>
      <c r="AI158" s="6" t="n">
        <f aca="false">AH158*$I158</f>
        <v>291.33</v>
      </c>
      <c r="AJ158" s="3" t="n">
        <f aca="false">RANDBETWEEN(0,400)</f>
        <v>319</v>
      </c>
      <c r="AK158" s="6" t="n">
        <f aca="false">AJ158*$I158</f>
        <v>794.31</v>
      </c>
      <c r="AL158" s="3" t="n">
        <f aca="false">RANDBETWEEN(0,400)</f>
        <v>153</v>
      </c>
      <c r="AM158" s="6" t="n">
        <f aca="false">AL158*$I158</f>
        <v>380.97</v>
      </c>
      <c r="AN158" s="3" t="n">
        <f aca="false">RANDBETWEEN(0,400)</f>
        <v>92</v>
      </c>
      <c r="AO158" s="6" t="n">
        <f aca="false">AN158*$I158</f>
        <v>229.08</v>
      </c>
      <c r="AP158" s="3" t="n">
        <f aca="false">RANDBETWEEN(0,400)</f>
        <v>277</v>
      </c>
      <c r="AQ158" s="6" t="n">
        <f aca="false">AP158*$I158</f>
        <v>689.73</v>
      </c>
      <c r="AR158" s="3" t="n">
        <f aca="false">RANDBETWEEN(0,400)</f>
        <v>361</v>
      </c>
      <c r="AS158" s="6" t="n">
        <f aca="false">AR158*$I158</f>
        <v>898.89</v>
      </c>
      <c r="AT158" s="3" t="n">
        <f aca="false">RANDBETWEEN(0,400)</f>
        <v>395</v>
      </c>
      <c r="AU158" s="6" t="n">
        <f aca="false">AT158*$I158</f>
        <v>983.55</v>
      </c>
      <c r="AV158" s="3" t="n">
        <f aca="false">RANDBETWEEN(0,400)</f>
        <v>395</v>
      </c>
      <c r="AW158" s="6" t="n">
        <f aca="false">AV158*$I158</f>
        <v>983.55</v>
      </c>
      <c r="AX158" s="3" t="n">
        <f aca="false">RANDBETWEEN(0,400)</f>
        <v>244</v>
      </c>
      <c r="AY158" s="6" t="n">
        <f aca="false">AX158*$I158</f>
        <v>607.56</v>
      </c>
      <c r="AZ158" s="3" t="n">
        <f aca="false">RANDBETWEEN(0,400)</f>
        <v>263</v>
      </c>
      <c r="BA158" s="6" t="n">
        <f aca="false">AZ158*$I158</f>
        <v>654.87</v>
      </c>
      <c r="BB158" s="3" t="n">
        <f aca="false">RANDBETWEEN(0,400)</f>
        <v>226</v>
      </c>
      <c r="BC158" s="6" t="n">
        <f aca="false">BB158*$I158</f>
        <v>562.74</v>
      </c>
      <c r="BD158" s="3" t="n">
        <f aca="false">RANDBETWEEN(0,400)</f>
        <v>56</v>
      </c>
      <c r="BE158" s="6" t="n">
        <f aca="false">BD158*$I158</f>
        <v>139.44</v>
      </c>
      <c r="BF158" s="3" t="n">
        <f aca="false">RANDBETWEEN(0,400)</f>
        <v>105</v>
      </c>
      <c r="BG158" s="6" t="n">
        <f aca="false">BF158*$I158</f>
        <v>261.45</v>
      </c>
      <c r="BH158" s="3" t="n">
        <f aca="false">RANDBETWEEN(0,400)</f>
        <v>139</v>
      </c>
      <c r="BI158" s="6" t="n">
        <f aca="false">BH158*$I158</f>
        <v>346.11</v>
      </c>
      <c r="BJ158" s="3" t="n">
        <f aca="false">RANDBETWEEN(0,400)</f>
        <v>148</v>
      </c>
      <c r="BK158" s="6" t="n">
        <f aca="false">BJ158*$I158</f>
        <v>368.52</v>
      </c>
      <c r="BL158" s="3" t="n">
        <f aca="false">RANDBETWEEN(0,400)</f>
        <v>332</v>
      </c>
      <c r="BM158" s="6" t="n">
        <f aca="false">BL158*$I158</f>
        <v>826.68</v>
      </c>
      <c r="BN158" s="3" t="n">
        <f aca="false">BL158+BJ158+BH158+BF158+BD158+BB158+AZ158+AX158+AV158+AT158+AR158+AP158+AN158+AL158+AJ158+AH158+AF158+AD158+AB158+Z158+X158+V158+T158+R158</f>
        <v>4817</v>
      </c>
      <c r="BO158" s="3" t="n">
        <f aca="false">BM158+BK158+BI158+BG158+BE158+BC158+BA158+AY158+AW158+AU158+AS158+AQ158+AO158+AM158+AK158+AI158+AG158+AE158+AC158+AA158+Y158+W158+U158+S158</f>
        <v>11994.33</v>
      </c>
    </row>
    <row r="159" customFormat="false" ht="14.9" hidden="false" customHeight="false" outlineLevel="1" collapsed="false">
      <c r="A159" s="1" t="s">
        <v>160</v>
      </c>
      <c r="B159" s="1" t="s">
        <v>774</v>
      </c>
      <c r="C159" s="1" t="s">
        <v>775</v>
      </c>
      <c r="D159" s="2" t="s">
        <v>139</v>
      </c>
      <c r="E159" s="3" t="n">
        <v>25</v>
      </c>
      <c r="F159" s="4" t="n">
        <v>675</v>
      </c>
      <c r="G159" s="5" t="n">
        <f aca="false">J159/E159</f>
        <v>5.090358</v>
      </c>
      <c r="H159" s="6" t="n">
        <v>7.99</v>
      </c>
      <c r="I159" s="6" t="n">
        <v>4.99</v>
      </c>
      <c r="J159" s="6" t="n">
        <v>127.25895</v>
      </c>
      <c r="K159" s="1" t="s">
        <v>533</v>
      </c>
      <c r="L159" s="1" t="s">
        <v>52</v>
      </c>
      <c r="M159" s="1" t="s">
        <v>104</v>
      </c>
      <c r="N159" s="1" t="s">
        <v>776</v>
      </c>
      <c r="Q159" s="1" t="s">
        <v>118</v>
      </c>
      <c r="R159" s="3" t="n">
        <f aca="false">RANDBETWEEN(0,400)</f>
        <v>102</v>
      </c>
      <c r="S159" s="6" t="n">
        <f aca="false">R159*$I159</f>
        <v>508.98</v>
      </c>
      <c r="T159" s="3" t="n">
        <f aca="false">RANDBETWEEN(0,400)</f>
        <v>252</v>
      </c>
      <c r="U159" s="6" t="n">
        <f aca="false">T159*$I159</f>
        <v>1257.48</v>
      </c>
      <c r="V159" s="3" t="n">
        <f aca="false">RANDBETWEEN(0,400)</f>
        <v>375</v>
      </c>
      <c r="W159" s="6" t="n">
        <f aca="false">V159*$I159</f>
        <v>1871.25</v>
      </c>
      <c r="X159" s="3" t="n">
        <f aca="false">RANDBETWEEN(0,400)</f>
        <v>194</v>
      </c>
      <c r="Y159" s="6" t="n">
        <f aca="false">X159*$I159</f>
        <v>968.06</v>
      </c>
      <c r="Z159" s="3" t="n">
        <f aca="false">RANDBETWEEN(0,400)</f>
        <v>68</v>
      </c>
      <c r="AA159" s="6" t="n">
        <f aca="false">Z159*$I159</f>
        <v>339.32</v>
      </c>
      <c r="AB159" s="3" t="n">
        <f aca="false">RANDBETWEEN(0,400)</f>
        <v>321</v>
      </c>
      <c r="AC159" s="6" t="n">
        <f aca="false">AB159*$I159</f>
        <v>1601.79</v>
      </c>
      <c r="AD159" s="3" t="n">
        <f aca="false">RANDBETWEEN(0,400)</f>
        <v>271</v>
      </c>
      <c r="AE159" s="6" t="n">
        <f aca="false">AD159*$I159</f>
        <v>1352.29</v>
      </c>
      <c r="AF159" s="3" t="n">
        <f aca="false">RANDBETWEEN(0,400)</f>
        <v>210</v>
      </c>
      <c r="AG159" s="6" t="n">
        <f aca="false">AF159*$I159</f>
        <v>1047.9</v>
      </c>
      <c r="AH159" s="3" t="n">
        <f aca="false">RANDBETWEEN(0,400)</f>
        <v>126</v>
      </c>
      <c r="AI159" s="6" t="n">
        <f aca="false">AH159*$I159</f>
        <v>628.74</v>
      </c>
      <c r="AJ159" s="3" t="n">
        <f aca="false">RANDBETWEEN(0,400)</f>
        <v>297</v>
      </c>
      <c r="AK159" s="6" t="n">
        <f aca="false">AJ159*$I159</f>
        <v>1482.03</v>
      </c>
      <c r="AL159" s="3" t="n">
        <f aca="false">RANDBETWEEN(0,400)</f>
        <v>218</v>
      </c>
      <c r="AM159" s="6" t="n">
        <f aca="false">AL159*$I159</f>
        <v>1087.82</v>
      </c>
      <c r="AN159" s="3" t="n">
        <f aca="false">RANDBETWEEN(0,400)</f>
        <v>240</v>
      </c>
      <c r="AO159" s="6" t="n">
        <f aca="false">AN159*$I159</f>
        <v>1197.6</v>
      </c>
      <c r="AP159" s="3" t="n">
        <f aca="false">RANDBETWEEN(0,400)</f>
        <v>118</v>
      </c>
      <c r="AQ159" s="6" t="n">
        <f aca="false">AP159*$I159</f>
        <v>588.82</v>
      </c>
      <c r="AR159" s="3" t="n">
        <f aca="false">RANDBETWEEN(0,400)</f>
        <v>225</v>
      </c>
      <c r="AS159" s="6" t="n">
        <f aca="false">AR159*$I159</f>
        <v>1122.75</v>
      </c>
      <c r="AT159" s="3" t="n">
        <f aca="false">RANDBETWEEN(0,400)</f>
        <v>163</v>
      </c>
      <c r="AU159" s="6" t="n">
        <f aca="false">AT159*$I159</f>
        <v>813.37</v>
      </c>
      <c r="AV159" s="3" t="n">
        <f aca="false">RANDBETWEEN(0,400)</f>
        <v>40</v>
      </c>
      <c r="AW159" s="6" t="n">
        <f aca="false">AV159*$I159</f>
        <v>199.6</v>
      </c>
      <c r="AX159" s="3" t="n">
        <f aca="false">RANDBETWEEN(0,400)</f>
        <v>286</v>
      </c>
      <c r="AY159" s="6" t="n">
        <f aca="false">AX159*$I159</f>
        <v>1427.14</v>
      </c>
      <c r="AZ159" s="3" t="n">
        <f aca="false">RANDBETWEEN(0,400)</f>
        <v>326</v>
      </c>
      <c r="BA159" s="6" t="n">
        <f aca="false">AZ159*$I159</f>
        <v>1626.74</v>
      </c>
      <c r="BB159" s="3" t="n">
        <f aca="false">RANDBETWEEN(0,400)</f>
        <v>301</v>
      </c>
      <c r="BC159" s="6" t="n">
        <f aca="false">BB159*$I159</f>
        <v>1501.99</v>
      </c>
      <c r="BD159" s="3" t="n">
        <f aca="false">RANDBETWEEN(0,400)</f>
        <v>174</v>
      </c>
      <c r="BE159" s="6" t="n">
        <f aca="false">BD159*$I159</f>
        <v>868.26</v>
      </c>
      <c r="BF159" s="3" t="n">
        <f aca="false">RANDBETWEEN(0,400)</f>
        <v>304</v>
      </c>
      <c r="BG159" s="6" t="n">
        <f aca="false">BF159*$I159</f>
        <v>1516.96</v>
      </c>
      <c r="BH159" s="3" t="n">
        <f aca="false">RANDBETWEEN(0,400)</f>
        <v>273</v>
      </c>
      <c r="BI159" s="6" t="n">
        <f aca="false">BH159*$I159</f>
        <v>1362.27</v>
      </c>
      <c r="BJ159" s="3" t="n">
        <f aca="false">RANDBETWEEN(0,400)</f>
        <v>90</v>
      </c>
      <c r="BK159" s="6" t="n">
        <f aca="false">BJ159*$I159</f>
        <v>449.1</v>
      </c>
      <c r="BL159" s="3" t="n">
        <f aca="false">RANDBETWEEN(0,400)</f>
        <v>238</v>
      </c>
      <c r="BM159" s="6" t="n">
        <f aca="false">BL159*$I159</f>
        <v>1187.62</v>
      </c>
      <c r="BN159" s="3" t="n">
        <f aca="false">BL159+BJ159+BH159+BF159+BD159+BB159+AZ159+AX159+AV159+AT159+AR159+AP159+AN159+AL159+AJ159+AH159+AF159+AD159+AB159+Z159+X159+V159+T159+R159</f>
        <v>5212</v>
      </c>
      <c r="BO159" s="3" t="n">
        <f aca="false">BM159+BK159+BI159+BG159+BE159+BC159+BA159+AY159+AW159+AU159+AS159+AQ159+AO159+AM159+AK159+AI159+AG159+AE159+AC159+AA159+Y159+W159+U159+S159</f>
        <v>26007.88</v>
      </c>
    </row>
    <row r="160" customFormat="false" ht="14.9" hidden="false" customHeight="false" outlineLevel="1" collapsed="false">
      <c r="A160" s="1" t="s">
        <v>47</v>
      </c>
      <c r="B160" s="1" t="s">
        <v>777</v>
      </c>
      <c r="C160" s="1" t="s">
        <v>778</v>
      </c>
      <c r="D160" s="2" t="s">
        <v>61</v>
      </c>
      <c r="E160" s="3" t="n">
        <v>1</v>
      </c>
      <c r="F160" s="4" t="n">
        <v>744</v>
      </c>
      <c r="G160" s="5" t="n">
        <f aca="false">J160/E160</f>
        <v>26.5175</v>
      </c>
      <c r="H160" s="6" t="n">
        <v>4.99</v>
      </c>
      <c r="I160" s="6" t="n">
        <v>1.99</v>
      </c>
      <c r="J160" s="6" t="n">
        <v>26.5175</v>
      </c>
      <c r="K160" s="1" t="s">
        <v>231</v>
      </c>
      <c r="L160" s="1" t="s">
        <v>97</v>
      </c>
      <c r="M160" s="1" t="s">
        <v>53</v>
      </c>
      <c r="N160" s="1" t="s">
        <v>779</v>
      </c>
      <c r="Q160" s="1" t="s">
        <v>57</v>
      </c>
      <c r="R160" s="3" t="n">
        <f aca="false">RANDBETWEEN(0,400)</f>
        <v>345</v>
      </c>
      <c r="S160" s="6" t="n">
        <f aca="false">R160*$I160</f>
        <v>686.55</v>
      </c>
      <c r="T160" s="3" t="n">
        <f aca="false">RANDBETWEEN(0,400)</f>
        <v>193</v>
      </c>
      <c r="U160" s="6" t="n">
        <f aca="false">T160*$I160</f>
        <v>384.07</v>
      </c>
      <c r="V160" s="3" t="n">
        <f aca="false">RANDBETWEEN(0,400)</f>
        <v>342</v>
      </c>
      <c r="W160" s="6" t="n">
        <f aca="false">V160*$I160</f>
        <v>680.58</v>
      </c>
      <c r="X160" s="3" t="n">
        <f aca="false">RANDBETWEEN(0,400)</f>
        <v>315</v>
      </c>
      <c r="Y160" s="6" t="n">
        <f aca="false">X160*$I160</f>
        <v>626.85</v>
      </c>
      <c r="Z160" s="3" t="n">
        <f aca="false">RANDBETWEEN(0,400)</f>
        <v>48</v>
      </c>
      <c r="AA160" s="6" t="n">
        <f aca="false">Z160*$I160</f>
        <v>95.52</v>
      </c>
      <c r="AB160" s="3" t="n">
        <f aca="false">RANDBETWEEN(0,400)</f>
        <v>338</v>
      </c>
      <c r="AC160" s="6" t="n">
        <f aca="false">AB160*$I160</f>
        <v>672.62</v>
      </c>
      <c r="AD160" s="3" t="n">
        <f aca="false">RANDBETWEEN(0,400)</f>
        <v>342</v>
      </c>
      <c r="AE160" s="6" t="n">
        <f aca="false">AD160*$I160</f>
        <v>680.58</v>
      </c>
      <c r="AF160" s="3" t="n">
        <f aca="false">RANDBETWEEN(0,400)</f>
        <v>87</v>
      </c>
      <c r="AG160" s="6" t="n">
        <f aca="false">AF160*$I160</f>
        <v>173.13</v>
      </c>
      <c r="AH160" s="3" t="n">
        <f aca="false">RANDBETWEEN(0,400)</f>
        <v>150</v>
      </c>
      <c r="AI160" s="6" t="n">
        <f aca="false">AH160*$I160</f>
        <v>298.5</v>
      </c>
      <c r="AJ160" s="3" t="n">
        <f aca="false">RANDBETWEEN(0,400)</f>
        <v>352</v>
      </c>
      <c r="AK160" s="6" t="n">
        <f aca="false">AJ160*$I160</f>
        <v>700.48</v>
      </c>
      <c r="AL160" s="3" t="n">
        <f aca="false">RANDBETWEEN(0,400)</f>
        <v>156</v>
      </c>
      <c r="AM160" s="6" t="n">
        <f aca="false">AL160*$I160</f>
        <v>310.44</v>
      </c>
      <c r="AN160" s="3" t="n">
        <f aca="false">RANDBETWEEN(0,400)</f>
        <v>63</v>
      </c>
      <c r="AO160" s="6" t="n">
        <f aca="false">AN160*$I160</f>
        <v>125.37</v>
      </c>
      <c r="AP160" s="3" t="n">
        <f aca="false">RANDBETWEEN(0,400)</f>
        <v>157</v>
      </c>
      <c r="AQ160" s="6" t="n">
        <f aca="false">AP160*$I160</f>
        <v>312.43</v>
      </c>
      <c r="AR160" s="3" t="n">
        <f aca="false">RANDBETWEEN(0,400)</f>
        <v>149</v>
      </c>
      <c r="AS160" s="6" t="n">
        <f aca="false">AR160*$I160</f>
        <v>296.51</v>
      </c>
      <c r="AT160" s="3" t="n">
        <f aca="false">RANDBETWEEN(0,400)</f>
        <v>154</v>
      </c>
      <c r="AU160" s="6" t="n">
        <f aca="false">AT160*$I160</f>
        <v>306.46</v>
      </c>
      <c r="AV160" s="3" t="n">
        <f aca="false">RANDBETWEEN(0,400)</f>
        <v>208</v>
      </c>
      <c r="AW160" s="6" t="n">
        <f aca="false">AV160*$I160</f>
        <v>413.92</v>
      </c>
      <c r="AX160" s="3" t="n">
        <f aca="false">RANDBETWEEN(0,400)</f>
        <v>319</v>
      </c>
      <c r="AY160" s="6" t="n">
        <f aca="false">AX160*$I160</f>
        <v>634.81</v>
      </c>
      <c r="AZ160" s="3" t="n">
        <f aca="false">RANDBETWEEN(0,400)</f>
        <v>16</v>
      </c>
      <c r="BA160" s="6" t="n">
        <f aca="false">AZ160*$I160</f>
        <v>31.84</v>
      </c>
      <c r="BB160" s="3" t="n">
        <f aca="false">RANDBETWEEN(0,400)</f>
        <v>202</v>
      </c>
      <c r="BC160" s="6" t="n">
        <f aca="false">BB160*$I160</f>
        <v>401.98</v>
      </c>
      <c r="BD160" s="3" t="n">
        <f aca="false">RANDBETWEEN(0,400)</f>
        <v>160</v>
      </c>
      <c r="BE160" s="6" t="n">
        <f aca="false">BD160*$I160</f>
        <v>318.4</v>
      </c>
      <c r="BF160" s="3" t="n">
        <f aca="false">RANDBETWEEN(0,400)</f>
        <v>196</v>
      </c>
      <c r="BG160" s="6" t="n">
        <f aca="false">BF160*$I160</f>
        <v>390.04</v>
      </c>
      <c r="BH160" s="3" t="n">
        <f aca="false">RANDBETWEEN(0,400)</f>
        <v>305</v>
      </c>
      <c r="BI160" s="6" t="n">
        <f aca="false">BH160*$I160</f>
        <v>606.95</v>
      </c>
      <c r="BJ160" s="3" t="n">
        <f aca="false">RANDBETWEEN(0,400)</f>
        <v>254</v>
      </c>
      <c r="BK160" s="6" t="n">
        <f aca="false">BJ160*$I160</f>
        <v>505.46</v>
      </c>
      <c r="BL160" s="3" t="n">
        <f aca="false">RANDBETWEEN(0,400)</f>
        <v>366</v>
      </c>
      <c r="BM160" s="6" t="n">
        <f aca="false">BL160*$I160</f>
        <v>728.34</v>
      </c>
      <c r="BN160" s="3" t="n">
        <f aca="false">BL160+BJ160+BH160+BF160+BD160+BB160+AZ160+AX160+AV160+AT160+AR160+AP160+AN160+AL160+AJ160+AH160+AF160+AD160+AB160+Z160+X160+V160+T160+R160</f>
        <v>5217</v>
      </c>
      <c r="BO160" s="3" t="n">
        <f aca="false">BM160+BK160+BI160+BG160+BE160+BC160+BA160+AY160+AW160+AU160+AS160+AQ160+AO160+AM160+AK160+AI160+AG160+AE160+AC160+AA160+Y160+W160+U160+S160</f>
        <v>10381.83</v>
      </c>
    </row>
    <row r="161" customFormat="false" ht="14.9" hidden="false" customHeight="false" outlineLevel="1" collapsed="false">
      <c r="A161" s="1" t="s">
        <v>58</v>
      </c>
      <c r="B161" s="1" t="s">
        <v>780</v>
      </c>
      <c r="C161" s="1" t="s">
        <v>781</v>
      </c>
      <c r="D161" s="2" t="s">
        <v>61</v>
      </c>
      <c r="E161" s="3" t="n">
        <v>38</v>
      </c>
      <c r="F161" s="4" t="n">
        <v>569</v>
      </c>
      <c r="G161" s="5" t="n">
        <f aca="false">J161/E161</f>
        <v>0.638157894736842</v>
      </c>
      <c r="H161" s="6" t="n">
        <v>5.24</v>
      </c>
      <c r="I161" s="6" t="n">
        <v>6.99</v>
      </c>
      <c r="J161" s="6" t="n">
        <v>24.25</v>
      </c>
      <c r="K161" s="1" t="s">
        <v>318</v>
      </c>
      <c r="L161" s="1" t="s">
        <v>97</v>
      </c>
      <c r="M161" s="1" t="s">
        <v>104</v>
      </c>
      <c r="N161" s="1" t="s">
        <v>782</v>
      </c>
      <c r="O161" s="1" t="s">
        <v>783</v>
      </c>
      <c r="P161" s="1" t="s">
        <v>784</v>
      </c>
      <c r="Q161" s="1" t="s">
        <v>118</v>
      </c>
      <c r="R161" s="3" t="n">
        <f aca="false">RANDBETWEEN(0,400)</f>
        <v>376</v>
      </c>
      <c r="S161" s="6" t="n">
        <f aca="false">R161*$I161</f>
        <v>2628.24</v>
      </c>
      <c r="T161" s="3" t="n">
        <f aca="false">RANDBETWEEN(0,400)</f>
        <v>377</v>
      </c>
      <c r="U161" s="6" t="n">
        <f aca="false">T161*$I161</f>
        <v>2635.23</v>
      </c>
      <c r="V161" s="3" t="n">
        <f aca="false">RANDBETWEEN(0,400)</f>
        <v>114</v>
      </c>
      <c r="W161" s="6" t="n">
        <f aca="false">V161*$I161</f>
        <v>796.86</v>
      </c>
      <c r="X161" s="3" t="n">
        <f aca="false">RANDBETWEEN(0,400)</f>
        <v>128</v>
      </c>
      <c r="Y161" s="6" t="n">
        <f aca="false">X161*$I161</f>
        <v>894.72</v>
      </c>
      <c r="Z161" s="3" t="n">
        <f aca="false">RANDBETWEEN(0,400)</f>
        <v>328</v>
      </c>
      <c r="AA161" s="6" t="n">
        <f aca="false">Z161*$I161</f>
        <v>2292.72</v>
      </c>
      <c r="AB161" s="3" t="n">
        <f aca="false">RANDBETWEEN(0,400)</f>
        <v>76</v>
      </c>
      <c r="AC161" s="6" t="n">
        <f aca="false">AB161*$I161</f>
        <v>531.24</v>
      </c>
      <c r="AD161" s="3" t="n">
        <f aca="false">RANDBETWEEN(0,400)</f>
        <v>345</v>
      </c>
      <c r="AE161" s="6" t="n">
        <f aca="false">AD161*$I161</f>
        <v>2411.55</v>
      </c>
      <c r="AF161" s="3" t="n">
        <f aca="false">RANDBETWEEN(0,400)</f>
        <v>238</v>
      </c>
      <c r="AG161" s="6" t="n">
        <f aca="false">AF161*$I161</f>
        <v>1663.62</v>
      </c>
      <c r="AH161" s="3" t="n">
        <f aca="false">RANDBETWEEN(0,400)</f>
        <v>148</v>
      </c>
      <c r="AI161" s="6" t="n">
        <f aca="false">AH161*$I161</f>
        <v>1034.52</v>
      </c>
      <c r="AJ161" s="3" t="n">
        <f aca="false">RANDBETWEEN(0,400)</f>
        <v>371</v>
      </c>
      <c r="AK161" s="6" t="n">
        <f aca="false">AJ161*$I161</f>
        <v>2593.29</v>
      </c>
      <c r="AL161" s="3" t="n">
        <f aca="false">RANDBETWEEN(0,400)</f>
        <v>58</v>
      </c>
      <c r="AM161" s="6" t="n">
        <f aca="false">AL161*$I161</f>
        <v>405.42</v>
      </c>
      <c r="AN161" s="3" t="n">
        <f aca="false">RANDBETWEEN(0,400)</f>
        <v>2</v>
      </c>
      <c r="AO161" s="6" t="n">
        <f aca="false">AN161*$I161</f>
        <v>13.98</v>
      </c>
      <c r="AP161" s="3" t="n">
        <f aca="false">RANDBETWEEN(0,400)</f>
        <v>304</v>
      </c>
      <c r="AQ161" s="6" t="n">
        <f aca="false">AP161*$I161</f>
        <v>2124.96</v>
      </c>
      <c r="AR161" s="3" t="n">
        <f aca="false">RANDBETWEEN(0,400)</f>
        <v>93</v>
      </c>
      <c r="AS161" s="6" t="n">
        <f aca="false">AR161*$I161</f>
        <v>650.07</v>
      </c>
      <c r="AT161" s="3" t="n">
        <f aca="false">RANDBETWEEN(0,400)</f>
        <v>277</v>
      </c>
      <c r="AU161" s="6" t="n">
        <f aca="false">AT161*$I161</f>
        <v>1936.23</v>
      </c>
      <c r="AV161" s="3" t="n">
        <f aca="false">RANDBETWEEN(0,400)</f>
        <v>369</v>
      </c>
      <c r="AW161" s="6" t="n">
        <f aca="false">AV161*$I161</f>
        <v>2579.31</v>
      </c>
      <c r="AX161" s="3" t="n">
        <f aca="false">RANDBETWEEN(0,400)</f>
        <v>15</v>
      </c>
      <c r="AY161" s="6" t="n">
        <f aca="false">AX161*$I161</f>
        <v>104.85</v>
      </c>
      <c r="AZ161" s="3" t="n">
        <f aca="false">RANDBETWEEN(0,400)</f>
        <v>280</v>
      </c>
      <c r="BA161" s="6" t="n">
        <f aca="false">AZ161*$I161</f>
        <v>1957.2</v>
      </c>
      <c r="BB161" s="3" t="n">
        <f aca="false">RANDBETWEEN(0,400)</f>
        <v>240</v>
      </c>
      <c r="BC161" s="6" t="n">
        <f aca="false">BB161*$I161</f>
        <v>1677.6</v>
      </c>
      <c r="BD161" s="3" t="n">
        <f aca="false">RANDBETWEEN(0,400)</f>
        <v>86</v>
      </c>
      <c r="BE161" s="6" t="n">
        <f aca="false">BD161*$I161</f>
        <v>601.14</v>
      </c>
      <c r="BF161" s="3" t="n">
        <f aca="false">RANDBETWEEN(0,400)</f>
        <v>133</v>
      </c>
      <c r="BG161" s="6" t="n">
        <f aca="false">BF161*$I161</f>
        <v>929.67</v>
      </c>
      <c r="BH161" s="3" t="n">
        <f aca="false">RANDBETWEEN(0,400)</f>
        <v>31</v>
      </c>
      <c r="BI161" s="6" t="n">
        <f aca="false">BH161*$I161</f>
        <v>216.69</v>
      </c>
      <c r="BJ161" s="3" t="n">
        <f aca="false">RANDBETWEEN(0,400)</f>
        <v>183</v>
      </c>
      <c r="BK161" s="6" t="n">
        <f aca="false">BJ161*$I161</f>
        <v>1279.17</v>
      </c>
      <c r="BL161" s="3" t="n">
        <f aca="false">RANDBETWEEN(0,400)</f>
        <v>116</v>
      </c>
      <c r="BM161" s="6" t="n">
        <f aca="false">BL161*$I161</f>
        <v>810.84</v>
      </c>
      <c r="BN161" s="3" t="n">
        <f aca="false">BL161+BJ161+BH161+BF161+BD161+BB161+AZ161+AX161+AV161+AT161+AR161+AP161+AN161+AL161+AJ161+AH161+AF161+AD161+AB161+Z161+X161+V161+T161+R161</f>
        <v>4688</v>
      </c>
      <c r="BO161" s="3" t="n">
        <f aca="false">BM161+BK161+BI161+BG161+BE161+BC161+BA161+AY161+AW161+AU161+AS161+AQ161+AO161+AM161+AK161+AI161+AG161+AE161+AC161+AA161+Y161+W161+U161+S161</f>
        <v>32769.12</v>
      </c>
    </row>
    <row r="162" customFormat="false" ht="14.9" hidden="false" customHeight="false" outlineLevel="1" collapsed="false">
      <c r="A162" s="1" t="s">
        <v>58</v>
      </c>
      <c r="B162" s="1" t="s">
        <v>785</v>
      </c>
      <c r="C162" s="1" t="s">
        <v>786</v>
      </c>
      <c r="D162" s="2" t="s">
        <v>50</v>
      </c>
      <c r="E162" s="3" t="n">
        <v>6</v>
      </c>
      <c r="F162" s="4" t="n">
        <v>901</v>
      </c>
      <c r="G162" s="5" t="n">
        <f aca="false">J162/E162</f>
        <v>2.66666666666667</v>
      </c>
      <c r="H162" s="6" t="n">
        <v>2.99</v>
      </c>
      <c r="I162" s="6" t="n">
        <v>0.915</v>
      </c>
      <c r="J162" s="6" t="n">
        <v>16</v>
      </c>
      <c r="K162" s="1" t="s">
        <v>169</v>
      </c>
      <c r="L162" s="1" t="s">
        <v>97</v>
      </c>
      <c r="M162" s="1" t="s">
        <v>104</v>
      </c>
      <c r="N162" s="1" t="s">
        <v>787</v>
      </c>
      <c r="O162" s="1" t="s">
        <v>756</v>
      </c>
      <c r="P162" s="1" t="s">
        <v>788</v>
      </c>
      <c r="Q162" s="1" t="s">
        <v>57</v>
      </c>
      <c r="R162" s="3" t="n">
        <f aca="false">RANDBETWEEN(0,400)</f>
        <v>198</v>
      </c>
      <c r="S162" s="6" t="n">
        <f aca="false">R162*$I162</f>
        <v>181.17</v>
      </c>
      <c r="T162" s="3" t="n">
        <f aca="false">RANDBETWEEN(0,400)</f>
        <v>395</v>
      </c>
      <c r="U162" s="6" t="n">
        <f aca="false">T162*$I162</f>
        <v>361.425</v>
      </c>
      <c r="V162" s="3" t="n">
        <f aca="false">RANDBETWEEN(0,400)</f>
        <v>116</v>
      </c>
      <c r="W162" s="6" t="n">
        <f aca="false">V162*$I162</f>
        <v>106.14</v>
      </c>
      <c r="X162" s="3" t="n">
        <f aca="false">RANDBETWEEN(0,400)</f>
        <v>35</v>
      </c>
      <c r="Y162" s="6" t="n">
        <f aca="false">X162*$I162</f>
        <v>32.025</v>
      </c>
      <c r="Z162" s="3" t="n">
        <f aca="false">RANDBETWEEN(0,400)</f>
        <v>157</v>
      </c>
      <c r="AA162" s="6" t="n">
        <f aca="false">Z162*$I162</f>
        <v>143.655</v>
      </c>
      <c r="AB162" s="3" t="n">
        <f aca="false">RANDBETWEEN(0,400)</f>
        <v>95</v>
      </c>
      <c r="AC162" s="6" t="n">
        <f aca="false">AB162*$I162</f>
        <v>86.925</v>
      </c>
      <c r="AD162" s="3" t="n">
        <f aca="false">RANDBETWEEN(0,400)</f>
        <v>99</v>
      </c>
      <c r="AE162" s="6" t="n">
        <f aca="false">AD162*$I162</f>
        <v>90.585</v>
      </c>
      <c r="AF162" s="3" t="n">
        <f aca="false">RANDBETWEEN(0,400)</f>
        <v>122</v>
      </c>
      <c r="AG162" s="6" t="n">
        <f aca="false">AF162*$I162</f>
        <v>111.63</v>
      </c>
      <c r="AH162" s="3" t="n">
        <f aca="false">RANDBETWEEN(0,400)</f>
        <v>154</v>
      </c>
      <c r="AI162" s="6" t="n">
        <f aca="false">AH162*$I162</f>
        <v>140.91</v>
      </c>
      <c r="AJ162" s="3" t="n">
        <f aca="false">RANDBETWEEN(0,400)</f>
        <v>19</v>
      </c>
      <c r="AK162" s="6" t="n">
        <f aca="false">AJ162*$I162</f>
        <v>17.385</v>
      </c>
      <c r="AL162" s="3" t="n">
        <f aca="false">RANDBETWEEN(0,400)</f>
        <v>137</v>
      </c>
      <c r="AM162" s="6" t="n">
        <f aca="false">AL162*$I162</f>
        <v>125.355</v>
      </c>
      <c r="AN162" s="3" t="n">
        <f aca="false">RANDBETWEEN(0,400)</f>
        <v>364</v>
      </c>
      <c r="AO162" s="6" t="n">
        <f aca="false">AN162*$I162</f>
        <v>333.06</v>
      </c>
      <c r="AP162" s="3" t="n">
        <f aca="false">RANDBETWEEN(0,400)</f>
        <v>374</v>
      </c>
      <c r="AQ162" s="6" t="n">
        <f aca="false">AP162*$I162</f>
        <v>342.21</v>
      </c>
      <c r="AR162" s="3" t="n">
        <f aca="false">RANDBETWEEN(0,400)</f>
        <v>340</v>
      </c>
      <c r="AS162" s="6" t="n">
        <f aca="false">AR162*$I162</f>
        <v>311.1</v>
      </c>
      <c r="AT162" s="3" t="n">
        <f aca="false">RANDBETWEEN(0,400)</f>
        <v>160</v>
      </c>
      <c r="AU162" s="6" t="n">
        <f aca="false">AT162*$I162</f>
        <v>146.4</v>
      </c>
      <c r="AV162" s="3" t="n">
        <f aca="false">RANDBETWEEN(0,400)</f>
        <v>32</v>
      </c>
      <c r="AW162" s="6" t="n">
        <f aca="false">AV162*$I162</f>
        <v>29.28</v>
      </c>
      <c r="AX162" s="3" t="n">
        <f aca="false">RANDBETWEEN(0,400)</f>
        <v>219</v>
      </c>
      <c r="AY162" s="6" t="n">
        <f aca="false">AX162*$I162</f>
        <v>200.385</v>
      </c>
      <c r="AZ162" s="3" t="n">
        <f aca="false">RANDBETWEEN(0,400)</f>
        <v>226</v>
      </c>
      <c r="BA162" s="6" t="n">
        <f aca="false">AZ162*$I162</f>
        <v>206.79</v>
      </c>
      <c r="BB162" s="3" t="n">
        <f aca="false">RANDBETWEEN(0,400)</f>
        <v>20</v>
      </c>
      <c r="BC162" s="6" t="n">
        <f aca="false">BB162*$I162</f>
        <v>18.3</v>
      </c>
      <c r="BD162" s="3" t="n">
        <f aca="false">RANDBETWEEN(0,400)</f>
        <v>178</v>
      </c>
      <c r="BE162" s="6" t="n">
        <f aca="false">BD162*$I162</f>
        <v>162.87</v>
      </c>
      <c r="BF162" s="3" t="n">
        <f aca="false">RANDBETWEEN(0,400)</f>
        <v>304</v>
      </c>
      <c r="BG162" s="6" t="n">
        <f aca="false">BF162*$I162</f>
        <v>278.16</v>
      </c>
      <c r="BH162" s="3" t="n">
        <f aca="false">RANDBETWEEN(0,400)</f>
        <v>248</v>
      </c>
      <c r="BI162" s="6" t="n">
        <f aca="false">BH162*$I162</f>
        <v>226.92</v>
      </c>
      <c r="BJ162" s="3" t="n">
        <f aca="false">RANDBETWEEN(0,400)</f>
        <v>249</v>
      </c>
      <c r="BK162" s="6" t="n">
        <f aca="false">BJ162*$I162</f>
        <v>227.835</v>
      </c>
      <c r="BL162" s="3" t="n">
        <f aca="false">RANDBETWEEN(0,400)</f>
        <v>296</v>
      </c>
      <c r="BM162" s="6" t="n">
        <f aca="false">BL162*$I162</f>
        <v>270.84</v>
      </c>
      <c r="BN162" s="3" t="n">
        <f aca="false">BL162+BJ162+BH162+BF162+BD162+BB162+AZ162+AX162+AV162+AT162+AR162+AP162+AN162+AL162+AJ162+AH162+AF162+AD162+AB162+Z162+X162+V162+T162+R162</f>
        <v>4537</v>
      </c>
      <c r="BO162" s="3" t="n">
        <f aca="false">BM162+BK162+BI162+BG162+BE162+BC162+BA162+AY162+AW162+AU162+AS162+AQ162+AO162+AM162+AK162+AI162+AG162+AE162+AC162+AA162+Y162+W162+U162+S162</f>
        <v>4151.355</v>
      </c>
    </row>
    <row r="163" customFormat="false" ht="14.9" hidden="false" customHeight="false" outlineLevel="1" collapsed="false">
      <c r="A163" s="1" t="s">
        <v>47</v>
      </c>
      <c r="B163" s="1" t="s">
        <v>789</v>
      </c>
      <c r="C163" s="1" t="s">
        <v>790</v>
      </c>
      <c r="D163" s="2" t="s">
        <v>61</v>
      </c>
      <c r="E163" s="3" t="n">
        <v>35</v>
      </c>
      <c r="F163" s="4" t="n">
        <v>563</v>
      </c>
      <c r="G163" s="5" t="n">
        <f aca="false">J163/E163</f>
        <v>1.75028571428571</v>
      </c>
      <c r="H163" s="6" t="n">
        <v>6.24</v>
      </c>
      <c r="I163" s="6" t="n">
        <v>5.99</v>
      </c>
      <c r="J163" s="6" t="n">
        <v>61.26</v>
      </c>
      <c r="K163" s="1" t="s">
        <v>397</v>
      </c>
      <c r="L163" s="1" t="s">
        <v>97</v>
      </c>
      <c r="M163" s="1" t="s">
        <v>104</v>
      </c>
      <c r="N163" s="1" t="s">
        <v>791</v>
      </c>
      <c r="O163" s="1" t="s">
        <v>552</v>
      </c>
      <c r="Q163" s="1" t="s">
        <v>57</v>
      </c>
      <c r="R163" s="3" t="n">
        <f aca="false">RANDBETWEEN(0,400)</f>
        <v>120</v>
      </c>
      <c r="S163" s="6" t="n">
        <f aca="false">R163*$I163</f>
        <v>718.8</v>
      </c>
      <c r="T163" s="3" t="n">
        <f aca="false">RANDBETWEEN(0,400)</f>
        <v>205</v>
      </c>
      <c r="U163" s="6" t="n">
        <f aca="false">T163*$I163</f>
        <v>1227.95</v>
      </c>
      <c r="V163" s="3" t="n">
        <f aca="false">RANDBETWEEN(0,400)</f>
        <v>389</v>
      </c>
      <c r="W163" s="6" t="n">
        <f aca="false">V163*$I163</f>
        <v>2330.11</v>
      </c>
      <c r="X163" s="3" t="n">
        <f aca="false">RANDBETWEEN(0,400)</f>
        <v>189</v>
      </c>
      <c r="Y163" s="6" t="n">
        <f aca="false">X163*$I163</f>
        <v>1132.11</v>
      </c>
      <c r="Z163" s="3" t="n">
        <f aca="false">RANDBETWEEN(0,400)</f>
        <v>220</v>
      </c>
      <c r="AA163" s="6" t="n">
        <f aca="false">Z163*$I163</f>
        <v>1317.8</v>
      </c>
      <c r="AB163" s="3" t="n">
        <f aca="false">RANDBETWEEN(0,400)</f>
        <v>387</v>
      </c>
      <c r="AC163" s="6" t="n">
        <f aca="false">AB163*$I163</f>
        <v>2318.13</v>
      </c>
      <c r="AD163" s="3" t="n">
        <f aca="false">RANDBETWEEN(0,400)</f>
        <v>387</v>
      </c>
      <c r="AE163" s="6" t="n">
        <f aca="false">AD163*$I163</f>
        <v>2318.13</v>
      </c>
      <c r="AF163" s="3" t="n">
        <f aca="false">RANDBETWEEN(0,400)</f>
        <v>176</v>
      </c>
      <c r="AG163" s="6" t="n">
        <f aca="false">AF163*$I163</f>
        <v>1054.24</v>
      </c>
      <c r="AH163" s="3" t="n">
        <f aca="false">RANDBETWEEN(0,400)</f>
        <v>283</v>
      </c>
      <c r="AI163" s="6" t="n">
        <f aca="false">AH163*$I163</f>
        <v>1695.17</v>
      </c>
      <c r="AJ163" s="3" t="n">
        <f aca="false">RANDBETWEEN(0,400)</f>
        <v>359</v>
      </c>
      <c r="AK163" s="6" t="n">
        <f aca="false">AJ163*$I163</f>
        <v>2150.41</v>
      </c>
      <c r="AL163" s="3" t="n">
        <f aca="false">RANDBETWEEN(0,400)</f>
        <v>296</v>
      </c>
      <c r="AM163" s="6" t="n">
        <f aca="false">AL163*$I163</f>
        <v>1773.04</v>
      </c>
      <c r="AN163" s="3" t="n">
        <f aca="false">RANDBETWEEN(0,400)</f>
        <v>69</v>
      </c>
      <c r="AO163" s="6" t="n">
        <f aca="false">AN163*$I163</f>
        <v>413.31</v>
      </c>
      <c r="AP163" s="3" t="n">
        <f aca="false">RANDBETWEEN(0,400)</f>
        <v>289</v>
      </c>
      <c r="AQ163" s="6" t="n">
        <f aca="false">AP163*$I163</f>
        <v>1731.11</v>
      </c>
      <c r="AR163" s="3" t="n">
        <f aca="false">RANDBETWEEN(0,400)</f>
        <v>247</v>
      </c>
      <c r="AS163" s="6" t="n">
        <f aca="false">AR163*$I163</f>
        <v>1479.53</v>
      </c>
      <c r="AT163" s="3" t="n">
        <f aca="false">RANDBETWEEN(0,400)</f>
        <v>240</v>
      </c>
      <c r="AU163" s="6" t="n">
        <f aca="false">AT163*$I163</f>
        <v>1437.6</v>
      </c>
      <c r="AV163" s="3" t="n">
        <f aca="false">RANDBETWEEN(0,400)</f>
        <v>334</v>
      </c>
      <c r="AW163" s="6" t="n">
        <f aca="false">AV163*$I163</f>
        <v>2000.66</v>
      </c>
      <c r="AX163" s="3" t="n">
        <f aca="false">RANDBETWEEN(0,400)</f>
        <v>162</v>
      </c>
      <c r="AY163" s="6" t="n">
        <f aca="false">AX163*$I163</f>
        <v>970.38</v>
      </c>
      <c r="AZ163" s="3" t="n">
        <f aca="false">RANDBETWEEN(0,400)</f>
        <v>358</v>
      </c>
      <c r="BA163" s="6" t="n">
        <f aca="false">AZ163*$I163</f>
        <v>2144.42</v>
      </c>
      <c r="BB163" s="3" t="n">
        <f aca="false">RANDBETWEEN(0,400)</f>
        <v>159</v>
      </c>
      <c r="BC163" s="6" t="n">
        <f aca="false">BB163*$I163</f>
        <v>952.41</v>
      </c>
      <c r="BD163" s="3" t="n">
        <f aca="false">RANDBETWEEN(0,400)</f>
        <v>233</v>
      </c>
      <c r="BE163" s="6" t="n">
        <f aca="false">BD163*$I163</f>
        <v>1395.67</v>
      </c>
      <c r="BF163" s="3" t="n">
        <f aca="false">RANDBETWEEN(0,400)</f>
        <v>168</v>
      </c>
      <c r="BG163" s="6" t="n">
        <f aca="false">BF163*$I163</f>
        <v>1006.32</v>
      </c>
      <c r="BH163" s="3" t="n">
        <f aca="false">RANDBETWEEN(0,400)</f>
        <v>340</v>
      </c>
      <c r="BI163" s="6" t="n">
        <f aca="false">BH163*$I163</f>
        <v>2036.6</v>
      </c>
      <c r="BJ163" s="3" t="n">
        <f aca="false">RANDBETWEEN(0,400)</f>
        <v>301</v>
      </c>
      <c r="BK163" s="6" t="n">
        <f aca="false">BJ163*$I163</f>
        <v>1802.99</v>
      </c>
      <c r="BL163" s="3" t="n">
        <f aca="false">RANDBETWEEN(0,400)</f>
        <v>133</v>
      </c>
      <c r="BM163" s="6" t="n">
        <f aca="false">BL163*$I163</f>
        <v>796.67</v>
      </c>
      <c r="BN163" s="3" t="n">
        <f aca="false">BL163+BJ163+BH163+BF163+BD163+BB163+AZ163+AX163+AV163+AT163+AR163+AP163+AN163+AL163+AJ163+AH163+AF163+AD163+AB163+Z163+X163+V163+T163+R163</f>
        <v>6044</v>
      </c>
      <c r="BO163" s="3" t="n">
        <f aca="false">BM163+BK163+BI163+BG163+BE163+BC163+BA163+AY163+AW163+AU163+AS163+AQ163+AO163+AM163+AK163+AI163+AG163+AE163+AC163+AA163+Y163+W163+U163+S163</f>
        <v>36203.56</v>
      </c>
    </row>
    <row r="164" customFormat="false" ht="14.9" hidden="false" customHeight="false" outlineLevel="1" collapsed="false">
      <c r="A164" s="1" t="s">
        <v>80</v>
      </c>
      <c r="B164" s="1" t="s">
        <v>792</v>
      </c>
      <c r="C164" s="1" t="s">
        <v>793</v>
      </c>
      <c r="D164" s="2" t="s">
        <v>50</v>
      </c>
      <c r="E164" s="3" t="n">
        <v>1</v>
      </c>
      <c r="F164" s="4" t="n">
        <v>833</v>
      </c>
      <c r="G164" s="5" t="n">
        <f aca="false">J164/E164</f>
        <v>25.6875</v>
      </c>
      <c r="H164" s="6" t="n">
        <v>5.99</v>
      </c>
      <c r="I164" s="6" t="n">
        <v>2.99</v>
      </c>
      <c r="J164" s="6" t="n">
        <v>25.6875</v>
      </c>
      <c r="K164" s="1" t="s">
        <v>533</v>
      </c>
      <c r="L164" s="1" t="s">
        <v>52</v>
      </c>
      <c r="M164" s="1" t="s">
        <v>53</v>
      </c>
      <c r="N164" s="1" t="s">
        <v>794</v>
      </c>
      <c r="O164" s="1" t="s">
        <v>795</v>
      </c>
      <c r="P164" s="1" t="s">
        <v>796</v>
      </c>
      <c r="Q164" s="1" t="s">
        <v>57</v>
      </c>
      <c r="R164" s="3" t="n">
        <f aca="false">RANDBETWEEN(0,400)</f>
        <v>234</v>
      </c>
      <c r="S164" s="6" t="n">
        <f aca="false">R164*$I164</f>
        <v>699.66</v>
      </c>
      <c r="T164" s="3" t="n">
        <f aca="false">RANDBETWEEN(0,400)</f>
        <v>47</v>
      </c>
      <c r="U164" s="6" t="n">
        <f aca="false">T164*$I164</f>
        <v>140.53</v>
      </c>
      <c r="V164" s="3" t="n">
        <f aca="false">RANDBETWEEN(0,400)</f>
        <v>183</v>
      </c>
      <c r="W164" s="6" t="n">
        <f aca="false">V164*$I164</f>
        <v>547.17</v>
      </c>
      <c r="X164" s="3" t="n">
        <f aca="false">RANDBETWEEN(0,400)</f>
        <v>326</v>
      </c>
      <c r="Y164" s="6" t="n">
        <f aca="false">X164*$I164</f>
        <v>974.74</v>
      </c>
      <c r="Z164" s="3" t="n">
        <f aca="false">RANDBETWEEN(0,400)</f>
        <v>315</v>
      </c>
      <c r="AA164" s="6" t="n">
        <f aca="false">Z164*$I164</f>
        <v>941.85</v>
      </c>
      <c r="AB164" s="3" t="n">
        <f aca="false">RANDBETWEEN(0,400)</f>
        <v>67</v>
      </c>
      <c r="AC164" s="6" t="n">
        <f aca="false">AB164*$I164</f>
        <v>200.33</v>
      </c>
      <c r="AD164" s="3" t="n">
        <f aca="false">RANDBETWEEN(0,400)</f>
        <v>225</v>
      </c>
      <c r="AE164" s="6" t="n">
        <f aca="false">AD164*$I164</f>
        <v>672.75</v>
      </c>
      <c r="AF164" s="3" t="n">
        <f aca="false">RANDBETWEEN(0,400)</f>
        <v>398</v>
      </c>
      <c r="AG164" s="6" t="n">
        <f aca="false">AF164*$I164</f>
        <v>1190.02</v>
      </c>
      <c r="AH164" s="3" t="n">
        <f aca="false">RANDBETWEEN(0,400)</f>
        <v>316</v>
      </c>
      <c r="AI164" s="6" t="n">
        <f aca="false">AH164*$I164</f>
        <v>944.84</v>
      </c>
      <c r="AJ164" s="3" t="n">
        <f aca="false">RANDBETWEEN(0,400)</f>
        <v>203</v>
      </c>
      <c r="AK164" s="6" t="n">
        <f aca="false">AJ164*$I164</f>
        <v>606.97</v>
      </c>
      <c r="AL164" s="3" t="n">
        <f aca="false">RANDBETWEEN(0,400)</f>
        <v>103</v>
      </c>
      <c r="AM164" s="6" t="n">
        <f aca="false">AL164*$I164</f>
        <v>307.97</v>
      </c>
      <c r="AN164" s="3" t="n">
        <f aca="false">RANDBETWEEN(0,400)</f>
        <v>351</v>
      </c>
      <c r="AO164" s="6" t="n">
        <f aca="false">AN164*$I164</f>
        <v>1049.49</v>
      </c>
      <c r="AP164" s="3" t="n">
        <f aca="false">RANDBETWEEN(0,400)</f>
        <v>304</v>
      </c>
      <c r="AQ164" s="6" t="n">
        <f aca="false">AP164*$I164</f>
        <v>908.96</v>
      </c>
      <c r="AR164" s="3" t="n">
        <f aca="false">RANDBETWEEN(0,400)</f>
        <v>338</v>
      </c>
      <c r="AS164" s="6" t="n">
        <f aca="false">AR164*$I164</f>
        <v>1010.62</v>
      </c>
      <c r="AT164" s="3" t="n">
        <f aca="false">RANDBETWEEN(0,400)</f>
        <v>231</v>
      </c>
      <c r="AU164" s="6" t="n">
        <f aca="false">AT164*$I164</f>
        <v>690.69</v>
      </c>
      <c r="AV164" s="3" t="n">
        <f aca="false">RANDBETWEEN(0,400)</f>
        <v>18</v>
      </c>
      <c r="AW164" s="6" t="n">
        <f aca="false">AV164*$I164</f>
        <v>53.82</v>
      </c>
      <c r="AX164" s="3" t="n">
        <f aca="false">RANDBETWEEN(0,400)</f>
        <v>378</v>
      </c>
      <c r="AY164" s="6" t="n">
        <f aca="false">AX164*$I164</f>
        <v>1130.22</v>
      </c>
      <c r="AZ164" s="3" t="n">
        <f aca="false">RANDBETWEEN(0,400)</f>
        <v>245</v>
      </c>
      <c r="BA164" s="6" t="n">
        <f aca="false">AZ164*$I164</f>
        <v>732.55</v>
      </c>
      <c r="BB164" s="3" t="n">
        <f aca="false">RANDBETWEEN(0,400)</f>
        <v>215</v>
      </c>
      <c r="BC164" s="6" t="n">
        <f aca="false">BB164*$I164</f>
        <v>642.85</v>
      </c>
      <c r="BD164" s="3" t="n">
        <f aca="false">RANDBETWEEN(0,400)</f>
        <v>262</v>
      </c>
      <c r="BE164" s="6" t="n">
        <f aca="false">BD164*$I164</f>
        <v>783.38</v>
      </c>
      <c r="BF164" s="3" t="n">
        <f aca="false">RANDBETWEEN(0,400)</f>
        <v>128</v>
      </c>
      <c r="BG164" s="6" t="n">
        <f aca="false">BF164*$I164</f>
        <v>382.72</v>
      </c>
      <c r="BH164" s="3" t="n">
        <f aca="false">RANDBETWEEN(0,400)</f>
        <v>345</v>
      </c>
      <c r="BI164" s="6" t="n">
        <f aca="false">BH164*$I164</f>
        <v>1031.55</v>
      </c>
      <c r="BJ164" s="3" t="n">
        <f aca="false">RANDBETWEEN(0,400)</f>
        <v>77</v>
      </c>
      <c r="BK164" s="6" t="n">
        <f aca="false">BJ164*$I164</f>
        <v>230.23</v>
      </c>
      <c r="BL164" s="3" t="n">
        <f aca="false">RANDBETWEEN(0,400)</f>
        <v>178</v>
      </c>
      <c r="BM164" s="6" t="n">
        <f aca="false">BL164*$I164</f>
        <v>532.22</v>
      </c>
      <c r="BN164" s="3" t="n">
        <f aca="false">BL164+BJ164+BH164+BF164+BD164+BB164+AZ164+AX164+AV164+AT164+AR164+AP164+AN164+AL164+AJ164+AH164+AF164+AD164+AB164+Z164+X164+V164+T164+R164</f>
        <v>5487</v>
      </c>
      <c r="BO164" s="3" t="n">
        <f aca="false">BM164+BK164+BI164+BG164+BE164+BC164+BA164+AY164+AW164+AU164+AS164+AQ164+AO164+AM164+AK164+AI164+AG164+AE164+AC164+AA164+Y164+W164+U164+S164</f>
        <v>16406.13</v>
      </c>
    </row>
    <row r="165" customFormat="false" ht="14.9" hidden="false" customHeight="false" outlineLevel="1" collapsed="false">
      <c r="A165" s="1" t="s">
        <v>80</v>
      </c>
      <c r="B165" s="1" t="s">
        <v>797</v>
      </c>
      <c r="C165" s="1" t="s">
        <v>798</v>
      </c>
      <c r="D165" s="2" t="s">
        <v>61</v>
      </c>
      <c r="E165" s="3" t="n">
        <v>16</v>
      </c>
      <c r="F165" s="4" t="n">
        <v>649</v>
      </c>
      <c r="G165" s="5" t="n">
        <f aca="false">J165/E165</f>
        <v>1.608125</v>
      </c>
      <c r="H165" s="6" t="n">
        <v>2.4975</v>
      </c>
      <c r="I165" s="6" t="n">
        <v>1.165</v>
      </c>
      <c r="J165" s="6" t="n">
        <v>25.73</v>
      </c>
      <c r="K165" s="1" t="s">
        <v>550</v>
      </c>
      <c r="L165" s="1" t="s">
        <v>97</v>
      </c>
      <c r="M165" s="1" t="s">
        <v>53</v>
      </c>
      <c r="N165" s="1" t="s">
        <v>799</v>
      </c>
      <c r="O165" s="1" t="s">
        <v>800</v>
      </c>
      <c r="Q165" s="1" t="s">
        <v>71</v>
      </c>
      <c r="R165" s="3" t="n">
        <f aca="false">RANDBETWEEN(0,400)</f>
        <v>92</v>
      </c>
      <c r="S165" s="6" t="n">
        <f aca="false">R165*$I165</f>
        <v>107.18</v>
      </c>
      <c r="T165" s="3" t="n">
        <f aca="false">RANDBETWEEN(0,400)</f>
        <v>213</v>
      </c>
      <c r="U165" s="6" t="n">
        <f aca="false">T165*$I165</f>
        <v>248.145</v>
      </c>
      <c r="V165" s="3" t="n">
        <f aca="false">RANDBETWEEN(0,400)</f>
        <v>229</v>
      </c>
      <c r="W165" s="6" t="n">
        <f aca="false">V165*$I165</f>
        <v>266.785</v>
      </c>
      <c r="X165" s="3" t="n">
        <f aca="false">RANDBETWEEN(0,400)</f>
        <v>32</v>
      </c>
      <c r="Y165" s="6" t="n">
        <f aca="false">X165*$I165</f>
        <v>37.28</v>
      </c>
      <c r="Z165" s="3" t="n">
        <f aca="false">RANDBETWEEN(0,400)</f>
        <v>227</v>
      </c>
      <c r="AA165" s="6" t="n">
        <f aca="false">Z165*$I165</f>
        <v>264.455</v>
      </c>
      <c r="AB165" s="3" t="n">
        <f aca="false">RANDBETWEEN(0,400)</f>
        <v>98</v>
      </c>
      <c r="AC165" s="6" t="n">
        <f aca="false">AB165*$I165</f>
        <v>114.17</v>
      </c>
      <c r="AD165" s="3" t="n">
        <f aca="false">RANDBETWEEN(0,400)</f>
        <v>261</v>
      </c>
      <c r="AE165" s="6" t="n">
        <f aca="false">AD165*$I165</f>
        <v>304.065</v>
      </c>
      <c r="AF165" s="3" t="n">
        <f aca="false">RANDBETWEEN(0,400)</f>
        <v>365</v>
      </c>
      <c r="AG165" s="6" t="n">
        <f aca="false">AF165*$I165</f>
        <v>425.225</v>
      </c>
      <c r="AH165" s="3" t="n">
        <f aca="false">RANDBETWEEN(0,400)</f>
        <v>375</v>
      </c>
      <c r="AI165" s="6" t="n">
        <f aca="false">AH165*$I165</f>
        <v>436.875</v>
      </c>
      <c r="AJ165" s="3" t="n">
        <f aca="false">RANDBETWEEN(0,400)</f>
        <v>69</v>
      </c>
      <c r="AK165" s="6" t="n">
        <f aca="false">AJ165*$I165</f>
        <v>80.385</v>
      </c>
      <c r="AL165" s="3" t="n">
        <f aca="false">RANDBETWEEN(0,400)</f>
        <v>299</v>
      </c>
      <c r="AM165" s="6" t="n">
        <f aca="false">AL165*$I165</f>
        <v>348.335</v>
      </c>
      <c r="AN165" s="3" t="n">
        <f aca="false">RANDBETWEEN(0,400)</f>
        <v>40</v>
      </c>
      <c r="AO165" s="6" t="n">
        <f aca="false">AN165*$I165</f>
        <v>46.6</v>
      </c>
      <c r="AP165" s="3" t="n">
        <f aca="false">RANDBETWEEN(0,400)</f>
        <v>254</v>
      </c>
      <c r="AQ165" s="6" t="n">
        <f aca="false">AP165*$I165</f>
        <v>295.91</v>
      </c>
      <c r="AR165" s="3" t="n">
        <f aca="false">RANDBETWEEN(0,400)</f>
        <v>75</v>
      </c>
      <c r="AS165" s="6" t="n">
        <f aca="false">AR165*$I165</f>
        <v>87.375</v>
      </c>
      <c r="AT165" s="3" t="n">
        <f aca="false">RANDBETWEEN(0,400)</f>
        <v>338</v>
      </c>
      <c r="AU165" s="6" t="n">
        <f aca="false">AT165*$I165</f>
        <v>393.77</v>
      </c>
      <c r="AV165" s="3" t="n">
        <f aca="false">RANDBETWEEN(0,400)</f>
        <v>94</v>
      </c>
      <c r="AW165" s="6" t="n">
        <f aca="false">AV165*$I165</f>
        <v>109.51</v>
      </c>
      <c r="AX165" s="3" t="n">
        <f aca="false">RANDBETWEEN(0,400)</f>
        <v>109</v>
      </c>
      <c r="AY165" s="6" t="n">
        <f aca="false">AX165*$I165</f>
        <v>126.985</v>
      </c>
      <c r="AZ165" s="3" t="n">
        <f aca="false">RANDBETWEEN(0,400)</f>
        <v>126</v>
      </c>
      <c r="BA165" s="6" t="n">
        <f aca="false">AZ165*$I165</f>
        <v>146.79</v>
      </c>
      <c r="BB165" s="3" t="n">
        <f aca="false">RANDBETWEEN(0,400)</f>
        <v>33</v>
      </c>
      <c r="BC165" s="6" t="n">
        <f aca="false">BB165*$I165</f>
        <v>38.445</v>
      </c>
      <c r="BD165" s="3" t="n">
        <f aca="false">RANDBETWEEN(0,400)</f>
        <v>236</v>
      </c>
      <c r="BE165" s="6" t="n">
        <f aca="false">BD165*$I165</f>
        <v>274.94</v>
      </c>
      <c r="BF165" s="3" t="n">
        <f aca="false">RANDBETWEEN(0,400)</f>
        <v>170</v>
      </c>
      <c r="BG165" s="6" t="n">
        <f aca="false">BF165*$I165</f>
        <v>198.05</v>
      </c>
      <c r="BH165" s="3" t="n">
        <f aca="false">RANDBETWEEN(0,400)</f>
        <v>87</v>
      </c>
      <c r="BI165" s="6" t="n">
        <f aca="false">BH165*$I165</f>
        <v>101.355</v>
      </c>
      <c r="BJ165" s="3" t="n">
        <f aca="false">RANDBETWEEN(0,400)</f>
        <v>358</v>
      </c>
      <c r="BK165" s="6" t="n">
        <f aca="false">BJ165*$I165</f>
        <v>417.07</v>
      </c>
      <c r="BL165" s="3" t="n">
        <f aca="false">RANDBETWEEN(0,400)</f>
        <v>44</v>
      </c>
      <c r="BM165" s="6" t="n">
        <f aca="false">BL165*$I165</f>
        <v>51.26</v>
      </c>
      <c r="BN165" s="3" t="n">
        <f aca="false">BL165+BJ165+BH165+BF165+BD165+BB165+AZ165+AX165+AV165+AT165+AR165+AP165+AN165+AL165+AJ165+AH165+AF165+AD165+AB165+Z165+X165+V165+T165+R165</f>
        <v>4224</v>
      </c>
      <c r="BO165" s="3" t="n">
        <f aca="false">BM165+BK165+BI165+BG165+BE165+BC165+BA165+AY165+AW165+AU165+AS165+AQ165+AO165+AM165+AK165+AI165+AG165+AE165+AC165+AA165+Y165+W165+U165+S165</f>
        <v>4920.96</v>
      </c>
    </row>
    <row r="166" customFormat="false" ht="14.9" hidden="false" customHeight="false" outlineLevel="1" collapsed="false">
      <c r="A166" s="1" t="s">
        <v>58</v>
      </c>
      <c r="B166" s="1" t="s">
        <v>801</v>
      </c>
      <c r="C166" s="1" t="s">
        <v>802</v>
      </c>
      <c r="D166" s="2" t="s">
        <v>61</v>
      </c>
      <c r="E166" s="3" t="n">
        <v>8</v>
      </c>
      <c r="F166" s="4" t="n">
        <v>963</v>
      </c>
      <c r="G166" s="5" t="n">
        <f aca="false">J166/E166</f>
        <v>3.625</v>
      </c>
      <c r="H166" s="6" t="n">
        <v>6.99</v>
      </c>
      <c r="I166" s="6" t="n">
        <v>3.24</v>
      </c>
      <c r="J166" s="6" t="n">
        <v>29</v>
      </c>
      <c r="K166" s="1" t="s">
        <v>169</v>
      </c>
      <c r="L166" s="1" t="s">
        <v>52</v>
      </c>
      <c r="M166" s="1" t="s">
        <v>53</v>
      </c>
      <c r="N166" s="1" t="s">
        <v>803</v>
      </c>
      <c r="O166" s="1" t="s">
        <v>804</v>
      </c>
      <c r="P166" s="1" t="s">
        <v>805</v>
      </c>
      <c r="Q166" s="1" t="s">
        <v>71</v>
      </c>
      <c r="R166" s="3" t="n">
        <f aca="false">RANDBETWEEN(0,400)</f>
        <v>309</v>
      </c>
      <c r="S166" s="6" t="n">
        <f aca="false">R166*$I166</f>
        <v>1001.16</v>
      </c>
      <c r="T166" s="3" t="n">
        <f aca="false">RANDBETWEEN(0,400)</f>
        <v>365</v>
      </c>
      <c r="U166" s="6" t="n">
        <f aca="false">T166*$I166</f>
        <v>1182.6</v>
      </c>
      <c r="V166" s="3" t="n">
        <f aca="false">RANDBETWEEN(0,400)</f>
        <v>10</v>
      </c>
      <c r="W166" s="6" t="n">
        <f aca="false">V166*$I166</f>
        <v>32.4</v>
      </c>
      <c r="X166" s="3" t="n">
        <f aca="false">RANDBETWEEN(0,400)</f>
        <v>247</v>
      </c>
      <c r="Y166" s="6" t="n">
        <f aca="false">X166*$I166</f>
        <v>800.28</v>
      </c>
      <c r="Z166" s="3" t="n">
        <f aca="false">RANDBETWEEN(0,400)</f>
        <v>340</v>
      </c>
      <c r="AA166" s="6" t="n">
        <f aca="false">Z166*$I166</f>
        <v>1101.6</v>
      </c>
      <c r="AB166" s="3" t="n">
        <f aca="false">RANDBETWEEN(0,400)</f>
        <v>78</v>
      </c>
      <c r="AC166" s="6" t="n">
        <f aca="false">AB166*$I166</f>
        <v>252.72</v>
      </c>
      <c r="AD166" s="3" t="n">
        <f aca="false">RANDBETWEEN(0,400)</f>
        <v>249</v>
      </c>
      <c r="AE166" s="6" t="n">
        <f aca="false">AD166*$I166</f>
        <v>806.76</v>
      </c>
      <c r="AF166" s="3" t="n">
        <f aca="false">RANDBETWEEN(0,400)</f>
        <v>321</v>
      </c>
      <c r="AG166" s="6" t="n">
        <f aca="false">AF166*$I166</f>
        <v>1040.04</v>
      </c>
      <c r="AH166" s="3" t="n">
        <f aca="false">RANDBETWEEN(0,400)</f>
        <v>305</v>
      </c>
      <c r="AI166" s="6" t="n">
        <f aca="false">AH166*$I166</f>
        <v>988.2</v>
      </c>
      <c r="AJ166" s="3" t="n">
        <f aca="false">RANDBETWEEN(0,400)</f>
        <v>32</v>
      </c>
      <c r="AK166" s="6" t="n">
        <f aca="false">AJ166*$I166</f>
        <v>103.68</v>
      </c>
      <c r="AL166" s="3" t="n">
        <f aca="false">RANDBETWEEN(0,400)</f>
        <v>65</v>
      </c>
      <c r="AM166" s="6" t="n">
        <f aca="false">AL166*$I166</f>
        <v>210.6</v>
      </c>
      <c r="AN166" s="3" t="n">
        <f aca="false">RANDBETWEEN(0,400)</f>
        <v>375</v>
      </c>
      <c r="AO166" s="6" t="n">
        <f aca="false">AN166*$I166</f>
        <v>1215</v>
      </c>
      <c r="AP166" s="3" t="n">
        <f aca="false">RANDBETWEEN(0,400)</f>
        <v>53</v>
      </c>
      <c r="AQ166" s="6" t="n">
        <f aca="false">AP166*$I166</f>
        <v>171.72</v>
      </c>
      <c r="AR166" s="3" t="n">
        <f aca="false">RANDBETWEEN(0,400)</f>
        <v>141</v>
      </c>
      <c r="AS166" s="6" t="n">
        <f aca="false">AR166*$I166</f>
        <v>456.84</v>
      </c>
      <c r="AT166" s="3" t="n">
        <f aca="false">RANDBETWEEN(0,400)</f>
        <v>244</v>
      </c>
      <c r="AU166" s="6" t="n">
        <f aca="false">AT166*$I166</f>
        <v>790.56</v>
      </c>
      <c r="AV166" s="3" t="n">
        <f aca="false">RANDBETWEEN(0,400)</f>
        <v>76</v>
      </c>
      <c r="AW166" s="6" t="n">
        <f aca="false">AV166*$I166</f>
        <v>246.24</v>
      </c>
      <c r="AX166" s="3" t="n">
        <f aca="false">RANDBETWEEN(0,400)</f>
        <v>20</v>
      </c>
      <c r="AY166" s="6" t="n">
        <f aca="false">AX166*$I166</f>
        <v>64.8</v>
      </c>
      <c r="AZ166" s="3" t="n">
        <f aca="false">RANDBETWEEN(0,400)</f>
        <v>369</v>
      </c>
      <c r="BA166" s="6" t="n">
        <f aca="false">AZ166*$I166</f>
        <v>1195.56</v>
      </c>
      <c r="BB166" s="3" t="n">
        <f aca="false">RANDBETWEEN(0,400)</f>
        <v>48</v>
      </c>
      <c r="BC166" s="6" t="n">
        <f aca="false">BB166*$I166</f>
        <v>155.52</v>
      </c>
      <c r="BD166" s="3" t="n">
        <f aca="false">RANDBETWEEN(0,400)</f>
        <v>221</v>
      </c>
      <c r="BE166" s="6" t="n">
        <f aca="false">BD166*$I166</f>
        <v>716.04</v>
      </c>
      <c r="BF166" s="3" t="n">
        <f aca="false">RANDBETWEEN(0,400)</f>
        <v>38</v>
      </c>
      <c r="BG166" s="6" t="n">
        <f aca="false">BF166*$I166</f>
        <v>123.12</v>
      </c>
      <c r="BH166" s="3" t="n">
        <f aca="false">RANDBETWEEN(0,400)</f>
        <v>211</v>
      </c>
      <c r="BI166" s="6" t="n">
        <f aca="false">BH166*$I166</f>
        <v>683.64</v>
      </c>
      <c r="BJ166" s="3" t="n">
        <f aca="false">RANDBETWEEN(0,400)</f>
        <v>208</v>
      </c>
      <c r="BK166" s="6" t="n">
        <f aca="false">BJ166*$I166</f>
        <v>673.92</v>
      </c>
      <c r="BL166" s="3" t="n">
        <f aca="false">RANDBETWEEN(0,400)</f>
        <v>315</v>
      </c>
      <c r="BM166" s="6" t="n">
        <f aca="false">BL166*$I166</f>
        <v>1020.6</v>
      </c>
      <c r="BN166" s="3" t="n">
        <f aca="false">BL166+BJ166+BH166+BF166+BD166+BB166+AZ166+AX166+AV166+AT166+AR166+AP166+AN166+AL166+AJ166+AH166+AF166+AD166+AB166+Z166+X166+V166+T166+R166</f>
        <v>4640</v>
      </c>
      <c r="BO166" s="3" t="n">
        <f aca="false">BM166+BK166+BI166+BG166+BE166+BC166+BA166+AY166+AW166+AU166+AS166+AQ166+AO166+AM166+AK166+AI166+AG166+AE166+AC166+AA166+Y166+W166+U166+S166</f>
        <v>15033.6</v>
      </c>
    </row>
    <row r="167" customFormat="false" ht="14.9" hidden="false" customHeight="false" outlineLevel="1" collapsed="false">
      <c r="A167" s="1" t="s">
        <v>391</v>
      </c>
      <c r="B167" s="1" t="s">
        <v>806</v>
      </c>
      <c r="C167" s="1" t="s">
        <v>807</v>
      </c>
      <c r="D167" s="2" t="s">
        <v>61</v>
      </c>
      <c r="E167" s="3" t="n">
        <v>6</v>
      </c>
      <c r="F167" s="4" t="n">
        <v>954</v>
      </c>
      <c r="G167" s="5" t="n">
        <f aca="false">J167/E167</f>
        <v>5.1270625</v>
      </c>
      <c r="H167" s="6" t="n">
        <v>2.99</v>
      </c>
      <c r="I167" s="6" t="n">
        <v>14.99</v>
      </c>
      <c r="J167" s="6" t="n">
        <v>30.762375</v>
      </c>
      <c r="K167" s="1" t="s">
        <v>62</v>
      </c>
      <c r="L167" s="1" t="s">
        <v>97</v>
      </c>
      <c r="M167" s="1" t="s">
        <v>53</v>
      </c>
      <c r="N167" s="1" t="s">
        <v>808</v>
      </c>
      <c r="P167" s="1" t="s">
        <v>809</v>
      </c>
      <c r="Q167" s="1" t="s">
        <v>71</v>
      </c>
      <c r="R167" s="3" t="n">
        <f aca="false">RANDBETWEEN(0,400)</f>
        <v>201</v>
      </c>
      <c r="S167" s="6" t="n">
        <f aca="false">R167*$I167</f>
        <v>3012.99</v>
      </c>
      <c r="T167" s="3" t="n">
        <f aca="false">RANDBETWEEN(0,400)</f>
        <v>133</v>
      </c>
      <c r="U167" s="6" t="n">
        <f aca="false">T167*$I167</f>
        <v>1993.67</v>
      </c>
      <c r="V167" s="3" t="n">
        <f aca="false">RANDBETWEEN(0,400)</f>
        <v>224</v>
      </c>
      <c r="W167" s="6" t="n">
        <f aca="false">V167*$I167</f>
        <v>3357.76</v>
      </c>
      <c r="X167" s="3" t="n">
        <f aca="false">RANDBETWEEN(0,400)</f>
        <v>231</v>
      </c>
      <c r="Y167" s="6" t="n">
        <f aca="false">X167*$I167</f>
        <v>3462.69</v>
      </c>
      <c r="Z167" s="3" t="n">
        <f aca="false">RANDBETWEEN(0,400)</f>
        <v>95</v>
      </c>
      <c r="AA167" s="6" t="n">
        <f aca="false">Z167*$I167</f>
        <v>1424.05</v>
      </c>
      <c r="AB167" s="3" t="n">
        <f aca="false">RANDBETWEEN(0,400)</f>
        <v>109</v>
      </c>
      <c r="AC167" s="6" t="n">
        <f aca="false">AB167*$I167</f>
        <v>1633.91</v>
      </c>
      <c r="AD167" s="3" t="n">
        <f aca="false">RANDBETWEEN(0,400)</f>
        <v>287</v>
      </c>
      <c r="AE167" s="6" t="n">
        <f aca="false">AD167*$I167</f>
        <v>4302.13</v>
      </c>
      <c r="AF167" s="3" t="n">
        <f aca="false">RANDBETWEEN(0,400)</f>
        <v>334</v>
      </c>
      <c r="AG167" s="6" t="n">
        <f aca="false">AF167*$I167</f>
        <v>5006.66</v>
      </c>
      <c r="AH167" s="3" t="n">
        <f aca="false">RANDBETWEEN(0,400)</f>
        <v>6</v>
      </c>
      <c r="AI167" s="6" t="n">
        <f aca="false">AH167*$I167</f>
        <v>89.94</v>
      </c>
      <c r="AJ167" s="3" t="n">
        <f aca="false">RANDBETWEEN(0,400)</f>
        <v>177</v>
      </c>
      <c r="AK167" s="6" t="n">
        <f aca="false">AJ167*$I167</f>
        <v>2653.23</v>
      </c>
      <c r="AL167" s="3" t="n">
        <f aca="false">RANDBETWEEN(0,400)</f>
        <v>152</v>
      </c>
      <c r="AM167" s="6" t="n">
        <f aca="false">AL167*$I167</f>
        <v>2278.48</v>
      </c>
      <c r="AN167" s="3" t="n">
        <f aca="false">RANDBETWEEN(0,400)</f>
        <v>166</v>
      </c>
      <c r="AO167" s="6" t="n">
        <f aca="false">AN167*$I167</f>
        <v>2488.34</v>
      </c>
      <c r="AP167" s="3" t="n">
        <f aca="false">RANDBETWEEN(0,400)</f>
        <v>176</v>
      </c>
      <c r="AQ167" s="6" t="n">
        <f aca="false">AP167*$I167</f>
        <v>2638.24</v>
      </c>
      <c r="AR167" s="3" t="n">
        <f aca="false">RANDBETWEEN(0,400)</f>
        <v>336</v>
      </c>
      <c r="AS167" s="6" t="n">
        <f aca="false">AR167*$I167</f>
        <v>5036.64</v>
      </c>
      <c r="AT167" s="3" t="n">
        <f aca="false">RANDBETWEEN(0,400)</f>
        <v>288</v>
      </c>
      <c r="AU167" s="6" t="n">
        <f aca="false">AT167*$I167</f>
        <v>4317.12</v>
      </c>
      <c r="AV167" s="3" t="n">
        <f aca="false">RANDBETWEEN(0,400)</f>
        <v>71</v>
      </c>
      <c r="AW167" s="6" t="n">
        <f aca="false">AV167*$I167</f>
        <v>1064.29</v>
      </c>
      <c r="AX167" s="3" t="n">
        <f aca="false">RANDBETWEEN(0,400)</f>
        <v>139</v>
      </c>
      <c r="AY167" s="6" t="n">
        <f aca="false">AX167*$I167</f>
        <v>2083.61</v>
      </c>
      <c r="AZ167" s="3" t="n">
        <f aca="false">RANDBETWEEN(0,400)</f>
        <v>259</v>
      </c>
      <c r="BA167" s="6" t="n">
        <f aca="false">AZ167*$I167</f>
        <v>3882.41</v>
      </c>
      <c r="BB167" s="3" t="n">
        <f aca="false">RANDBETWEEN(0,400)</f>
        <v>285</v>
      </c>
      <c r="BC167" s="6" t="n">
        <f aca="false">BB167*$I167</f>
        <v>4272.15</v>
      </c>
      <c r="BD167" s="3" t="n">
        <f aca="false">RANDBETWEEN(0,400)</f>
        <v>176</v>
      </c>
      <c r="BE167" s="6" t="n">
        <f aca="false">BD167*$I167</f>
        <v>2638.24</v>
      </c>
      <c r="BF167" s="3" t="n">
        <f aca="false">RANDBETWEEN(0,400)</f>
        <v>76</v>
      </c>
      <c r="BG167" s="6" t="n">
        <f aca="false">BF167*$I167</f>
        <v>1139.24</v>
      </c>
      <c r="BH167" s="3" t="n">
        <f aca="false">RANDBETWEEN(0,400)</f>
        <v>100</v>
      </c>
      <c r="BI167" s="6" t="n">
        <f aca="false">BH167*$I167</f>
        <v>1499</v>
      </c>
      <c r="BJ167" s="3" t="n">
        <f aca="false">RANDBETWEEN(0,400)</f>
        <v>82</v>
      </c>
      <c r="BK167" s="6" t="n">
        <f aca="false">BJ167*$I167</f>
        <v>1229.18</v>
      </c>
      <c r="BL167" s="3" t="n">
        <f aca="false">RANDBETWEEN(0,400)</f>
        <v>371</v>
      </c>
      <c r="BM167" s="6" t="n">
        <f aca="false">BL167*$I167</f>
        <v>5561.29</v>
      </c>
      <c r="BN167" s="3" t="n">
        <f aca="false">BL167+BJ167+BH167+BF167+BD167+BB167+AZ167+AX167+AV167+AT167+AR167+AP167+AN167+AL167+AJ167+AH167+AF167+AD167+AB167+Z167+X167+V167+T167+R167</f>
        <v>4474</v>
      </c>
      <c r="BO167" s="3" t="n">
        <f aca="false">BM167+BK167+BI167+BG167+BE167+BC167+BA167+AY167+AW167+AU167+AS167+AQ167+AO167+AM167+AK167+AI167+AG167+AE167+AC167+AA167+Y167+W167+U167+S167</f>
        <v>67065.26</v>
      </c>
    </row>
    <row r="168" customFormat="false" ht="14.9" hidden="false" customHeight="false" outlineLevel="1" collapsed="false">
      <c r="A168" s="1" t="s">
        <v>160</v>
      </c>
      <c r="B168" s="1" t="s">
        <v>810</v>
      </c>
      <c r="C168" s="1" t="s">
        <v>811</v>
      </c>
      <c r="D168" s="2" t="s">
        <v>50</v>
      </c>
      <c r="E168" s="3" t="n">
        <v>12</v>
      </c>
      <c r="F168" s="4" t="n">
        <v>926</v>
      </c>
      <c r="G168" s="5" t="n">
        <f aca="false">J168/E168</f>
        <v>1.39583333333333</v>
      </c>
      <c r="H168" s="6" t="n">
        <v>2.99</v>
      </c>
      <c r="I168" s="6" t="n">
        <v>2.115</v>
      </c>
      <c r="J168" s="6" t="n">
        <v>16.75</v>
      </c>
      <c r="K168" s="1" t="s">
        <v>156</v>
      </c>
      <c r="L168" s="1" t="s">
        <v>97</v>
      </c>
      <c r="M168" s="1" t="s">
        <v>76</v>
      </c>
      <c r="N168" s="1" t="s">
        <v>812</v>
      </c>
      <c r="O168" s="1" t="s">
        <v>693</v>
      </c>
      <c r="P168" s="1" t="s">
        <v>813</v>
      </c>
      <c r="Q168" s="1" t="s">
        <v>71</v>
      </c>
      <c r="R168" s="3" t="n">
        <f aca="false">RANDBETWEEN(0,400)</f>
        <v>113</v>
      </c>
      <c r="S168" s="6" t="n">
        <f aca="false">R168*$I168</f>
        <v>238.995</v>
      </c>
      <c r="T168" s="3" t="n">
        <f aca="false">RANDBETWEEN(0,400)</f>
        <v>271</v>
      </c>
      <c r="U168" s="6" t="n">
        <f aca="false">T168*$I168</f>
        <v>573.165</v>
      </c>
      <c r="V168" s="3" t="n">
        <f aca="false">RANDBETWEEN(0,400)</f>
        <v>381</v>
      </c>
      <c r="W168" s="6" t="n">
        <f aca="false">V168*$I168</f>
        <v>805.815</v>
      </c>
      <c r="X168" s="3" t="n">
        <f aca="false">RANDBETWEEN(0,400)</f>
        <v>195</v>
      </c>
      <c r="Y168" s="6" t="n">
        <f aca="false">X168*$I168</f>
        <v>412.425</v>
      </c>
      <c r="Z168" s="3" t="n">
        <f aca="false">RANDBETWEEN(0,400)</f>
        <v>301</v>
      </c>
      <c r="AA168" s="6" t="n">
        <f aca="false">Z168*$I168</f>
        <v>636.615</v>
      </c>
      <c r="AB168" s="3" t="n">
        <f aca="false">RANDBETWEEN(0,400)</f>
        <v>281</v>
      </c>
      <c r="AC168" s="6" t="n">
        <f aca="false">AB168*$I168</f>
        <v>594.315</v>
      </c>
      <c r="AD168" s="3" t="n">
        <f aca="false">RANDBETWEEN(0,400)</f>
        <v>243</v>
      </c>
      <c r="AE168" s="6" t="n">
        <f aca="false">AD168*$I168</f>
        <v>513.945</v>
      </c>
      <c r="AF168" s="3" t="n">
        <f aca="false">RANDBETWEEN(0,400)</f>
        <v>68</v>
      </c>
      <c r="AG168" s="6" t="n">
        <f aca="false">AF168*$I168</f>
        <v>143.82</v>
      </c>
      <c r="AH168" s="3" t="n">
        <f aca="false">RANDBETWEEN(0,400)</f>
        <v>361</v>
      </c>
      <c r="AI168" s="6" t="n">
        <f aca="false">AH168*$I168</f>
        <v>763.515</v>
      </c>
      <c r="AJ168" s="3" t="n">
        <f aca="false">RANDBETWEEN(0,400)</f>
        <v>48</v>
      </c>
      <c r="AK168" s="6" t="n">
        <f aca="false">AJ168*$I168</f>
        <v>101.52</v>
      </c>
      <c r="AL168" s="3" t="n">
        <f aca="false">RANDBETWEEN(0,400)</f>
        <v>30</v>
      </c>
      <c r="AM168" s="6" t="n">
        <f aca="false">AL168*$I168</f>
        <v>63.45</v>
      </c>
      <c r="AN168" s="3" t="n">
        <f aca="false">RANDBETWEEN(0,400)</f>
        <v>176</v>
      </c>
      <c r="AO168" s="6" t="n">
        <f aca="false">AN168*$I168</f>
        <v>372.24</v>
      </c>
      <c r="AP168" s="3" t="n">
        <f aca="false">RANDBETWEEN(0,400)</f>
        <v>310</v>
      </c>
      <c r="AQ168" s="6" t="n">
        <f aca="false">AP168*$I168</f>
        <v>655.65</v>
      </c>
      <c r="AR168" s="3" t="n">
        <f aca="false">RANDBETWEEN(0,400)</f>
        <v>14</v>
      </c>
      <c r="AS168" s="6" t="n">
        <f aca="false">AR168*$I168</f>
        <v>29.61</v>
      </c>
      <c r="AT168" s="3" t="n">
        <f aca="false">RANDBETWEEN(0,400)</f>
        <v>175</v>
      </c>
      <c r="AU168" s="6" t="n">
        <f aca="false">AT168*$I168</f>
        <v>370.125</v>
      </c>
      <c r="AV168" s="3" t="n">
        <f aca="false">RANDBETWEEN(0,400)</f>
        <v>27</v>
      </c>
      <c r="AW168" s="6" t="n">
        <f aca="false">AV168*$I168</f>
        <v>57.105</v>
      </c>
      <c r="AX168" s="3" t="n">
        <f aca="false">RANDBETWEEN(0,400)</f>
        <v>143</v>
      </c>
      <c r="AY168" s="6" t="n">
        <f aca="false">AX168*$I168</f>
        <v>302.445</v>
      </c>
      <c r="AZ168" s="3" t="n">
        <f aca="false">RANDBETWEEN(0,400)</f>
        <v>21</v>
      </c>
      <c r="BA168" s="6" t="n">
        <f aca="false">AZ168*$I168</f>
        <v>44.415</v>
      </c>
      <c r="BB168" s="3" t="n">
        <f aca="false">RANDBETWEEN(0,400)</f>
        <v>344</v>
      </c>
      <c r="BC168" s="6" t="n">
        <f aca="false">BB168*$I168</f>
        <v>727.56</v>
      </c>
      <c r="BD168" s="3" t="n">
        <f aca="false">RANDBETWEEN(0,400)</f>
        <v>93</v>
      </c>
      <c r="BE168" s="6" t="n">
        <f aca="false">BD168*$I168</f>
        <v>196.695</v>
      </c>
      <c r="BF168" s="3" t="n">
        <f aca="false">RANDBETWEEN(0,400)</f>
        <v>382</v>
      </c>
      <c r="BG168" s="6" t="n">
        <f aca="false">BF168*$I168</f>
        <v>807.93</v>
      </c>
      <c r="BH168" s="3" t="n">
        <f aca="false">RANDBETWEEN(0,400)</f>
        <v>282</v>
      </c>
      <c r="BI168" s="6" t="n">
        <f aca="false">BH168*$I168</f>
        <v>596.43</v>
      </c>
      <c r="BJ168" s="3" t="n">
        <f aca="false">RANDBETWEEN(0,400)</f>
        <v>375</v>
      </c>
      <c r="BK168" s="6" t="n">
        <f aca="false">BJ168*$I168</f>
        <v>793.125</v>
      </c>
      <c r="BL168" s="3" t="n">
        <f aca="false">RANDBETWEEN(0,400)</f>
        <v>57</v>
      </c>
      <c r="BM168" s="6" t="n">
        <f aca="false">BL168*$I168</f>
        <v>120.555</v>
      </c>
      <c r="BN168" s="3" t="n">
        <f aca="false">BL168+BJ168+BH168+BF168+BD168+BB168+AZ168+AX168+AV168+AT168+AR168+AP168+AN168+AL168+AJ168+AH168+AF168+AD168+AB168+Z168+X168+V168+T168+R168</f>
        <v>4691</v>
      </c>
      <c r="BO168" s="3" t="n">
        <f aca="false">BM168+BK168+BI168+BG168+BE168+BC168+BA168+AY168+AW168+AU168+AS168+AQ168+AO168+AM168+AK168+AI168+AG168+AE168+AC168+AA168+Y168+W168+U168+S168</f>
        <v>9921.465</v>
      </c>
    </row>
    <row r="169" customFormat="false" ht="14.9" hidden="false" customHeight="false" outlineLevel="1" collapsed="false">
      <c r="A169" s="1" t="s">
        <v>757</v>
      </c>
      <c r="B169" s="1" t="s">
        <v>814</v>
      </c>
      <c r="C169" s="1" t="s">
        <v>815</v>
      </c>
      <c r="D169" s="2" t="s">
        <v>50</v>
      </c>
      <c r="E169" s="3" t="n">
        <v>10</v>
      </c>
      <c r="F169" s="4" t="n">
        <v>752</v>
      </c>
      <c r="G169" s="5" t="n">
        <f aca="false">J169/E169</f>
        <v>4.05</v>
      </c>
      <c r="H169" s="6" t="n">
        <v>4.74</v>
      </c>
      <c r="I169" s="6" t="n">
        <v>6.70428571428571</v>
      </c>
      <c r="J169" s="6" t="n">
        <v>40.5</v>
      </c>
      <c r="K169" s="1" t="s">
        <v>370</v>
      </c>
      <c r="L169" s="1" t="s">
        <v>52</v>
      </c>
      <c r="M169" s="1" t="s">
        <v>53</v>
      </c>
      <c r="N169" s="1" t="s">
        <v>816</v>
      </c>
      <c r="Q169" s="1" t="s">
        <v>57</v>
      </c>
      <c r="R169" s="3" t="n">
        <f aca="false">RANDBETWEEN(0,400)</f>
        <v>180</v>
      </c>
      <c r="S169" s="6" t="n">
        <f aca="false">R169*$I169</f>
        <v>1206.77142857143</v>
      </c>
      <c r="T169" s="3" t="n">
        <f aca="false">RANDBETWEEN(0,400)</f>
        <v>106</v>
      </c>
      <c r="U169" s="6" t="n">
        <f aca="false">T169*$I169</f>
        <v>710.654285714285</v>
      </c>
      <c r="V169" s="3" t="n">
        <f aca="false">RANDBETWEEN(0,400)</f>
        <v>92</v>
      </c>
      <c r="W169" s="6" t="n">
        <f aca="false">V169*$I169</f>
        <v>616.794285714285</v>
      </c>
      <c r="X169" s="3" t="n">
        <f aca="false">RANDBETWEEN(0,400)</f>
        <v>27</v>
      </c>
      <c r="Y169" s="6" t="n">
        <f aca="false">X169*$I169</f>
        <v>181.015714285714</v>
      </c>
      <c r="Z169" s="3" t="n">
        <f aca="false">RANDBETWEEN(0,400)</f>
        <v>56</v>
      </c>
      <c r="AA169" s="6" t="n">
        <f aca="false">Z169*$I169</f>
        <v>375.44</v>
      </c>
      <c r="AB169" s="3" t="n">
        <f aca="false">RANDBETWEEN(0,400)</f>
        <v>111</v>
      </c>
      <c r="AC169" s="6" t="n">
        <f aca="false">AB169*$I169</f>
        <v>744.175714285714</v>
      </c>
      <c r="AD169" s="3" t="n">
        <f aca="false">RANDBETWEEN(0,400)</f>
        <v>122</v>
      </c>
      <c r="AE169" s="6" t="n">
        <f aca="false">AD169*$I169</f>
        <v>817.922857142857</v>
      </c>
      <c r="AF169" s="3" t="n">
        <f aca="false">RANDBETWEEN(0,400)</f>
        <v>70</v>
      </c>
      <c r="AG169" s="6" t="n">
        <f aca="false">AF169*$I169</f>
        <v>469.3</v>
      </c>
      <c r="AH169" s="3" t="n">
        <f aca="false">RANDBETWEEN(0,400)</f>
        <v>309</v>
      </c>
      <c r="AI169" s="6" t="n">
        <f aca="false">AH169*$I169</f>
        <v>2071.62428571428</v>
      </c>
      <c r="AJ169" s="3" t="n">
        <f aca="false">RANDBETWEEN(0,400)</f>
        <v>261</v>
      </c>
      <c r="AK169" s="6" t="n">
        <f aca="false">AJ169*$I169</f>
        <v>1749.81857142857</v>
      </c>
      <c r="AL169" s="3" t="n">
        <f aca="false">RANDBETWEEN(0,400)</f>
        <v>221</v>
      </c>
      <c r="AM169" s="6" t="n">
        <f aca="false">AL169*$I169</f>
        <v>1481.64714285714</v>
      </c>
      <c r="AN169" s="3" t="n">
        <f aca="false">RANDBETWEEN(0,400)</f>
        <v>42</v>
      </c>
      <c r="AO169" s="6" t="n">
        <f aca="false">AN169*$I169</f>
        <v>281.58</v>
      </c>
      <c r="AP169" s="3" t="n">
        <f aca="false">RANDBETWEEN(0,400)</f>
        <v>44</v>
      </c>
      <c r="AQ169" s="6" t="n">
        <f aca="false">AP169*$I169</f>
        <v>294.988571428571</v>
      </c>
      <c r="AR169" s="3" t="n">
        <f aca="false">RANDBETWEEN(0,400)</f>
        <v>78</v>
      </c>
      <c r="AS169" s="6" t="n">
        <f aca="false">AR169*$I169</f>
        <v>522.934285714285</v>
      </c>
      <c r="AT169" s="3" t="n">
        <f aca="false">RANDBETWEEN(0,400)</f>
        <v>176</v>
      </c>
      <c r="AU169" s="6" t="n">
        <f aca="false">AT169*$I169</f>
        <v>1179.95428571429</v>
      </c>
      <c r="AV169" s="3" t="n">
        <f aca="false">RANDBETWEEN(0,400)</f>
        <v>13</v>
      </c>
      <c r="AW169" s="6" t="n">
        <f aca="false">AV169*$I169</f>
        <v>87.1557142857142</v>
      </c>
      <c r="AX169" s="3" t="n">
        <f aca="false">RANDBETWEEN(0,400)</f>
        <v>242</v>
      </c>
      <c r="AY169" s="6" t="n">
        <f aca="false">AX169*$I169</f>
        <v>1622.43714285714</v>
      </c>
      <c r="AZ169" s="3" t="n">
        <f aca="false">RANDBETWEEN(0,400)</f>
        <v>209</v>
      </c>
      <c r="BA169" s="6" t="n">
        <f aca="false">AZ169*$I169</f>
        <v>1401.19571428571</v>
      </c>
      <c r="BB169" s="3" t="n">
        <f aca="false">RANDBETWEEN(0,400)</f>
        <v>394</v>
      </c>
      <c r="BC169" s="6" t="n">
        <f aca="false">BB169*$I169</f>
        <v>2641.48857142857</v>
      </c>
      <c r="BD169" s="3" t="n">
        <f aca="false">RANDBETWEEN(0,400)</f>
        <v>73</v>
      </c>
      <c r="BE169" s="6" t="n">
        <f aca="false">BD169*$I169</f>
        <v>489.412857142857</v>
      </c>
      <c r="BF169" s="3" t="n">
        <f aca="false">RANDBETWEEN(0,400)</f>
        <v>281</v>
      </c>
      <c r="BG169" s="6" t="n">
        <f aca="false">BF169*$I169</f>
        <v>1883.90428571428</v>
      </c>
      <c r="BH169" s="3" t="n">
        <f aca="false">RANDBETWEEN(0,400)</f>
        <v>388</v>
      </c>
      <c r="BI169" s="6" t="n">
        <f aca="false">BH169*$I169</f>
        <v>2601.26285714286</v>
      </c>
      <c r="BJ169" s="3" t="n">
        <f aca="false">RANDBETWEEN(0,400)</f>
        <v>247</v>
      </c>
      <c r="BK169" s="6" t="n">
        <f aca="false">BJ169*$I169</f>
        <v>1655.95857142857</v>
      </c>
      <c r="BL169" s="3" t="n">
        <f aca="false">RANDBETWEEN(0,400)</f>
        <v>240</v>
      </c>
      <c r="BM169" s="6" t="n">
        <f aca="false">BL169*$I169</f>
        <v>1609.02857142857</v>
      </c>
      <c r="BN169" s="3" t="n">
        <f aca="false">BL169+BJ169+BH169+BF169+BD169+BB169+AZ169+AX169+AV169+AT169+AR169+AP169+AN169+AL169+AJ169+AH169+AF169+AD169+AB169+Z169+X169+V169+T169+R169</f>
        <v>3982</v>
      </c>
      <c r="BO169" s="3" t="n">
        <f aca="false">BM169+BK169+BI169+BG169+BE169+BC169+BA169+AY169+AW169+AU169+AS169+AQ169+AO169+AM169+AK169+AI169+AG169+AE169+AC169+AA169+Y169+W169+U169+S169</f>
        <v>26696.4657142857</v>
      </c>
    </row>
    <row r="170" customFormat="false" ht="14.9" hidden="false" customHeight="false" outlineLevel="1" collapsed="false">
      <c r="A170" s="1" t="s">
        <v>817</v>
      </c>
      <c r="B170" s="1" t="s">
        <v>818</v>
      </c>
      <c r="C170" s="1" t="s">
        <v>819</v>
      </c>
      <c r="D170" s="2" t="s">
        <v>61</v>
      </c>
      <c r="E170" s="3" t="n">
        <v>12</v>
      </c>
      <c r="F170" s="4" t="n">
        <v>518</v>
      </c>
      <c r="G170" s="5" t="n">
        <f aca="false">J170/E170</f>
        <v>4.64583333333333</v>
      </c>
      <c r="H170" s="6" t="n">
        <v>6.72913043478261</v>
      </c>
      <c r="I170" s="6" t="n">
        <v>2.865</v>
      </c>
      <c r="J170" s="6" t="n">
        <v>55.75</v>
      </c>
      <c r="K170" s="1" t="s">
        <v>121</v>
      </c>
      <c r="L170" s="1" t="s">
        <v>97</v>
      </c>
      <c r="M170" s="1" t="s">
        <v>91</v>
      </c>
      <c r="N170" s="1" t="s">
        <v>820</v>
      </c>
      <c r="O170" s="1" t="s">
        <v>821</v>
      </c>
      <c r="P170" s="1" t="s">
        <v>822</v>
      </c>
      <c r="Q170" s="1" t="s">
        <v>57</v>
      </c>
      <c r="R170" s="3" t="n">
        <f aca="false">RANDBETWEEN(0,400)</f>
        <v>201</v>
      </c>
      <c r="S170" s="6" t="n">
        <f aca="false">R170*$I170</f>
        <v>575.865</v>
      </c>
      <c r="T170" s="3" t="n">
        <f aca="false">RANDBETWEEN(0,400)</f>
        <v>40</v>
      </c>
      <c r="U170" s="6" t="n">
        <f aca="false">T170*$I170</f>
        <v>114.6</v>
      </c>
      <c r="V170" s="3" t="n">
        <f aca="false">RANDBETWEEN(0,400)</f>
        <v>61</v>
      </c>
      <c r="W170" s="6" t="n">
        <f aca="false">V170*$I170</f>
        <v>174.765</v>
      </c>
      <c r="X170" s="3" t="n">
        <f aca="false">RANDBETWEEN(0,400)</f>
        <v>18</v>
      </c>
      <c r="Y170" s="6" t="n">
        <f aca="false">X170*$I170</f>
        <v>51.57</v>
      </c>
      <c r="Z170" s="3" t="n">
        <f aca="false">RANDBETWEEN(0,400)</f>
        <v>140</v>
      </c>
      <c r="AA170" s="6" t="n">
        <f aca="false">Z170*$I170</f>
        <v>401.1</v>
      </c>
      <c r="AB170" s="3" t="n">
        <f aca="false">RANDBETWEEN(0,400)</f>
        <v>391</v>
      </c>
      <c r="AC170" s="6" t="n">
        <f aca="false">AB170*$I170</f>
        <v>1120.215</v>
      </c>
      <c r="AD170" s="3" t="n">
        <f aca="false">RANDBETWEEN(0,400)</f>
        <v>198</v>
      </c>
      <c r="AE170" s="6" t="n">
        <f aca="false">AD170*$I170</f>
        <v>567.27</v>
      </c>
      <c r="AF170" s="3" t="n">
        <f aca="false">RANDBETWEEN(0,400)</f>
        <v>380</v>
      </c>
      <c r="AG170" s="6" t="n">
        <f aca="false">AF170*$I170</f>
        <v>1088.7</v>
      </c>
      <c r="AH170" s="3" t="n">
        <f aca="false">RANDBETWEEN(0,400)</f>
        <v>355</v>
      </c>
      <c r="AI170" s="6" t="n">
        <f aca="false">AH170*$I170</f>
        <v>1017.075</v>
      </c>
      <c r="AJ170" s="3" t="n">
        <f aca="false">RANDBETWEEN(0,400)</f>
        <v>320</v>
      </c>
      <c r="AK170" s="6" t="n">
        <f aca="false">AJ170*$I170</f>
        <v>916.8</v>
      </c>
      <c r="AL170" s="3" t="n">
        <f aca="false">RANDBETWEEN(0,400)</f>
        <v>367</v>
      </c>
      <c r="AM170" s="6" t="n">
        <f aca="false">AL170*$I170</f>
        <v>1051.455</v>
      </c>
      <c r="AN170" s="3" t="n">
        <f aca="false">RANDBETWEEN(0,400)</f>
        <v>35</v>
      </c>
      <c r="AO170" s="6" t="n">
        <f aca="false">AN170*$I170</f>
        <v>100.275</v>
      </c>
      <c r="AP170" s="3" t="n">
        <f aca="false">RANDBETWEEN(0,400)</f>
        <v>246</v>
      </c>
      <c r="AQ170" s="6" t="n">
        <f aca="false">AP170*$I170</f>
        <v>704.79</v>
      </c>
      <c r="AR170" s="3" t="n">
        <f aca="false">RANDBETWEEN(0,400)</f>
        <v>227</v>
      </c>
      <c r="AS170" s="6" t="n">
        <f aca="false">AR170*$I170</f>
        <v>650.355</v>
      </c>
      <c r="AT170" s="3" t="n">
        <f aca="false">RANDBETWEEN(0,400)</f>
        <v>29</v>
      </c>
      <c r="AU170" s="6" t="n">
        <f aca="false">AT170*$I170</f>
        <v>83.085</v>
      </c>
      <c r="AV170" s="3" t="n">
        <f aca="false">RANDBETWEEN(0,400)</f>
        <v>143</v>
      </c>
      <c r="AW170" s="6" t="n">
        <f aca="false">AV170*$I170</f>
        <v>409.695</v>
      </c>
      <c r="AX170" s="3" t="n">
        <f aca="false">RANDBETWEEN(0,400)</f>
        <v>247</v>
      </c>
      <c r="AY170" s="6" t="n">
        <f aca="false">AX170*$I170</f>
        <v>707.655</v>
      </c>
      <c r="AZ170" s="3" t="n">
        <f aca="false">RANDBETWEEN(0,400)</f>
        <v>347</v>
      </c>
      <c r="BA170" s="6" t="n">
        <f aca="false">AZ170*$I170</f>
        <v>994.155</v>
      </c>
      <c r="BB170" s="3" t="n">
        <f aca="false">RANDBETWEEN(0,400)</f>
        <v>90</v>
      </c>
      <c r="BC170" s="6" t="n">
        <f aca="false">BB170*$I170</f>
        <v>257.85</v>
      </c>
      <c r="BD170" s="3" t="n">
        <f aca="false">RANDBETWEEN(0,400)</f>
        <v>284</v>
      </c>
      <c r="BE170" s="6" t="n">
        <f aca="false">BD170*$I170</f>
        <v>813.66</v>
      </c>
      <c r="BF170" s="3" t="n">
        <f aca="false">RANDBETWEEN(0,400)</f>
        <v>86</v>
      </c>
      <c r="BG170" s="6" t="n">
        <f aca="false">BF170*$I170</f>
        <v>246.39</v>
      </c>
      <c r="BH170" s="3" t="n">
        <f aca="false">RANDBETWEEN(0,400)</f>
        <v>359</v>
      </c>
      <c r="BI170" s="6" t="n">
        <f aca="false">BH170*$I170</f>
        <v>1028.535</v>
      </c>
      <c r="BJ170" s="3" t="n">
        <f aca="false">RANDBETWEEN(0,400)</f>
        <v>385</v>
      </c>
      <c r="BK170" s="6" t="n">
        <f aca="false">BJ170*$I170</f>
        <v>1103.025</v>
      </c>
      <c r="BL170" s="3" t="n">
        <f aca="false">RANDBETWEEN(0,400)</f>
        <v>291</v>
      </c>
      <c r="BM170" s="6" t="n">
        <f aca="false">BL170*$I170</f>
        <v>833.715</v>
      </c>
      <c r="BN170" s="3" t="n">
        <f aca="false">BL170+BJ170+BH170+BF170+BD170+BB170+AZ170+AX170+AV170+AT170+AR170+AP170+AN170+AL170+AJ170+AH170+AF170+AD170+AB170+Z170+X170+V170+T170+R170</f>
        <v>5240</v>
      </c>
      <c r="BO170" s="3" t="n">
        <f aca="false">BM170+BK170+BI170+BG170+BE170+BC170+BA170+AY170+AW170+AU170+AS170+AQ170+AO170+AM170+AK170+AI170+AG170+AE170+AC170+AA170+Y170+W170+U170+S170</f>
        <v>15012.6</v>
      </c>
    </row>
    <row r="171" customFormat="false" ht="14.9" hidden="false" customHeight="false" outlineLevel="1" collapsed="false">
      <c r="A171" s="1" t="s">
        <v>58</v>
      </c>
      <c r="B171" s="1" t="s">
        <v>338</v>
      </c>
      <c r="C171" s="1" t="s">
        <v>823</v>
      </c>
      <c r="D171" s="2" t="s">
        <v>50</v>
      </c>
      <c r="E171" s="3" t="n">
        <v>24</v>
      </c>
      <c r="F171" s="4" t="n">
        <v>648</v>
      </c>
      <c r="G171" s="5" t="n">
        <f aca="false">J171/E171</f>
        <v>0.158333333333333</v>
      </c>
      <c r="H171" s="6" t="n">
        <v>1.99</v>
      </c>
      <c r="I171" s="6" t="n">
        <v>12.99</v>
      </c>
      <c r="J171" s="6" t="n">
        <v>3.8</v>
      </c>
      <c r="K171" s="1" t="s">
        <v>824</v>
      </c>
      <c r="L171" s="1" t="s">
        <v>97</v>
      </c>
      <c r="M171" s="1" t="s">
        <v>53</v>
      </c>
      <c r="N171" s="1" t="s">
        <v>825</v>
      </c>
      <c r="P171" s="1" t="s">
        <v>826</v>
      </c>
      <c r="Q171" s="1" t="s">
        <v>57</v>
      </c>
      <c r="R171" s="3" t="n">
        <f aca="false">RANDBETWEEN(0,400)</f>
        <v>57</v>
      </c>
      <c r="S171" s="6" t="n">
        <f aca="false">R171*$I171</f>
        <v>740.43</v>
      </c>
      <c r="T171" s="3" t="n">
        <f aca="false">RANDBETWEEN(0,400)</f>
        <v>77</v>
      </c>
      <c r="U171" s="6" t="n">
        <f aca="false">T171*$I171</f>
        <v>1000.23</v>
      </c>
      <c r="V171" s="3" t="n">
        <f aca="false">RANDBETWEEN(0,400)</f>
        <v>313</v>
      </c>
      <c r="W171" s="6" t="n">
        <f aca="false">V171*$I171</f>
        <v>4065.87</v>
      </c>
      <c r="X171" s="3" t="n">
        <f aca="false">RANDBETWEEN(0,400)</f>
        <v>226</v>
      </c>
      <c r="Y171" s="6" t="n">
        <f aca="false">X171*$I171</f>
        <v>2935.74</v>
      </c>
      <c r="Z171" s="3" t="n">
        <f aca="false">RANDBETWEEN(0,400)</f>
        <v>368</v>
      </c>
      <c r="AA171" s="6" t="n">
        <f aca="false">Z171*$I171</f>
        <v>4780.32</v>
      </c>
      <c r="AB171" s="3" t="n">
        <f aca="false">RANDBETWEEN(0,400)</f>
        <v>128</v>
      </c>
      <c r="AC171" s="6" t="n">
        <f aca="false">AB171*$I171</f>
        <v>1662.72</v>
      </c>
      <c r="AD171" s="3" t="n">
        <f aca="false">RANDBETWEEN(0,400)</f>
        <v>28</v>
      </c>
      <c r="AE171" s="6" t="n">
        <f aca="false">AD171*$I171</f>
        <v>363.72</v>
      </c>
      <c r="AF171" s="3" t="n">
        <f aca="false">RANDBETWEEN(0,400)</f>
        <v>1</v>
      </c>
      <c r="AG171" s="6" t="n">
        <f aca="false">AF171*$I171</f>
        <v>12.99</v>
      </c>
      <c r="AH171" s="3" t="n">
        <f aca="false">RANDBETWEEN(0,400)</f>
        <v>124</v>
      </c>
      <c r="AI171" s="6" t="n">
        <f aca="false">AH171*$I171</f>
        <v>1610.76</v>
      </c>
      <c r="AJ171" s="3" t="n">
        <f aca="false">RANDBETWEEN(0,400)</f>
        <v>124</v>
      </c>
      <c r="AK171" s="6" t="n">
        <f aca="false">AJ171*$I171</f>
        <v>1610.76</v>
      </c>
      <c r="AL171" s="3" t="n">
        <f aca="false">RANDBETWEEN(0,400)</f>
        <v>346</v>
      </c>
      <c r="AM171" s="6" t="n">
        <f aca="false">AL171*$I171</f>
        <v>4494.54</v>
      </c>
      <c r="AN171" s="3" t="n">
        <f aca="false">RANDBETWEEN(0,400)</f>
        <v>10</v>
      </c>
      <c r="AO171" s="6" t="n">
        <f aca="false">AN171*$I171</f>
        <v>129.9</v>
      </c>
      <c r="AP171" s="3" t="n">
        <f aca="false">RANDBETWEEN(0,400)</f>
        <v>13</v>
      </c>
      <c r="AQ171" s="6" t="n">
        <f aca="false">AP171*$I171</f>
        <v>168.87</v>
      </c>
      <c r="AR171" s="3" t="n">
        <f aca="false">RANDBETWEEN(0,400)</f>
        <v>252</v>
      </c>
      <c r="AS171" s="6" t="n">
        <f aca="false">AR171*$I171</f>
        <v>3273.48</v>
      </c>
      <c r="AT171" s="3" t="n">
        <f aca="false">RANDBETWEEN(0,400)</f>
        <v>338</v>
      </c>
      <c r="AU171" s="6" t="n">
        <f aca="false">AT171*$I171</f>
        <v>4390.62</v>
      </c>
      <c r="AV171" s="3" t="n">
        <f aca="false">RANDBETWEEN(0,400)</f>
        <v>229</v>
      </c>
      <c r="AW171" s="6" t="n">
        <f aca="false">AV171*$I171</f>
        <v>2974.71</v>
      </c>
      <c r="AX171" s="3" t="n">
        <f aca="false">RANDBETWEEN(0,400)</f>
        <v>144</v>
      </c>
      <c r="AY171" s="6" t="n">
        <f aca="false">AX171*$I171</f>
        <v>1870.56</v>
      </c>
      <c r="AZ171" s="3" t="n">
        <f aca="false">RANDBETWEEN(0,400)</f>
        <v>252</v>
      </c>
      <c r="BA171" s="6" t="n">
        <f aca="false">AZ171*$I171</f>
        <v>3273.48</v>
      </c>
      <c r="BB171" s="3" t="n">
        <f aca="false">RANDBETWEEN(0,400)</f>
        <v>209</v>
      </c>
      <c r="BC171" s="6" t="n">
        <f aca="false">BB171*$I171</f>
        <v>2714.91</v>
      </c>
      <c r="BD171" s="3" t="n">
        <f aca="false">RANDBETWEEN(0,400)</f>
        <v>35</v>
      </c>
      <c r="BE171" s="6" t="n">
        <f aca="false">BD171*$I171</f>
        <v>454.65</v>
      </c>
      <c r="BF171" s="3" t="n">
        <f aca="false">RANDBETWEEN(0,400)</f>
        <v>16</v>
      </c>
      <c r="BG171" s="6" t="n">
        <f aca="false">BF171*$I171</f>
        <v>207.84</v>
      </c>
      <c r="BH171" s="3" t="n">
        <f aca="false">RANDBETWEEN(0,400)</f>
        <v>297</v>
      </c>
      <c r="BI171" s="6" t="n">
        <f aca="false">BH171*$I171</f>
        <v>3858.03</v>
      </c>
      <c r="BJ171" s="3" t="n">
        <f aca="false">RANDBETWEEN(0,400)</f>
        <v>269</v>
      </c>
      <c r="BK171" s="6" t="n">
        <f aca="false">BJ171*$I171</f>
        <v>3494.31</v>
      </c>
      <c r="BL171" s="3" t="n">
        <f aca="false">RANDBETWEEN(0,400)</f>
        <v>264</v>
      </c>
      <c r="BM171" s="6" t="n">
        <f aca="false">BL171*$I171</f>
        <v>3429.36</v>
      </c>
      <c r="BN171" s="3" t="n">
        <f aca="false">BL171+BJ171+BH171+BF171+BD171+BB171+AZ171+AX171+AV171+AT171+AR171+AP171+AN171+AL171+AJ171+AH171+AF171+AD171+AB171+Z171+X171+V171+T171+R171</f>
        <v>4120</v>
      </c>
      <c r="BO171" s="3" t="n">
        <f aca="false">BM171+BK171+BI171+BG171+BE171+BC171+BA171+AY171+AW171+AU171+AS171+AQ171+AO171+AM171+AK171+AI171+AG171+AE171+AC171+AA171+Y171+W171+U171+S171</f>
        <v>53518.8</v>
      </c>
    </row>
    <row r="172" customFormat="false" ht="14.9" hidden="false" customHeight="false" outlineLevel="1" collapsed="false">
      <c r="A172" s="1" t="s">
        <v>58</v>
      </c>
      <c r="B172" s="1" t="s">
        <v>827</v>
      </c>
      <c r="C172" s="1" t="s">
        <v>828</v>
      </c>
      <c r="D172" s="2" t="s">
        <v>61</v>
      </c>
      <c r="E172" s="3" t="n">
        <v>6</v>
      </c>
      <c r="F172" s="4" t="n">
        <v>160</v>
      </c>
      <c r="G172" s="5" t="n">
        <f aca="false">J172/E172</f>
        <v>0.224866666666667</v>
      </c>
      <c r="H172" s="6" t="n">
        <v>2.99</v>
      </c>
      <c r="I172" s="6" t="n">
        <v>5.24</v>
      </c>
      <c r="J172" s="6" t="n">
        <v>1.3492</v>
      </c>
      <c r="K172" s="1" t="s">
        <v>51</v>
      </c>
      <c r="L172" s="1" t="s">
        <v>52</v>
      </c>
      <c r="M172" s="1" t="s">
        <v>53</v>
      </c>
      <c r="N172" s="1" t="s">
        <v>829</v>
      </c>
      <c r="O172" s="1" t="s">
        <v>830</v>
      </c>
      <c r="P172" s="1" t="s">
        <v>831</v>
      </c>
      <c r="Q172" s="1" t="s">
        <v>71</v>
      </c>
      <c r="R172" s="3" t="n">
        <f aca="false">RANDBETWEEN(0,400)</f>
        <v>372</v>
      </c>
      <c r="S172" s="6" t="n">
        <f aca="false">R172*$I172</f>
        <v>1949.28</v>
      </c>
      <c r="T172" s="3" t="n">
        <f aca="false">RANDBETWEEN(0,400)</f>
        <v>302</v>
      </c>
      <c r="U172" s="6" t="n">
        <f aca="false">T172*$I172</f>
        <v>1582.48</v>
      </c>
      <c r="V172" s="3" t="n">
        <f aca="false">RANDBETWEEN(0,400)</f>
        <v>4</v>
      </c>
      <c r="W172" s="6" t="n">
        <f aca="false">V172*$I172</f>
        <v>20.96</v>
      </c>
      <c r="X172" s="3" t="n">
        <f aca="false">RANDBETWEEN(0,400)</f>
        <v>78</v>
      </c>
      <c r="Y172" s="6" t="n">
        <f aca="false">X172*$I172</f>
        <v>408.72</v>
      </c>
      <c r="Z172" s="3" t="n">
        <f aca="false">RANDBETWEEN(0,400)</f>
        <v>139</v>
      </c>
      <c r="AA172" s="6" t="n">
        <f aca="false">Z172*$I172</f>
        <v>728.36</v>
      </c>
      <c r="AB172" s="3" t="n">
        <f aca="false">RANDBETWEEN(0,400)</f>
        <v>394</v>
      </c>
      <c r="AC172" s="6" t="n">
        <f aca="false">AB172*$I172</f>
        <v>2064.56</v>
      </c>
      <c r="AD172" s="3" t="n">
        <f aca="false">RANDBETWEEN(0,400)</f>
        <v>6</v>
      </c>
      <c r="AE172" s="6" t="n">
        <f aca="false">AD172*$I172</f>
        <v>31.44</v>
      </c>
      <c r="AF172" s="3" t="n">
        <f aca="false">RANDBETWEEN(0,400)</f>
        <v>323</v>
      </c>
      <c r="AG172" s="6" t="n">
        <f aca="false">AF172*$I172</f>
        <v>1692.52</v>
      </c>
      <c r="AH172" s="3" t="n">
        <f aca="false">RANDBETWEEN(0,400)</f>
        <v>82</v>
      </c>
      <c r="AI172" s="6" t="n">
        <f aca="false">AH172*$I172</f>
        <v>429.68</v>
      </c>
      <c r="AJ172" s="3" t="n">
        <f aca="false">RANDBETWEEN(0,400)</f>
        <v>83</v>
      </c>
      <c r="AK172" s="6" t="n">
        <f aca="false">AJ172*$I172</f>
        <v>434.92</v>
      </c>
      <c r="AL172" s="3" t="n">
        <f aca="false">RANDBETWEEN(0,400)</f>
        <v>128</v>
      </c>
      <c r="AM172" s="6" t="n">
        <f aca="false">AL172*$I172</f>
        <v>670.72</v>
      </c>
      <c r="AN172" s="3" t="n">
        <f aca="false">RANDBETWEEN(0,400)</f>
        <v>361</v>
      </c>
      <c r="AO172" s="6" t="n">
        <f aca="false">AN172*$I172</f>
        <v>1891.64</v>
      </c>
      <c r="AP172" s="3" t="n">
        <f aca="false">RANDBETWEEN(0,400)</f>
        <v>367</v>
      </c>
      <c r="AQ172" s="6" t="n">
        <f aca="false">AP172*$I172</f>
        <v>1923.08</v>
      </c>
      <c r="AR172" s="3" t="n">
        <f aca="false">RANDBETWEEN(0,400)</f>
        <v>168</v>
      </c>
      <c r="AS172" s="6" t="n">
        <f aca="false">AR172*$I172</f>
        <v>880.32</v>
      </c>
      <c r="AT172" s="3" t="n">
        <f aca="false">RANDBETWEEN(0,400)</f>
        <v>36</v>
      </c>
      <c r="AU172" s="6" t="n">
        <f aca="false">AT172*$I172</f>
        <v>188.64</v>
      </c>
      <c r="AV172" s="3" t="n">
        <f aca="false">RANDBETWEEN(0,400)</f>
        <v>285</v>
      </c>
      <c r="AW172" s="6" t="n">
        <f aca="false">AV172*$I172</f>
        <v>1493.4</v>
      </c>
      <c r="AX172" s="3" t="n">
        <f aca="false">RANDBETWEEN(0,400)</f>
        <v>30</v>
      </c>
      <c r="AY172" s="6" t="n">
        <f aca="false">AX172*$I172</f>
        <v>157.2</v>
      </c>
      <c r="AZ172" s="3" t="n">
        <f aca="false">RANDBETWEEN(0,400)</f>
        <v>97</v>
      </c>
      <c r="BA172" s="6" t="n">
        <f aca="false">AZ172*$I172</f>
        <v>508.28</v>
      </c>
      <c r="BB172" s="3" t="n">
        <f aca="false">RANDBETWEEN(0,400)</f>
        <v>389</v>
      </c>
      <c r="BC172" s="6" t="n">
        <f aca="false">BB172*$I172</f>
        <v>2038.36</v>
      </c>
      <c r="BD172" s="3" t="n">
        <f aca="false">RANDBETWEEN(0,400)</f>
        <v>327</v>
      </c>
      <c r="BE172" s="6" t="n">
        <f aca="false">BD172*$I172</f>
        <v>1713.48</v>
      </c>
      <c r="BF172" s="3" t="n">
        <f aca="false">RANDBETWEEN(0,400)</f>
        <v>169</v>
      </c>
      <c r="BG172" s="6" t="n">
        <f aca="false">BF172*$I172</f>
        <v>885.56</v>
      </c>
      <c r="BH172" s="3" t="n">
        <f aca="false">RANDBETWEEN(0,400)</f>
        <v>179</v>
      </c>
      <c r="BI172" s="6" t="n">
        <f aca="false">BH172*$I172</f>
        <v>937.96</v>
      </c>
      <c r="BJ172" s="3" t="n">
        <f aca="false">RANDBETWEEN(0,400)</f>
        <v>29</v>
      </c>
      <c r="BK172" s="6" t="n">
        <f aca="false">BJ172*$I172</f>
        <v>151.96</v>
      </c>
      <c r="BL172" s="3" t="n">
        <f aca="false">RANDBETWEEN(0,400)</f>
        <v>371</v>
      </c>
      <c r="BM172" s="6" t="n">
        <f aca="false">BL172*$I172</f>
        <v>1944.04</v>
      </c>
      <c r="BN172" s="3" t="n">
        <f aca="false">BL172+BJ172+BH172+BF172+BD172+BB172+AZ172+AX172+AV172+AT172+AR172+AP172+AN172+AL172+AJ172+AH172+AF172+AD172+AB172+Z172+X172+V172+T172+R172</f>
        <v>4719</v>
      </c>
      <c r="BO172" s="3" t="n">
        <f aca="false">BM172+BK172+BI172+BG172+BE172+BC172+BA172+AY172+AW172+AU172+AS172+AQ172+AO172+AM172+AK172+AI172+AG172+AE172+AC172+AA172+Y172+W172+U172+S172</f>
        <v>24727.56</v>
      </c>
    </row>
    <row r="173" customFormat="false" ht="14.9" hidden="false" customHeight="false" outlineLevel="1" collapsed="false">
      <c r="A173" s="1" t="s">
        <v>47</v>
      </c>
      <c r="B173" s="1" t="s">
        <v>832</v>
      </c>
      <c r="C173" s="1" t="s">
        <v>833</v>
      </c>
      <c r="D173" s="2" t="s">
        <v>139</v>
      </c>
      <c r="E173" s="3" t="n">
        <v>12</v>
      </c>
      <c r="F173" s="4" t="n">
        <v>469</v>
      </c>
      <c r="G173" s="5" t="n">
        <f aca="false">J173/E173</f>
        <v>3.028125</v>
      </c>
      <c r="H173" s="6" t="n">
        <v>4.49</v>
      </c>
      <c r="I173" s="6" t="n">
        <v>1.49</v>
      </c>
      <c r="J173" s="6" t="n">
        <v>36.3375</v>
      </c>
      <c r="K173" s="1" t="s">
        <v>643</v>
      </c>
      <c r="L173" s="1" t="s">
        <v>52</v>
      </c>
      <c r="M173" s="1" t="s">
        <v>76</v>
      </c>
      <c r="N173" s="1" t="s">
        <v>834</v>
      </c>
      <c r="O173" s="1" t="s">
        <v>835</v>
      </c>
      <c r="P173" s="1" t="s">
        <v>836</v>
      </c>
      <c r="Q173" s="1" t="s">
        <v>57</v>
      </c>
      <c r="R173" s="3" t="n">
        <f aca="false">RANDBETWEEN(0,400)</f>
        <v>205</v>
      </c>
      <c r="S173" s="6" t="n">
        <f aca="false">R173*$I173</f>
        <v>305.45</v>
      </c>
      <c r="T173" s="3" t="n">
        <f aca="false">RANDBETWEEN(0,400)</f>
        <v>145</v>
      </c>
      <c r="U173" s="6" t="n">
        <f aca="false">T173*$I173</f>
        <v>216.05</v>
      </c>
      <c r="V173" s="3" t="n">
        <f aca="false">RANDBETWEEN(0,400)</f>
        <v>189</v>
      </c>
      <c r="W173" s="6" t="n">
        <f aca="false">V173*$I173</f>
        <v>281.61</v>
      </c>
      <c r="X173" s="3" t="n">
        <f aca="false">RANDBETWEEN(0,400)</f>
        <v>185</v>
      </c>
      <c r="Y173" s="6" t="n">
        <f aca="false">X173*$I173</f>
        <v>275.65</v>
      </c>
      <c r="Z173" s="3" t="n">
        <f aca="false">RANDBETWEEN(0,400)</f>
        <v>293</v>
      </c>
      <c r="AA173" s="6" t="n">
        <f aca="false">Z173*$I173</f>
        <v>436.57</v>
      </c>
      <c r="AB173" s="3" t="n">
        <f aca="false">RANDBETWEEN(0,400)</f>
        <v>52</v>
      </c>
      <c r="AC173" s="6" t="n">
        <f aca="false">AB173*$I173</f>
        <v>77.48</v>
      </c>
      <c r="AD173" s="3" t="n">
        <f aca="false">RANDBETWEEN(0,400)</f>
        <v>64</v>
      </c>
      <c r="AE173" s="6" t="n">
        <f aca="false">AD173*$I173</f>
        <v>95.36</v>
      </c>
      <c r="AF173" s="3" t="n">
        <f aca="false">RANDBETWEEN(0,400)</f>
        <v>338</v>
      </c>
      <c r="AG173" s="6" t="n">
        <f aca="false">AF173*$I173</f>
        <v>503.62</v>
      </c>
      <c r="AH173" s="3" t="n">
        <f aca="false">RANDBETWEEN(0,400)</f>
        <v>394</v>
      </c>
      <c r="AI173" s="6" t="n">
        <f aca="false">AH173*$I173</f>
        <v>587.06</v>
      </c>
      <c r="AJ173" s="3" t="n">
        <f aca="false">RANDBETWEEN(0,400)</f>
        <v>197</v>
      </c>
      <c r="AK173" s="6" t="n">
        <f aca="false">AJ173*$I173</f>
        <v>293.53</v>
      </c>
      <c r="AL173" s="3" t="n">
        <f aca="false">RANDBETWEEN(0,400)</f>
        <v>375</v>
      </c>
      <c r="AM173" s="6" t="n">
        <f aca="false">AL173*$I173</f>
        <v>558.75</v>
      </c>
      <c r="AN173" s="3" t="n">
        <f aca="false">RANDBETWEEN(0,400)</f>
        <v>308</v>
      </c>
      <c r="AO173" s="6" t="n">
        <f aca="false">AN173*$I173</f>
        <v>458.92</v>
      </c>
      <c r="AP173" s="3" t="n">
        <f aca="false">RANDBETWEEN(0,400)</f>
        <v>79</v>
      </c>
      <c r="AQ173" s="6" t="n">
        <f aca="false">AP173*$I173</f>
        <v>117.71</v>
      </c>
      <c r="AR173" s="3" t="n">
        <f aca="false">RANDBETWEEN(0,400)</f>
        <v>147</v>
      </c>
      <c r="AS173" s="6" t="n">
        <f aca="false">AR173*$I173</f>
        <v>219.03</v>
      </c>
      <c r="AT173" s="3" t="n">
        <f aca="false">RANDBETWEEN(0,400)</f>
        <v>329</v>
      </c>
      <c r="AU173" s="6" t="n">
        <f aca="false">AT173*$I173</f>
        <v>490.21</v>
      </c>
      <c r="AV173" s="3" t="n">
        <f aca="false">RANDBETWEEN(0,400)</f>
        <v>16</v>
      </c>
      <c r="AW173" s="6" t="n">
        <f aca="false">AV173*$I173</f>
        <v>23.84</v>
      </c>
      <c r="AX173" s="3" t="n">
        <f aca="false">RANDBETWEEN(0,400)</f>
        <v>268</v>
      </c>
      <c r="AY173" s="6" t="n">
        <f aca="false">AX173*$I173</f>
        <v>399.32</v>
      </c>
      <c r="AZ173" s="3" t="n">
        <f aca="false">RANDBETWEEN(0,400)</f>
        <v>114</v>
      </c>
      <c r="BA173" s="6" t="n">
        <f aca="false">AZ173*$I173</f>
        <v>169.86</v>
      </c>
      <c r="BB173" s="3" t="n">
        <f aca="false">RANDBETWEEN(0,400)</f>
        <v>81</v>
      </c>
      <c r="BC173" s="6" t="n">
        <f aca="false">BB173*$I173</f>
        <v>120.69</v>
      </c>
      <c r="BD173" s="3" t="n">
        <f aca="false">RANDBETWEEN(0,400)</f>
        <v>309</v>
      </c>
      <c r="BE173" s="6" t="n">
        <f aca="false">BD173*$I173</f>
        <v>460.41</v>
      </c>
      <c r="BF173" s="3" t="n">
        <f aca="false">RANDBETWEEN(0,400)</f>
        <v>330</v>
      </c>
      <c r="BG173" s="6" t="n">
        <f aca="false">BF173*$I173</f>
        <v>491.7</v>
      </c>
      <c r="BH173" s="3" t="n">
        <f aca="false">RANDBETWEEN(0,400)</f>
        <v>348</v>
      </c>
      <c r="BI173" s="6" t="n">
        <f aca="false">BH173*$I173</f>
        <v>518.52</v>
      </c>
      <c r="BJ173" s="3" t="n">
        <f aca="false">RANDBETWEEN(0,400)</f>
        <v>64</v>
      </c>
      <c r="BK173" s="6" t="n">
        <f aca="false">BJ173*$I173</f>
        <v>95.36</v>
      </c>
      <c r="BL173" s="3" t="n">
        <f aca="false">RANDBETWEEN(0,400)</f>
        <v>66</v>
      </c>
      <c r="BM173" s="6" t="n">
        <f aca="false">BL173*$I173</f>
        <v>98.34</v>
      </c>
      <c r="BN173" s="3" t="n">
        <f aca="false">BL173+BJ173+BH173+BF173+BD173+BB173+AZ173+AX173+AV173+AT173+AR173+AP173+AN173+AL173+AJ173+AH173+AF173+AD173+AB173+Z173+X173+V173+T173+R173</f>
        <v>4896</v>
      </c>
      <c r="BO173" s="3" t="n">
        <f aca="false">BM173+BK173+BI173+BG173+BE173+BC173+BA173+AY173+AW173+AU173+AS173+AQ173+AO173+AM173+AK173+AI173+AG173+AE173+AC173+AA173+Y173+W173+U173+S173</f>
        <v>7295.04</v>
      </c>
    </row>
    <row r="174" customFormat="false" ht="14.9" hidden="false" customHeight="false" outlineLevel="1" collapsed="false">
      <c r="A174" s="1" t="s">
        <v>58</v>
      </c>
      <c r="B174" s="1" t="s">
        <v>837</v>
      </c>
      <c r="C174" s="1" t="s">
        <v>838</v>
      </c>
      <c r="D174" s="2" t="s">
        <v>50</v>
      </c>
      <c r="E174" s="3" t="n">
        <v>40</v>
      </c>
      <c r="F174" s="4" t="n">
        <v>207</v>
      </c>
      <c r="G174" s="5" t="n">
        <f aca="false">J174/E174</f>
        <v>0.280935</v>
      </c>
      <c r="H174" s="6" t="n">
        <v>2.49</v>
      </c>
      <c r="I174" s="6" t="n">
        <v>1.29</v>
      </c>
      <c r="J174" s="6" t="n">
        <v>11.2374</v>
      </c>
      <c r="K174" s="1" t="s">
        <v>340</v>
      </c>
      <c r="L174" s="1" t="s">
        <v>52</v>
      </c>
      <c r="M174" s="1" t="s">
        <v>91</v>
      </c>
      <c r="N174" s="1" t="s">
        <v>839</v>
      </c>
      <c r="O174" s="1" t="s">
        <v>581</v>
      </c>
      <c r="Q174" s="1" t="s">
        <v>57</v>
      </c>
      <c r="R174" s="3" t="n">
        <f aca="false">RANDBETWEEN(0,400)</f>
        <v>334</v>
      </c>
      <c r="S174" s="6" t="n">
        <f aca="false">R174*$I174</f>
        <v>430.86</v>
      </c>
      <c r="T174" s="3" t="n">
        <f aca="false">RANDBETWEEN(0,400)</f>
        <v>374</v>
      </c>
      <c r="U174" s="6" t="n">
        <f aca="false">T174*$I174</f>
        <v>482.46</v>
      </c>
      <c r="V174" s="3" t="n">
        <f aca="false">RANDBETWEEN(0,400)</f>
        <v>367</v>
      </c>
      <c r="W174" s="6" t="n">
        <f aca="false">V174*$I174</f>
        <v>473.43</v>
      </c>
      <c r="X174" s="3" t="n">
        <f aca="false">RANDBETWEEN(0,400)</f>
        <v>125</v>
      </c>
      <c r="Y174" s="6" t="n">
        <f aca="false">X174*$I174</f>
        <v>161.25</v>
      </c>
      <c r="Z174" s="3" t="n">
        <f aca="false">RANDBETWEEN(0,400)</f>
        <v>69</v>
      </c>
      <c r="AA174" s="6" t="n">
        <f aca="false">Z174*$I174</f>
        <v>89.01</v>
      </c>
      <c r="AB174" s="3" t="n">
        <f aca="false">RANDBETWEEN(0,400)</f>
        <v>80</v>
      </c>
      <c r="AC174" s="6" t="n">
        <f aca="false">AB174*$I174</f>
        <v>103.2</v>
      </c>
      <c r="AD174" s="3" t="n">
        <f aca="false">RANDBETWEEN(0,400)</f>
        <v>79</v>
      </c>
      <c r="AE174" s="6" t="n">
        <f aca="false">AD174*$I174</f>
        <v>101.91</v>
      </c>
      <c r="AF174" s="3" t="n">
        <f aca="false">RANDBETWEEN(0,400)</f>
        <v>398</v>
      </c>
      <c r="AG174" s="6" t="n">
        <f aca="false">AF174*$I174</f>
        <v>513.42</v>
      </c>
      <c r="AH174" s="3" t="n">
        <f aca="false">RANDBETWEEN(0,400)</f>
        <v>96</v>
      </c>
      <c r="AI174" s="6" t="n">
        <f aca="false">AH174*$I174</f>
        <v>123.84</v>
      </c>
      <c r="AJ174" s="3" t="n">
        <f aca="false">RANDBETWEEN(0,400)</f>
        <v>368</v>
      </c>
      <c r="AK174" s="6" t="n">
        <f aca="false">AJ174*$I174</f>
        <v>474.72</v>
      </c>
      <c r="AL174" s="3" t="n">
        <f aca="false">RANDBETWEEN(0,400)</f>
        <v>366</v>
      </c>
      <c r="AM174" s="6" t="n">
        <f aca="false">AL174*$I174</f>
        <v>472.14</v>
      </c>
      <c r="AN174" s="3" t="n">
        <f aca="false">RANDBETWEEN(0,400)</f>
        <v>130</v>
      </c>
      <c r="AO174" s="6" t="n">
        <f aca="false">AN174*$I174</f>
        <v>167.7</v>
      </c>
      <c r="AP174" s="3" t="n">
        <f aca="false">RANDBETWEEN(0,400)</f>
        <v>304</v>
      </c>
      <c r="AQ174" s="6" t="n">
        <f aca="false">AP174*$I174</f>
        <v>392.16</v>
      </c>
      <c r="AR174" s="3" t="n">
        <f aca="false">RANDBETWEEN(0,400)</f>
        <v>341</v>
      </c>
      <c r="AS174" s="6" t="n">
        <f aca="false">AR174*$I174</f>
        <v>439.89</v>
      </c>
      <c r="AT174" s="3" t="n">
        <f aca="false">RANDBETWEEN(0,400)</f>
        <v>372</v>
      </c>
      <c r="AU174" s="6" t="n">
        <f aca="false">AT174*$I174</f>
        <v>479.88</v>
      </c>
      <c r="AV174" s="3" t="n">
        <f aca="false">RANDBETWEEN(0,400)</f>
        <v>197</v>
      </c>
      <c r="AW174" s="6" t="n">
        <f aca="false">AV174*$I174</f>
        <v>254.13</v>
      </c>
      <c r="AX174" s="3" t="n">
        <f aca="false">RANDBETWEEN(0,400)</f>
        <v>393</v>
      </c>
      <c r="AY174" s="6" t="n">
        <f aca="false">AX174*$I174</f>
        <v>506.97</v>
      </c>
      <c r="AZ174" s="3" t="n">
        <f aca="false">RANDBETWEEN(0,400)</f>
        <v>101</v>
      </c>
      <c r="BA174" s="6" t="n">
        <f aca="false">AZ174*$I174</f>
        <v>130.29</v>
      </c>
      <c r="BB174" s="3" t="n">
        <f aca="false">RANDBETWEEN(0,400)</f>
        <v>239</v>
      </c>
      <c r="BC174" s="6" t="n">
        <f aca="false">BB174*$I174</f>
        <v>308.31</v>
      </c>
      <c r="BD174" s="3" t="n">
        <f aca="false">RANDBETWEEN(0,400)</f>
        <v>325</v>
      </c>
      <c r="BE174" s="6" t="n">
        <f aca="false">BD174*$I174</f>
        <v>419.25</v>
      </c>
      <c r="BF174" s="3" t="n">
        <f aca="false">RANDBETWEEN(0,400)</f>
        <v>239</v>
      </c>
      <c r="BG174" s="6" t="n">
        <f aca="false">BF174*$I174</f>
        <v>308.31</v>
      </c>
      <c r="BH174" s="3" t="n">
        <f aca="false">RANDBETWEEN(0,400)</f>
        <v>301</v>
      </c>
      <c r="BI174" s="6" t="n">
        <f aca="false">BH174*$I174</f>
        <v>388.29</v>
      </c>
      <c r="BJ174" s="3" t="n">
        <f aca="false">RANDBETWEEN(0,400)</f>
        <v>35</v>
      </c>
      <c r="BK174" s="6" t="n">
        <f aca="false">BJ174*$I174</f>
        <v>45.15</v>
      </c>
      <c r="BL174" s="3" t="n">
        <f aca="false">RANDBETWEEN(0,400)</f>
        <v>319</v>
      </c>
      <c r="BM174" s="6" t="n">
        <f aca="false">BL174*$I174</f>
        <v>411.51</v>
      </c>
      <c r="BN174" s="3" t="n">
        <f aca="false">BL174+BJ174+BH174+BF174+BD174+BB174+AZ174+AX174+AV174+AT174+AR174+AP174+AN174+AL174+AJ174+AH174+AF174+AD174+AB174+Z174+X174+V174+T174+R174</f>
        <v>5952</v>
      </c>
      <c r="BO174" s="3" t="n">
        <f aca="false">BM174+BK174+BI174+BG174+BE174+BC174+BA174+AY174+AW174+AU174+AS174+AQ174+AO174+AM174+AK174+AI174+AG174+AE174+AC174+AA174+Y174+W174+U174+S174</f>
        <v>7678.08</v>
      </c>
    </row>
    <row r="175" customFormat="false" ht="14.9" hidden="false" customHeight="false" outlineLevel="1" collapsed="false">
      <c r="A175" s="1" t="s">
        <v>58</v>
      </c>
      <c r="B175" s="1" t="s">
        <v>840</v>
      </c>
      <c r="C175" s="1" t="s">
        <v>841</v>
      </c>
      <c r="D175" s="2" t="s">
        <v>61</v>
      </c>
      <c r="E175" s="3" t="n">
        <v>10</v>
      </c>
      <c r="F175" s="4" t="n">
        <v>972</v>
      </c>
      <c r="G175" s="5" t="n">
        <f aca="false">J175/E175</f>
        <v>3.808745</v>
      </c>
      <c r="H175" s="6" t="n">
        <v>5.99</v>
      </c>
      <c r="I175" s="6" t="n">
        <v>6.99</v>
      </c>
      <c r="J175" s="6" t="n">
        <v>38.08745</v>
      </c>
      <c r="K175" s="1" t="s">
        <v>643</v>
      </c>
      <c r="L175" s="1" t="s">
        <v>97</v>
      </c>
      <c r="M175" s="1" t="s">
        <v>53</v>
      </c>
      <c r="N175" s="1" t="s">
        <v>842</v>
      </c>
      <c r="P175" s="1" t="s">
        <v>843</v>
      </c>
      <c r="Q175" s="1" t="s">
        <v>57</v>
      </c>
      <c r="R175" s="3" t="n">
        <f aca="false">RANDBETWEEN(0,400)</f>
        <v>337</v>
      </c>
      <c r="S175" s="6" t="n">
        <f aca="false">R175*$I175</f>
        <v>2355.63</v>
      </c>
      <c r="T175" s="3" t="n">
        <f aca="false">RANDBETWEEN(0,400)</f>
        <v>380</v>
      </c>
      <c r="U175" s="6" t="n">
        <f aca="false">T175*$I175</f>
        <v>2656.2</v>
      </c>
      <c r="V175" s="3" t="n">
        <f aca="false">RANDBETWEEN(0,400)</f>
        <v>188</v>
      </c>
      <c r="W175" s="6" t="n">
        <f aca="false">V175*$I175</f>
        <v>1314.12</v>
      </c>
      <c r="X175" s="3" t="n">
        <f aca="false">RANDBETWEEN(0,400)</f>
        <v>398</v>
      </c>
      <c r="Y175" s="6" t="n">
        <f aca="false">X175*$I175</f>
        <v>2782.02</v>
      </c>
      <c r="Z175" s="3" t="n">
        <f aca="false">RANDBETWEEN(0,400)</f>
        <v>80</v>
      </c>
      <c r="AA175" s="6" t="n">
        <f aca="false">Z175*$I175</f>
        <v>559.2</v>
      </c>
      <c r="AB175" s="3" t="n">
        <f aca="false">RANDBETWEEN(0,400)</f>
        <v>246</v>
      </c>
      <c r="AC175" s="6" t="n">
        <f aca="false">AB175*$I175</f>
        <v>1719.54</v>
      </c>
      <c r="AD175" s="3" t="n">
        <f aca="false">RANDBETWEEN(0,400)</f>
        <v>84</v>
      </c>
      <c r="AE175" s="6" t="n">
        <f aca="false">AD175*$I175</f>
        <v>587.16</v>
      </c>
      <c r="AF175" s="3" t="n">
        <f aca="false">RANDBETWEEN(0,400)</f>
        <v>27</v>
      </c>
      <c r="AG175" s="6" t="n">
        <f aca="false">AF175*$I175</f>
        <v>188.73</v>
      </c>
      <c r="AH175" s="3" t="n">
        <f aca="false">RANDBETWEEN(0,400)</f>
        <v>66</v>
      </c>
      <c r="AI175" s="6" t="n">
        <f aca="false">AH175*$I175</f>
        <v>461.34</v>
      </c>
      <c r="AJ175" s="3" t="n">
        <f aca="false">RANDBETWEEN(0,400)</f>
        <v>154</v>
      </c>
      <c r="AK175" s="6" t="n">
        <f aca="false">AJ175*$I175</f>
        <v>1076.46</v>
      </c>
      <c r="AL175" s="3" t="n">
        <f aca="false">RANDBETWEEN(0,400)</f>
        <v>307</v>
      </c>
      <c r="AM175" s="6" t="n">
        <f aca="false">AL175*$I175</f>
        <v>2145.93</v>
      </c>
      <c r="AN175" s="3" t="n">
        <f aca="false">RANDBETWEEN(0,400)</f>
        <v>335</v>
      </c>
      <c r="AO175" s="6" t="n">
        <f aca="false">AN175*$I175</f>
        <v>2341.65</v>
      </c>
      <c r="AP175" s="3" t="n">
        <f aca="false">RANDBETWEEN(0,400)</f>
        <v>50</v>
      </c>
      <c r="AQ175" s="6" t="n">
        <f aca="false">AP175*$I175</f>
        <v>349.5</v>
      </c>
      <c r="AR175" s="3" t="n">
        <f aca="false">RANDBETWEEN(0,400)</f>
        <v>53</v>
      </c>
      <c r="AS175" s="6" t="n">
        <f aca="false">AR175*$I175</f>
        <v>370.47</v>
      </c>
      <c r="AT175" s="3" t="n">
        <f aca="false">RANDBETWEEN(0,400)</f>
        <v>28</v>
      </c>
      <c r="AU175" s="6" t="n">
        <f aca="false">AT175*$I175</f>
        <v>195.72</v>
      </c>
      <c r="AV175" s="3" t="n">
        <f aca="false">RANDBETWEEN(0,400)</f>
        <v>29</v>
      </c>
      <c r="AW175" s="6" t="n">
        <f aca="false">AV175*$I175</f>
        <v>202.71</v>
      </c>
      <c r="AX175" s="3" t="n">
        <f aca="false">RANDBETWEEN(0,400)</f>
        <v>389</v>
      </c>
      <c r="AY175" s="6" t="n">
        <f aca="false">AX175*$I175</f>
        <v>2719.11</v>
      </c>
      <c r="AZ175" s="3" t="n">
        <f aca="false">RANDBETWEEN(0,400)</f>
        <v>300</v>
      </c>
      <c r="BA175" s="6" t="n">
        <f aca="false">AZ175*$I175</f>
        <v>2097</v>
      </c>
      <c r="BB175" s="3" t="n">
        <f aca="false">RANDBETWEEN(0,400)</f>
        <v>286</v>
      </c>
      <c r="BC175" s="6" t="n">
        <f aca="false">BB175*$I175</f>
        <v>1999.14</v>
      </c>
      <c r="BD175" s="3" t="n">
        <f aca="false">RANDBETWEEN(0,400)</f>
        <v>197</v>
      </c>
      <c r="BE175" s="6" t="n">
        <f aca="false">BD175*$I175</f>
        <v>1377.03</v>
      </c>
      <c r="BF175" s="3" t="n">
        <f aca="false">RANDBETWEEN(0,400)</f>
        <v>245</v>
      </c>
      <c r="BG175" s="6" t="n">
        <f aca="false">BF175*$I175</f>
        <v>1712.55</v>
      </c>
      <c r="BH175" s="3" t="n">
        <f aca="false">RANDBETWEEN(0,400)</f>
        <v>117</v>
      </c>
      <c r="BI175" s="6" t="n">
        <f aca="false">BH175*$I175</f>
        <v>817.83</v>
      </c>
      <c r="BJ175" s="3" t="n">
        <f aca="false">RANDBETWEEN(0,400)</f>
        <v>240</v>
      </c>
      <c r="BK175" s="6" t="n">
        <f aca="false">BJ175*$I175</f>
        <v>1677.6</v>
      </c>
      <c r="BL175" s="3" t="n">
        <f aca="false">RANDBETWEEN(0,400)</f>
        <v>143</v>
      </c>
      <c r="BM175" s="6" t="n">
        <f aca="false">BL175*$I175</f>
        <v>999.57</v>
      </c>
      <c r="BN175" s="3" t="n">
        <f aca="false">BL175+BJ175+BH175+BF175+BD175+BB175+AZ175+AX175+AV175+AT175+AR175+AP175+AN175+AL175+AJ175+AH175+AF175+AD175+AB175+Z175+X175+V175+T175+R175</f>
        <v>4679</v>
      </c>
      <c r="BO175" s="3" t="n">
        <f aca="false">BM175+BK175+BI175+BG175+BE175+BC175+BA175+AY175+AW175+AU175+AS175+AQ175+AO175+AM175+AK175+AI175+AG175+AE175+AC175+AA175+Y175+W175+U175+S175</f>
        <v>32706.21</v>
      </c>
    </row>
    <row r="176" customFormat="false" ht="14.9" hidden="false" customHeight="false" outlineLevel="1" collapsed="false">
      <c r="A176" s="1" t="s">
        <v>270</v>
      </c>
      <c r="B176" s="1" t="s">
        <v>844</v>
      </c>
      <c r="C176" s="1" t="s">
        <v>845</v>
      </c>
      <c r="D176" s="2" t="s">
        <v>61</v>
      </c>
      <c r="E176" s="3" t="n">
        <v>1</v>
      </c>
      <c r="F176" s="4" t="n">
        <v>927</v>
      </c>
      <c r="G176" s="5" t="n">
        <f aca="false">J176/E176</f>
        <v>47.25</v>
      </c>
      <c r="H176" s="6" t="n">
        <v>5.99</v>
      </c>
      <c r="I176" s="6" t="n">
        <v>2.49</v>
      </c>
      <c r="J176" s="6" t="n">
        <v>47.25</v>
      </c>
      <c r="K176" s="1" t="s">
        <v>846</v>
      </c>
      <c r="L176" s="1" t="s">
        <v>52</v>
      </c>
      <c r="M176" s="1" t="s">
        <v>104</v>
      </c>
      <c r="N176" s="1" t="s">
        <v>847</v>
      </c>
      <c r="O176" s="1" t="s">
        <v>848</v>
      </c>
      <c r="P176" s="1" t="s">
        <v>849</v>
      </c>
      <c r="Q176" s="1" t="s">
        <v>118</v>
      </c>
      <c r="R176" s="3" t="n">
        <f aca="false">RANDBETWEEN(0,400)</f>
        <v>234</v>
      </c>
      <c r="S176" s="6" t="n">
        <f aca="false">R176*$I176</f>
        <v>582.66</v>
      </c>
      <c r="T176" s="3" t="n">
        <f aca="false">RANDBETWEEN(0,400)</f>
        <v>162</v>
      </c>
      <c r="U176" s="6" t="n">
        <f aca="false">T176*$I176</f>
        <v>403.38</v>
      </c>
      <c r="V176" s="3" t="n">
        <f aca="false">RANDBETWEEN(0,400)</f>
        <v>233</v>
      </c>
      <c r="W176" s="6" t="n">
        <f aca="false">V176*$I176</f>
        <v>580.17</v>
      </c>
      <c r="X176" s="3" t="n">
        <f aca="false">RANDBETWEEN(0,400)</f>
        <v>61</v>
      </c>
      <c r="Y176" s="6" t="n">
        <f aca="false">X176*$I176</f>
        <v>151.89</v>
      </c>
      <c r="Z176" s="3" t="n">
        <f aca="false">RANDBETWEEN(0,400)</f>
        <v>372</v>
      </c>
      <c r="AA176" s="6" t="n">
        <f aca="false">Z176*$I176</f>
        <v>926.28</v>
      </c>
      <c r="AB176" s="3" t="n">
        <f aca="false">RANDBETWEEN(0,400)</f>
        <v>163</v>
      </c>
      <c r="AC176" s="6" t="n">
        <f aca="false">AB176*$I176</f>
        <v>405.87</v>
      </c>
      <c r="AD176" s="3" t="n">
        <f aca="false">RANDBETWEEN(0,400)</f>
        <v>161</v>
      </c>
      <c r="AE176" s="6" t="n">
        <f aca="false">AD176*$I176</f>
        <v>400.89</v>
      </c>
      <c r="AF176" s="3" t="n">
        <f aca="false">RANDBETWEEN(0,400)</f>
        <v>230</v>
      </c>
      <c r="AG176" s="6" t="n">
        <f aca="false">AF176*$I176</f>
        <v>572.7</v>
      </c>
      <c r="AH176" s="3" t="n">
        <f aca="false">RANDBETWEEN(0,400)</f>
        <v>86</v>
      </c>
      <c r="AI176" s="6" t="n">
        <f aca="false">AH176*$I176</f>
        <v>214.14</v>
      </c>
      <c r="AJ176" s="3" t="n">
        <f aca="false">RANDBETWEEN(0,400)</f>
        <v>92</v>
      </c>
      <c r="AK176" s="6" t="n">
        <f aca="false">AJ176*$I176</f>
        <v>229.08</v>
      </c>
      <c r="AL176" s="3" t="n">
        <f aca="false">RANDBETWEEN(0,400)</f>
        <v>376</v>
      </c>
      <c r="AM176" s="6" t="n">
        <f aca="false">AL176*$I176</f>
        <v>936.24</v>
      </c>
      <c r="AN176" s="3" t="n">
        <f aca="false">RANDBETWEEN(0,400)</f>
        <v>127</v>
      </c>
      <c r="AO176" s="6" t="n">
        <f aca="false">AN176*$I176</f>
        <v>316.23</v>
      </c>
      <c r="AP176" s="3" t="n">
        <f aca="false">RANDBETWEEN(0,400)</f>
        <v>18</v>
      </c>
      <c r="AQ176" s="6" t="n">
        <f aca="false">AP176*$I176</f>
        <v>44.82</v>
      </c>
      <c r="AR176" s="3" t="n">
        <f aca="false">RANDBETWEEN(0,400)</f>
        <v>206</v>
      </c>
      <c r="AS176" s="6" t="n">
        <f aca="false">AR176*$I176</f>
        <v>512.94</v>
      </c>
      <c r="AT176" s="3" t="n">
        <f aca="false">RANDBETWEEN(0,400)</f>
        <v>173</v>
      </c>
      <c r="AU176" s="6" t="n">
        <f aca="false">AT176*$I176</f>
        <v>430.77</v>
      </c>
      <c r="AV176" s="3" t="n">
        <f aca="false">RANDBETWEEN(0,400)</f>
        <v>324</v>
      </c>
      <c r="AW176" s="6" t="n">
        <f aca="false">AV176*$I176</f>
        <v>806.76</v>
      </c>
      <c r="AX176" s="3" t="n">
        <f aca="false">RANDBETWEEN(0,400)</f>
        <v>310</v>
      </c>
      <c r="AY176" s="6" t="n">
        <f aca="false">AX176*$I176</f>
        <v>771.9</v>
      </c>
      <c r="AZ176" s="3" t="n">
        <f aca="false">RANDBETWEEN(0,400)</f>
        <v>80</v>
      </c>
      <c r="BA176" s="6" t="n">
        <f aca="false">AZ176*$I176</f>
        <v>199.2</v>
      </c>
      <c r="BB176" s="3" t="n">
        <f aca="false">RANDBETWEEN(0,400)</f>
        <v>381</v>
      </c>
      <c r="BC176" s="6" t="n">
        <f aca="false">BB176*$I176</f>
        <v>948.69</v>
      </c>
      <c r="BD176" s="3" t="n">
        <f aca="false">RANDBETWEEN(0,400)</f>
        <v>225</v>
      </c>
      <c r="BE176" s="6" t="n">
        <f aca="false">BD176*$I176</f>
        <v>560.25</v>
      </c>
      <c r="BF176" s="3" t="n">
        <f aca="false">RANDBETWEEN(0,400)</f>
        <v>317</v>
      </c>
      <c r="BG176" s="6" t="n">
        <f aca="false">BF176*$I176</f>
        <v>789.33</v>
      </c>
      <c r="BH176" s="3" t="n">
        <f aca="false">RANDBETWEEN(0,400)</f>
        <v>199</v>
      </c>
      <c r="BI176" s="6" t="n">
        <f aca="false">BH176*$I176</f>
        <v>495.51</v>
      </c>
      <c r="BJ176" s="3" t="n">
        <f aca="false">RANDBETWEEN(0,400)</f>
        <v>386</v>
      </c>
      <c r="BK176" s="6" t="n">
        <f aca="false">BJ176*$I176</f>
        <v>961.14</v>
      </c>
      <c r="BL176" s="3" t="n">
        <f aca="false">RANDBETWEEN(0,400)</f>
        <v>124</v>
      </c>
      <c r="BM176" s="6" t="n">
        <f aca="false">BL176*$I176</f>
        <v>308.76</v>
      </c>
      <c r="BN176" s="3" t="n">
        <f aca="false">BL176+BJ176+BH176+BF176+BD176+BB176+AZ176+AX176+AV176+AT176+AR176+AP176+AN176+AL176+AJ176+AH176+AF176+AD176+AB176+Z176+X176+V176+T176+R176</f>
        <v>5040</v>
      </c>
      <c r="BO176" s="3" t="n">
        <f aca="false">BM176+BK176+BI176+BG176+BE176+BC176+BA176+AY176+AW176+AU176+AS176+AQ176+AO176+AM176+AK176+AI176+AG176+AE176+AC176+AA176+Y176+W176+U176+S176</f>
        <v>12549.6</v>
      </c>
    </row>
    <row r="177" customFormat="false" ht="14.9" hidden="false" customHeight="false" outlineLevel="1" collapsed="false">
      <c r="A177" s="1" t="s">
        <v>850</v>
      </c>
      <c r="B177" s="1" t="s">
        <v>851</v>
      </c>
      <c r="C177" s="1" t="s">
        <v>852</v>
      </c>
      <c r="D177" s="2" t="s">
        <v>61</v>
      </c>
      <c r="E177" s="3" t="n">
        <v>40</v>
      </c>
      <c r="F177" s="4" t="n">
        <v>517</v>
      </c>
      <c r="G177" s="5" t="n">
        <f aca="false">J177/E177</f>
        <v>1.16875</v>
      </c>
      <c r="H177" s="6" t="n">
        <v>1.765</v>
      </c>
      <c r="I177" s="6" t="n">
        <v>4.99</v>
      </c>
      <c r="J177" s="6" t="n">
        <v>46.75</v>
      </c>
      <c r="K177" s="1" t="s">
        <v>318</v>
      </c>
      <c r="L177" s="1" t="s">
        <v>52</v>
      </c>
      <c r="M177" s="1" t="s">
        <v>104</v>
      </c>
      <c r="N177" s="1" t="s">
        <v>853</v>
      </c>
      <c r="Q177" s="1" t="s">
        <v>57</v>
      </c>
      <c r="R177" s="3" t="n">
        <f aca="false">RANDBETWEEN(0,400)</f>
        <v>337</v>
      </c>
      <c r="S177" s="6" t="n">
        <f aca="false">R177*$I177</f>
        <v>1681.63</v>
      </c>
      <c r="T177" s="3" t="n">
        <f aca="false">RANDBETWEEN(0,400)</f>
        <v>209</v>
      </c>
      <c r="U177" s="6" t="n">
        <f aca="false">T177*$I177</f>
        <v>1042.91</v>
      </c>
      <c r="V177" s="3" t="n">
        <f aca="false">RANDBETWEEN(0,400)</f>
        <v>324</v>
      </c>
      <c r="W177" s="6" t="n">
        <f aca="false">V177*$I177</f>
        <v>1616.76</v>
      </c>
      <c r="X177" s="3" t="n">
        <f aca="false">RANDBETWEEN(0,400)</f>
        <v>116</v>
      </c>
      <c r="Y177" s="6" t="n">
        <f aca="false">X177*$I177</f>
        <v>578.84</v>
      </c>
      <c r="Z177" s="3" t="n">
        <f aca="false">RANDBETWEEN(0,400)</f>
        <v>335</v>
      </c>
      <c r="AA177" s="6" t="n">
        <f aca="false">Z177*$I177</f>
        <v>1671.65</v>
      </c>
      <c r="AB177" s="3" t="n">
        <f aca="false">RANDBETWEEN(0,400)</f>
        <v>41</v>
      </c>
      <c r="AC177" s="6" t="n">
        <f aca="false">AB177*$I177</f>
        <v>204.59</v>
      </c>
      <c r="AD177" s="3" t="n">
        <f aca="false">RANDBETWEEN(0,400)</f>
        <v>207</v>
      </c>
      <c r="AE177" s="6" t="n">
        <f aca="false">AD177*$I177</f>
        <v>1032.93</v>
      </c>
      <c r="AF177" s="3" t="n">
        <f aca="false">RANDBETWEEN(0,400)</f>
        <v>128</v>
      </c>
      <c r="AG177" s="6" t="n">
        <f aca="false">AF177*$I177</f>
        <v>638.72</v>
      </c>
      <c r="AH177" s="3" t="n">
        <f aca="false">RANDBETWEEN(0,400)</f>
        <v>138</v>
      </c>
      <c r="AI177" s="6" t="n">
        <f aca="false">AH177*$I177</f>
        <v>688.62</v>
      </c>
      <c r="AJ177" s="3" t="n">
        <f aca="false">RANDBETWEEN(0,400)</f>
        <v>58</v>
      </c>
      <c r="AK177" s="6" t="n">
        <f aca="false">AJ177*$I177</f>
        <v>289.42</v>
      </c>
      <c r="AL177" s="3" t="n">
        <f aca="false">RANDBETWEEN(0,400)</f>
        <v>243</v>
      </c>
      <c r="AM177" s="6" t="n">
        <f aca="false">AL177*$I177</f>
        <v>1212.57</v>
      </c>
      <c r="AN177" s="3" t="n">
        <f aca="false">RANDBETWEEN(0,400)</f>
        <v>286</v>
      </c>
      <c r="AO177" s="6" t="n">
        <f aca="false">AN177*$I177</f>
        <v>1427.14</v>
      </c>
      <c r="AP177" s="3" t="n">
        <f aca="false">RANDBETWEEN(0,400)</f>
        <v>270</v>
      </c>
      <c r="AQ177" s="6" t="n">
        <f aca="false">AP177*$I177</f>
        <v>1347.3</v>
      </c>
      <c r="AR177" s="3" t="n">
        <f aca="false">RANDBETWEEN(0,400)</f>
        <v>278</v>
      </c>
      <c r="AS177" s="6" t="n">
        <f aca="false">AR177*$I177</f>
        <v>1387.22</v>
      </c>
      <c r="AT177" s="3" t="n">
        <f aca="false">RANDBETWEEN(0,400)</f>
        <v>208</v>
      </c>
      <c r="AU177" s="6" t="n">
        <f aca="false">AT177*$I177</f>
        <v>1037.92</v>
      </c>
      <c r="AV177" s="3" t="n">
        <f aca="false">RANDBETWEEN(0,400)</f>
        <v>196</v>
      </c>
      <c r="AW177" s="6" t="n">
        <f aca="false">AV177*$I177</f>
        <v>978.04</v>
      </c>
      <c r="AX177" s="3" t="n">
        <f aca="false">RANDBETWEEN(0,400)</f>
        <v>203</v>
      </c>
      <c r="AY177" s="6" t="n">
        <f aca="false">AX177*$I177</f>
        <v>1012.97</v>
      </c>
      <c r="AZ177" s="3" t="n">
        <f aca="false">RANDBETWEEN(0,400)</f>
        <v>349</v>
      </c>
      <c r="BA177" s="6" t="n">
        <f aca="false">AZ177*$I177</f>
        <v>1741.51</v>
      </c>
      <c r="BB177" s="3" t="n">
        <f aca="false">RANDBETWEEN(0,400)</f>
        <v>192</v>
      </c>
      <c r="BC177" s="6" t="n">
        <f aca="false">BB177*$I177</f>
        <v>958.08</v>
      </c>
      <c r="BD177" s="3" t="n">
        <f aca="false">RANDBETWEEN(0,400)</f>
        <v>269</v>
      </c>
      <c r="BE177" s="6" t="n">
        <f aca="false">BD177*$I177</f>
        <v>1342.31</v>
      </c>
      <c r="BF177" s="3" t="n">
        <f aca="false">RANDBETWEEN(0,400)</f>
        <v>276</v>
      </c>
      <c r="BG177" s="6" t="n">
        <f aca="false">BF177*$I177</f>
        <v>1377.24</v>
      </c>
      <c r="BH177" s="3" t="n">
        <f aca="false">RANDBETWEEN(0,400)</f>
        <v>26</v>
      </c>
      <c r="BI177" s="6" t="n">
        <f aca="false">BH177*$I177</f>
        <v>129.74</v>
      </c>
      <c r="BJ177" s="3" t="n">
        <f aca="false">RANDBETWEEN(0,400)</f>
        <v>189</v>
      </c>
      <c r="BK177" s="6" t="n">
        <f aca="false">BJ177*$I177</f>
        <v>943.11</v>
      </c>
      <c r="BL177" s="3" t="n">
        <f aca="false">RANDBETWEEN(0,400)</f>
        <v>40</v>
      </c>
      <c r="BM177" s="6" t="n">
        <f aca="false">BL177*$I177</f>
        <v>199.6</v>
      </c>
      <c r="BN177" s="3" t="n">
        <f aca="false">BL177+BJ177+BH177+BF177+BD177+BB177+AZ177+AX177+AV177+AT177+AR177+AP177+AN177+AL177+AJ177+AH177+AF177+AD177+AB177+Z177+X177+V177+T177+R177</f>
        <v>4918</v>
      </c>
      <c r="BO177" s="3" t="n">
        <f aca="false">BM177+BK177+BI177+BG177+BE177+BC177+BA177+AY177+AW177+AU177+AS177+AQ177+AO177+AM177+AK177+AI177+AG177+AE177+AC177+AA177+Y177+W177+U177+S177</f>
        <v>24540.82</v>
      </c>
    </row>
    <row r="178" customFormat="false" ht="14.9" hidden="false" customHeight="false" outlineLevel="1" collapsed="false">
      <c r="A178" s="1" t="s">
        <v>854</v>
      </c>
      <c r="B178" s="1" t="s">
        <v>855</v>
      </c>
      <c r="C178" s="1" t="s">
        <v>856</v>
      </c>
      <c r="D178" s="2" t="s">
        <v>61</v>
      </c>
      <c r="E178" s="3" t="n">
        <v>1</v>
      </c>
      <c r="F178" s="4" t="n">
        <v>906</v>
      </c>
      <c r="G178" s="5" t="n">
        <f aca="false">J178/E178</f>
        <v>25</v>
      </c>
      <c r="H178" s="6" t="n">
        <v>1.99</v>
      </c>
      <c r="I178" s="6" t="n">
        <v>4.99</v>
      </c>
      <c r="J178" s="6" t="n">
        <v>25</v>
      </c>
      <c r="K178" s="1" t="s">
        <v>51</v>
      </c>
      <c r="L178" s="1" t="s">
        <v>52</v>
      </c>
      <c r="M178" s="1" t="s">
        <v>53</v>
      </c>
      <c r="N178" s="1" t="s">
        <v>857</v>
      </c>
      <c r="O178" s="1" t="s">
        <v>858</v>
      </c>
      <c r="Q178" s="1" t="s">
        <v>57</v>
      </c>
      <c r="R178" s="3" t="n">
        <f aca="false">RANDBETWEEN(0,400)</f>
        <v>25</v>
      </c>
      <c r="S178" s="6" t="n">
        <f aca="false">R178*$I178</f>
        <v>124.75</v>
      </c>
      <c r="T178" s="3" t="n">
        <f aca="false">RANDBETWEEN(0,400)</f>
        <v>367</v>
      </c>
      <c r="U178" s="6" t="n">
        <f aca="false">T178*$I178</f>
        <v>1831.33</v>
      </c>
      <c r="V178" s="3" t="n">
        <f aca="false">RANDBETWEEN(0,400)</f>
        <v>378</v>
      </c>
      <c r="W178" s="6" t="n">
        <f aca="false">V178*$I178</f>
        <v>1886.22</v>
      </c>
      <c r="X178" s="3" t="n">
        <f aca="false">RANDBETWEEN(0,400)</f>
        <v>14</v>
      </c>
      <c r="Y178" s="6" t="n">
        <f aca="false">X178*$I178</f>
        <v>69.86</v>
      </c>
      <c r="Z178" s="3" t="n">
        <f aca="false">RANDBETWEEN(0,400)</f>
        <v>211</v>
      </c>
      <c r="AA178" s="6" t="n">
        <f aca="false">Z178*$I178</f>
        <v>1052.89</v>
      </c>
      <c r="AB178" s="3" t="n">
        <f aca="false">RANDBETWEEN(0,400)</f>
        <v>7</v>
      </c>
      <c r="AC178" s="6" t="n">
        <f aca="false">AB178*$I178</f>
        <v>34.93</v>
      </c>
      <c r="AD178" s="3" t="n">
        <f aca="false">RANDBETWEEN(0,400)</f>
        <v>352</v>
      </c>
      <c r="AE178" s="6" t="n">
        <f aca="false">AD178*$I178</f>
        <v>1756.48</v>
      </c>
      <c r="AF178" s="3" t="n">
        <f aca="false">RANDBETWEEN(0,400)</f>
        <v>98</v>
      </c>
      <c r="AG178" s="6" t="n">
        <f aca="false">AF178*$I178</f>
        <v>489.02</v>
      </c>
      <c r="AH178" s="3" t="n">
        <f aca="false">RANDBETWEEN(0,400)</f>
        <v>136</v>
      </c>
      <c r="AI178" s="6" t="n">
        <f aca="false">AH178*$I178</f>
        <v>678.64</v>
      </c>
      <c r="AJ178" s="3" t="n">
        <f aca="false">RANDBETWEEN(0,400)</f>
        <v>165</v>
      </c>
      <c r="AK178" s="6" t="n">
        <f aca="false">AJ178*$I178</f>
        <v>823.35</v>
      </c>
      <c r="AL178" s="3" t="n">
        <f aca="false">RANDBETWEEN(0,400)</f>
        <v>246</v>
      </c>
      <c r="AM178" s="6" t="n">
        <f aca="false">AL178*$I178</f>
        <v>1227.54</v>
      </c>
      <c r="AN178" s="3" t="n">
        <f aca="false">RANDBETWEEN(0,400)</f>
        <v>267</v>
      </c>
      <c r="AO178" s="6" t="n">
        <f aca="false">AN178*$I178</f>
        <v>1332.33</v>
      </c>
      <c r="AP178" s="3" t="n">
        <f aca="false">RANDBETWEEN(0,400)</f>
        <v>141</v>
      </c>
      <c r="AQ178" s="6" t="n">
        <f aca="false">AP178*$I178</f>
        <v>703.59</v>
      </c>
      <c r="AR178" s="3" t="n">
        <f aca="false">RANDBETWEEN(0,400)</f>
        <v>324</v>
      </c>
      <c r="AS178" s="6" t="n">
        <f aca="false">AR178*$I178</f>
        <v>1616.76</v>
      </c>
      <c r="AT178" s="3" t="n">
        <f aca="false">RANDBETWEEN(0,400)</f>
        <v>176</v>
      </c>
      <c r="AU178" s="6" t="n">
        <f aca="false">AT178*$I178</f>
        <v>878.24</v>
      </c>
      <c r="AV178" s="3" t="n">
        <f aca="false">RANDBETWEEN(0,400)</f>
        <v>45</v>
      </c>
      <c r="AW178" s="6" t="n">
        <f aca="false">AV178*$I178</f>
        <v>224.55</v>
      </c>
      <c r="AX178" s="3" t="n">
        <f aca="false">RANDBETWEEN(0,400)</f>
        <v>312</v>
      </c>
      <c r="AY178" s="6" t="n">
        <f aca="false">AX178*$I178</f>
        <v>1556.88</v>
      </c>
      <c r="AZ178" s="3" t="n">
        <f aca="false">RANDBETWEEN(0,400)</f>
        <v>275</v>
      </c>
      <c r="BA178" s="6" t="n">
        <f aca="false">AZ178*$I178</f>
        <v>1372.25</v>
      </c>
      <c r="BB178" s="3" t="n">
        <f aca="false">RANDBETWEEN(0,400)</f>
        <v>306</v>
      </c>
      <c r="BC178" s="6" t="n">
        <f aca="false">BB178*$I178</f>
        <v>1526.94</v>
      </c>
      <c r="BD178" s="3" t="n">
        <f aca="false">RANDBETWEEN(0,400)</f>
        <v>31</v>
      </c>
      <c r="BE178" s="6" t="n">
        <f aca="false">BD178*$I178</f>
        <v>154.69</v>
      </c>
      <c r="BF178" s="3" t="n">
        <f aca="false">RANDBETWEEN(0,400)</f>
        <v>72</v>
      </c>
      <c r="BG178" s="6" t="n">
        <f aca="false">BF178*$I178</f>
        <v>359.28</v>
      </c>
      <c r="BH178" s="3" t="n">
        <f aca="false">RANDBETWEEN(0,400)</f>
        <v>195</v>
      </c>
      <c r="BI178" s="6" t="n">
        <f aca="false">BH178*$I178</f>
        <v>973.05</v>
      </c>
      <c r="BJ178" s="3" t="n">
        <f aca="false">RANDBETWEEN(0,400)</f>
        <v>99</v>
      </c>
      <c r="BK178" s="6" t="n">
        <f aca="false">BJ178*$I178</f>
        <v>494.01</v>
      </c>
      <c r="BL178" s="3" t="n">
        <f aca="false">RANDBETWEEN(0,400)</f>
        <v>17</v>
      </c>
      <c r="BM178" s="6" t="n">
        <f aca="false">BL178*$I178</f>
        <v>84.83</v>
      </c>
      <c r="BN178" s="3" t="n">
        <f aca="false">BL178+BJ178+BH178+BF178+BD178+BB178+AZ178+AX178+AV178+AT178+AR178+AP178+AN178+AL178+AJ178+AH178+AF178+AD178+AB178+Z178+X178+V178+T178+R178</f>
        <v>4259</v>
      </c>
      <c r="BO178" s="3" t="n">
        <f aca="false">BM178+BK178+BI178+BG178+BE178+BC178+BA178+AY178+AW178+AU178+AS178+AQ178+AO178+AM178+AK178+AI178+AG178+AE178+AC178+AA178+Y178+W178+U178+S178</f>
        <v>21252.41</v>
      </c>
    </row>
    <row r="179" customFormat="false" ht="14.9" hidden="false" customHeight="false" outlineLevel="1" collapsed="false">
      <c r="A179" s="1" t="s">
        <v>160</v>
      </c>
      <c r="B179" s="1" t="s">
        <v>859</v>
      </c>
      <c r="C179" s="1" t="s">
        <v>860</v>
      </c>
      <c r="D179" s="2" t="s">
        <v>50</v>
      </c>
      <c r="E179" s="3" t="n">
        <v>16</v>
      </c>
      <c r="F179" s="4" t="n">
        <v>61</v>
      </c>
      <c r="G179" s="5" t="n">
        <f aca="false">J179/E179</f>
        <v>0.05729375</v>
      </c>
      <c r="H179" s="6" t="n">
        <v>6.74</v>
      </c>
      <c r="I179" s="6" t="n">
        <v>4.165</v>
      </c>
      <c r="J179" s="6" t="n">
        <v>0.9167</v>
      </c>
      <c r="K179" s="1" t="s">
        <v>169</v>
      </c>
      <c r="L179" s="1" t="s">
        <v>52</v>
      </c>
      <c r="M179" s="1" t="s">
        <v>53</v>
      </c>
      <c r="N179" s="1" t="s">
        <v>861</v>
      </c>
      <c r="O179" s="1" t="s">
        <v>615</v>
      </c>
      <c r="Q179" s="1" t="s">
        <v>57</v>
      </c>
      <c r="R179" s="3" t="n">
        <f aca="false">RANDBETWEEN(0,400)</f>
        <v>391</v>
      </c>
      <c r="S179" s="6" t="n">
        <f aca="false">R179*$I179</f>
        <v>1628.515</v>
      </c>
      <c r="T179" s="3" t="n">
        <f aca="false">RANDBETWEEN(0,400)</f>
        <v>103</v>
      </c>
      <c r="U179" s="6" t="n">
        <f aca="false">T179*$I179</f>
        <v>428.995</v>
      </c>
      <c r="V179" s="3" t="n">
        <f aca="false">RANDBETWEEN(0,400)</f>
        <v>100</v>
      </c>
      <c r="W179" s="6" t="n">
        <f aca="false">V179*$I179</f>
        <v>416.5</v>
      </c>
      <c r="X179" s="3" t="n">
        <f aca="false">RANDBETWEEN(0,400)</f>
        <v>370</v>
      </c>
      <c r="Y179" s="6" t="n">
        <f aca="false">X179*$I179</f>
        <v>1541.05</v>
      </c>
      <c r="Z179" s="3" t="n">
        <f aca="false">RANDBETWEEN(0,400)</f>
        <v>28</v>
      </c>
      <c r="AA179" s="6" t="n">
        <f aca="false">Z179*$I179</f>
        <v>116.62</v>
      </c>
      <c r="AB179" s="3" t="n">
        <f aca="false">RANDBETWEEN(0,400)</f>
        <v>103</v>
      </c>
      <c r="AC179" s="6" t="n">
        <f aca="false">AB179*$I179</f>
        <v>428.995</v>
      </c>
      <c r="AD179" s="3" t="n">
        <f aca="false">RANDBETWEEN(0,400)</f>
        <v>16</v>
      </c>
      <c r="AE179" s="6" t="n">
        <f aca="false">AD179*$I179</f>
        <v>66.64</v>
      </c>
      <c r="AF179" s="3" t="n">
        <f aca="false">RANDBETWEEN(0,400)</f>
        <v>120</v>
      </c>
      <c r="AG179" s="6" t="n">
        <f aca="false">AF179*$I179</f>
        <v>499.8</v>
      </c>
      <c r="AH179" s="3" t="n">
        <f aca="false">RANDBETWEEN(0,400)</f>
        <v>44</v>
      </c>
      <c r="AI179" s="6" t="n">
        <f aca="false">AH179*$I179</f>
        <v>183.26</v>
      </c>
      <c r="AJ179" s="3" t="n">
        <f aca="false">RANDBETWEEN(0,400)</f>
        <v>309</v>
      </c>
      <c r="AK179" s="6" t="n">
        <f aca="false">AJ179*$I179</f>
        <v>1286.985</v>
      </c>
      <c r="AL179" s="3" t="n">
        <f aca="false">RANDBETWEEN(0,400)</f>
        <v>122</v>
      </c>
      <c r="AM179" s="6" t="n">
        <f aca="false">AL179*$I179</f>
        <v>508.13</v>
      </c>
      <c r="AN179" s="3" t="n">
        <f aca="false">RANDBETWEEN(0,400)</f>
        <v>107</v>
      </c>
      <c r="AO179" s="6" t="n">
        <f aca="false">AN179*$I179</f>
        <v>445.655</v>
      </c>
      <c r="AP179" s="3" t="n">
        <f aca="false">RANDBETWEEN(0,400)</f>
        <v>293</v>
      </c>
      <c r="AQ179" s="6" t="n">
        <f aca="false">AP179*$I179</f>
        <v>1220.345</v>
      </c>
      <c r="AR179" s="3" t="n">
        <f aca="false">RANDBETWEEN(0,400)</f>
        <v>157</v>
      </c>
      <c r="AS179" s="6" t="n">
        <f aca="false">AR179*$I179</f>
        <v>653.905</v>
      </c>
      <c r="AT179" s="3" t="n">
        <f aca="false">RANDBETWEEN(0,400)</f>
        <v>359</v>
      </c>
      <c r="AU179" s="6" t="n">
        <f aca="false">AT179*$I179</f>
        <v>1495.235</v>
      </c>
      <c r="AV179" s="3" t="n">
        <f aca="false">RANDBETWEEN(0,400)</f>
        <v>146</v>
      </c>
      <c r="AW179" s="6" t="n">
        <f aca="false">AV179*$I179</f>
        <v>608.09</v>
      </c>
      <c r="AX179" s="3" t="n">
        <f aca="false">RANDBETWEEN(0,400)</f>
        <v>145</v>
      </c>
      <c r="AY179" s="6" t="n">
        <f aca="false">AX179*$I179</f>
        <v>603.925</v>
      </c>
      <c r="AZ179" s="3" t="n">
        <f aca="false">RANDBETWEEN(0,400)</f>
        <v>332</v>
      </c>
      <c r="BA179" s="6" t="n">
        <f aca="false">AZ179*$I179</f>
        <v>1382.78</v>
      </c>
      <c r="BB179" s="3" t="n">
        <f aca="false">RANDBETWEEN(0,400)</f>
        <v>168</v>
      </c>
      <c r="BC179" s="6" t="n">
        <f aca="false">BB179*$I179</f>
        <v>699.72</v>
      </c>
      <c r="BD179" s="3" t="n">
        <f aca="false">RANDBETWEEN(0,400)</f>
        <v>183</v>
      </c>
      <c r="BE179" s="6" t="n">
        <f aca="false">BD179*$I179</f>
        <v>762.195</v>
      </c>
      <c r="BF179" s="3" t="n">
        <f aca="false">RANDBETWEEN(0,400)</f>
        <v>187</v>
      </c>
      <c r="BG179" s="6" t="n">
        <f aca="false">BF179*$I179</f>
        <v>778.855</v>
      </c>
      <c r="BH179" s="3" t="n">
        <f aca="false">RANDBETWEEN(0,400)</f>
        <v>75</v>
      </c>
      <c r="BI179" s="6" t="n">
        <f aca="false">BH179*$I179</f>
        <v>312.375</v>
      </c>
      <c r="BJ179" s="3" t="n">
        <f aca="false">RANDBETWEEN(0,400)</f>
        <v>266</v>
      </c>
      <c r="BK179" s="6" t="n">
        <f aca="false">BJ179*$I179</f>
        <v>1107.89</v>
      </c>
      <c r="BL179" s="3" t="n">
        <f aca="false">RANDBETWEEN(0,400)</f>
        <v>76</v>
      </c>
      <c r="BM179" s="6" t="n">
        <f aca="false">BL179*$I179</f>
        <v>316.54</v>
      </c>
      <c r="BN179" s="3" t="n">
        <f aca="false">BL179+BJ179+BH179+BF179+BD179+BB179+AZ179+AX179+AV179+AT179+AR179+AP179+AN179+AL179+AJ179+AH179+AF179+AD179+AB179+Z179+X179+V179+T179+R179</f>
        <v>4200</v>
      </c>
      <c r="BO179" s="3" t="n">
        <f aca="false">BM179+BK179+BI179+BG179+BE179+BC179+BA179+AY179+AW179+AU179+AS179+AQ179+AO179+AM179+AK179+AI179+AG179+AE179+AC179+AA179+Y179+W179+U179+S179</f>
        <v>17493</v>
      </c>
    </row>
    <row r="180" customFormat="false" ht="14.9" hidden="false" customHeight="false" outlineLevel="1" collapsed="false">
      <c r="A180" s="1" t="s">
        <v>862</v>
      </c>
      <c r="B180" s="1" t="s">
        <v>863</v>
      </c>
      <c r="C180" s="1" t="s">
        <v>864</v>
      </c>
      <c r="D180" s="2" t="s">
        <v>865</v>
      </c>
      <c r="E180" s="3" t="n">
        <v>1</v>
      </c>
      <c r="F180" s="4" t="n">
        <v>718</v>
      </c>
      <c r="G180" s="5" t="n">
        <f aca="false">J180/E180</f>
        <v>44.291875</v>
      </c>
      <c r="H180" s="6" t="n">
        <v>3.74</v>
      </c>
      <c r="I180" s="6" t="n">
        <v>2.99</v>
      </c>
      <c r="J180" s="6" t="n">
        <v>44.291875</v>
      </c>
      <c r="K180" s="1" t="s">
        <v>156</v>
      </c>
      <c r="L180" s="1" t="s">
        <v>52</v>
      </c>
      <c r="M180" s="1" t="s">
        <v>53</v>
      </c>
      <c r="N180" s="1" t="s">
        <v>866</v>
      </c>
      <c r="O180" s="1" t="s">
        <v>867</v>
      </c>
      <c r="P180" s="1" t="s">
        <v>868</v>
      </c>
      <c r="Q180" s="1" t="s">
        <v>71</v>
      </c>
      <c r="R180" s="3" t="n">
        <f aca="false">RANDBETWEEN(0,400)</f>
        <v>259</v>
      </c>
      <c r="S180" s="6" t="n">
        <f aca="false">R180*$I180</f>
        <v>774.41</v>
      </c>
      <c r="T180" s="3" t="n">
        <f aca="false">RANDBETWEEN(0,400)</f>
        <v>219</v>
      </c>
      <c r="U180" s="6" t="n">
        <f aca="false">T180*$I180</f>
        <v>654.81</v>
      </c>
      <c r="V180" s="3" t="n">
        <f aca="false">RANDBETWEEN(0,400)</f>
        <v>37</v>
      </c>
      <c r="W180" s="6" t="n">
        <f aca="false">V180*$I180</f>
        <v>110.63</v>
      </c>
      <c r="X180" s="3" t="n">
        <f aca="false">RANDBETWEEN(0,400)</f>
        <v>344</v>
      </c>
      <c r="Y180" s="6" t="n">
        <f aca="false">X180*$I180</f>
        <v>1028.56</v>
      </c>
      <c r="Z180" s="3" t="n">
        <f aca="false">RANDBETWEEN(0,400)</f>
        <v>328</v>
      </c>
      <c r="AA180" s="6" t="n">
        <f aca="false">Z180*$I180</f>
        <v>980.72</v>
      </c>
      <c r="AB180" s="3" t="n">
        <f aca="false">RANDBETWEEN(0,400)</f>
        <v>264</v>
      </c>
      <c r="AC180" s="6" t="n">
        <f aca="false">AB180*$I180</f>
        <v>789.36</v>
      </c>
      <c r="AD180" s="3" t="n">
        <f aca="false">RANDBETWEEN(0,400)</f>
        <v>212</v>
      </c>
      <c r="AE180" s="6" t="n">
        <f aca="false">AD180*$I180</f>
        <v>633.88</v>
      </c>
      <c r="AF180" s="3" t="n">
        <f aca="false">RANDBETWEEN(0,400)</f>
        <v>25</v>
      </c>
      <c r="AG180" s="6" t="n">
        <f aca="false">AF180*$I180</f>
        <v>74.75</v>
      </c>
      <c r="AH180" s="3" t="n">
        <f aca="false">RANDBETWEEN(0,400)</f>
        <v>306</v>
      </c>
      <c r="AI180" s="6" t="n">
        <f aca="false">AH180*$I180</f>
        <v>914.94</v>
      </c>
      <c r="AJ180" s="3" t="n">
        <f aca="false">RANDBETWEEN(0,400)</f>
        <v>208</v>
      </c>
      <c r="AK180" s="6" t="n">
        <f aca="false">AJ180*$I180</f>
        <v>621.92</v>
      </c>
      <c r="AL180" s="3" t="n">
        <f aca="false">RANDBETWEEN(0,400)</f>
        <v>393</v>
      </c>
      <c r="AM180" s="6" t="n">
        <f aca="false">AL180*$I180</f>
        <v>1175.07</v>
      </c>
      <c r="AN180" s="3" t="n">
        <f aca="false">RANDBETWEEN(0,400)</f>
        <v>246</v>
      </c>
      <c r="AO180" s="6" t="n">
        <f aca="false">AN180*$I180</f>
        <v>735.54</v>
      </c>
      <c r="AP180" s="3" t="n">
        <f aca="false">RANDBETWEEN(0,400)</f>
        <v>174</v>
      </c>
      <c r="AQ180" s="6" t="n">
        <f aca="false">AP180*$I180</f>
        <v>520.26</v>
      </c>
      <c r="AR180" s="3" t="n">
        <f aca="false">RANDBETWEEN(0,400)</f>
        <v>94</v>
      </c>
      <c r="AS180" s="6" t="n">
        <f aca="false">AR180*$I180</f>
        <v>281.06</v>
      </c>
      <c r="AT180" s="3" t="n">
        <f aca="false">RANDBETWEEN(0,400)</f>
        <v>189</v>
      </c>
      <c r="AU180" s="6" t="n">
        <f aca="false">AT180*$I180</f>
        <v>565.11</v>
      </c>
      <c r="AV180" s="3" t="n">
        <f aca="false">RANDBETWEEN(0,400)</f>
        <v>13</v>
      </c>
      <c r="AW180" s="6" t="n">
        <f aca="false">AV180*$I180</f>
        <v>38.87</v>
      </c>
      <c r="AX180" s="3" t="n">
        <f aca="false">RANDBETWEEN(0,400)</f>
        <v>225</v>
      </c>
      <c r="AY180" s="6" t="n">
        <f aca="false">AX180*$I180</f>
        <v>672.75</v>
      </c>
      <c r="AZ180" s="3" t="n">
        <f aca="false">RANDBETWEEN(0,400)</f>
        <v>196</v>
      </c>
      <c r="BA180" s="6" t="n">
        <f aca="false">AZ180*$I180</f>
        <v>586.04</v>
      </c>
      <c r="BB180" s="3" t="n">
        <f aca="false">RANDBETWEEN(0,400)</f>
        <v>172</v>
      </c>
      <c r="BC180" s="6" t="n">
        <f aca="false">BB180*$I180</f>
        <v>514.28</v>
      </c>
      <c r="BD180" s="3" t="n">
        <f aca="false">RANDBETWEEN(0,400)</f>
        <v>358</v>
      </c>
      <c r="BE180" s="6" t="n">
        <f aca="false">BD180*$I180</f>
        <v>1070.42</v>
      </c>
      <c r="BF180" s="3" t="n">
        <f aca="false">RANDBETWEEN(0,400)</f>
        <v>249</v>
      </c>
      <c r="BG180" s="6" t="n">
        <f aca="false">BF180*$I180</f>
        <v>744.51</v>
      </c>
      <c r="BH180" s="3" t="n">
        <f aca="false">RANDBETWEEN(0,400)</f>
        <v>236</v>
      </c>
      <c r="BI180" s="6" t="n">
        <f aca="false">BH180*$I180</f>
        <v>705.64</v>
      </c>
      <c r="BJ180" s="3" t="n">
        <f aca="false">RANDBETWEEN(0,400)</f>
        <v>306</v>
      </c>
      <c r="BK180" s="6" t="n">
        <f aca="false">BJ180*$I180</f>
        <v>914.94</v>
      </c>
      <c r="BL180" s="3" t="n">
        <f aca="false">RANDBETWEEN(0,400)</f>
        <v>170</v>
      </c>
      <c r="BM180" s="6" t="n">
        <f aca="false">BL180*$I180</f>
        <v>508.3</v>
      </c>
      <c r="BN180" s="3" t="n">
        <f aca="false">BL180+BJ180+BH180+BF180+BD180+BB180+AZ180+AX180+AV180+AT180+AR180+AP180+AN180+AL180+AJ180+AH180+AF180+AD180+AB180+Z180+X180+V180+T180+R180</f>
        <v>5223</v>
      </c>
      <c r="BO180" s="3" t="n">
        <f aca="false">BM180+BK180+BI180+BG180+BE180+BC180+BA180+AY180+AW180+AU180+AS180+AQ180+AO180+AM180+AK180+AI180+AG180+AE180+AC180+AA180+Y180+W180+U180+S180</f>
        <v>15616.77</v>
      </c>
    </row>
    <row r="181" customFormat="false" ht="14.9" hidden="false" customHeight="false" outlineLevel="1" collapsed="false">
      <c r="A181" s="1" t="s">
        <v>160</v>
      </c>
      <c r="B181" s="1" t="s">
        <v>869</v>
      </c>
      <c r="C181" s="1" t="s">
        <v>870</v>
      </c>
      <c r="D181" s="2" t="s">
        <v>50</v>
      </c>
      <c r="E181" s="3" t="n">
        <v>1</v>
      </c>
      <c r="F181" s="4" t="n">
        <v>829</v>
      </c>
      <c r="G181" s="5" t="n">
        <f aca="false">J181/E181</f>
        <v>1.1087</v>
      </c>
      <c r="H181" s="6" t="n">
        <v>2.24</v>
      </c>
      <c r="I181" s="6" t="n">
        <v>5.17181818181818</v>
      </c>
      <c r="J181" s="6" t="n">
        <v>1.1087</v>
      </c>
      <c r="K181" s="1" t="s">
        <v>871</v>
      </c>
      <c r="L181" s="1" t="s">
        <v>97</v>
      </c>
      <c r="M181" s="1" t="s">
        <v>76</v>
      </c>
      <c r="N181" s="1" t="s">
        <v>872</v>
      </c>
      <c r="O181" s="1" t="s">
        <v>873</v>
      </c>
      <c r="P181" s="1" t="s">
        <v>874</v>
      </c>
      <c r="Q181" s="1" t="s">
        <v>71</v>
      </c>
      <c r="R181" s="3" t="n">
        <f aca="false">RANDBETWEEN(0,400)</f>
        <v>151</v>
      </c>
      <c r="S181" s="6" t="n">
        <f aca="false">R181*$I181</f>
        <v>780.944545454545</v>
      </c>
      <c r="T181" s="3" t="n">
        <f aca="false">RANDBETWEEN(0,400)</f>
        <v>72</v>
      </c>
      <c r="U181" s="6" t="n">
        <f aca="false">T181*$I181</f>
        <v>372.370909090909</v>
      </c>
      <c r="V181" s="3" t="n">
        <f aca="false">RANDBETWEEN(0,400)</f>
        <v>398</v>
      </c>
      <c r="W181" s="6" t="n">
        <f aca="false">V181*$I181</f>
        <v>2058.38363636364</v>
      </c>
      <c r="X181" s="3" t="n">
        <f aca="false">RANDBETWEEN(0,400)</f>
        <v>142</v>
      </c>
      <c r="Y181" s="6" t="n">
        <f aca="false">X181*$I181</f>
        <v>734.398181818182</v>
      </c>
      <c r="Z181" s="3" t="n">
        <f aca="false">RANDBETWEEN(0,400)</f>
        <v>159</v>
      </c>
      <c r="AA181" s="6" t="n">
        <f aca="false">Z181*$I181</f>
        <v>822.319090909091</v>
      </c>
      <c r="AB181" s="3" t="n">
        <f aca="false">RANDBETWEEN(0,400)</f>
        <v>51</v>
      </c>
      <c r="AC181" s="6" t="n">
        <f aca="false">AB181*$I181</f>
        <v>263.762727272727</v>
      </c>
      <c r="AD181" s="3" t="n">
        <f aca="false">RANDBETWEEN(0,400)</f>
        <v>92</v>
      </c>
      <c r="AE181" s="6" t="n">
        <f aca="false">AD181*$I181</f>
        <v>475.807272727273</v>
      </c>
      <c r="AF181" s="3" t="n">
        <f aca="false">RANDBETWEEN(0,400)</f>
        <v>291</v>
      </c>
      <c r="AG181" s="6" t="n">
        <f aca="false">AF181*$I181</f>
        <v>1504.99909090909</v>
      </c>
      <c r="AH181" s="3" t="n">
        <f aca="false">RANDBETWEEN(0,400)</f>
        <v>205</v>
      </c>
      <c r="AI181" s="6" t="n">
        <f aca="false">AH181*$I181</f>
        <v>1060.22272727273</v>
      </c>
      <c r="AJ181" s="3" t="n">
        <f aca="false">RANDBETWEEN(0,400)</f>
        <v>60</v>
      </c>
      <c r="AK181" s="6" t="n">
        <f aca="false">AJ181*$I181</f>
        <v>310.309090909091</v>
      </c>
      <c r="AL181" s="3" t="n">
        <f aca="false">RANDBETWEEN(0,400)</f>
        <v>363</v>
      </c>
      <c r="AM181" s="6" t="n">
        <f aca="false">AL181*$I181</f>
        <v>1877.37</v>
      </c>
      <c r="AN181" s="3" t="n">
        <f aca="false">RANDBETWEEN(0,400)</f>
        <v>375</v>
      </c>
      <c r="AO181" s="6" t="n">
        <f aca="false">AN181*$I181</f>
        <v>1939.43181818182</v>
      </c>
      <c r="AP181" s="3" t="n">
        <f aca="false">RANDBETWEEN(0,400)</f>
        <v>335</v>
      </c>
      <c r="AQ181" s="6" t="n">
        <f aca="false">AP181*$I181</f>
        <v>1732.55909090909</v>
      </c>
      <c r="AR181" s="3" t="n">
        <f aca="false">RANDBETWEEN(0,400)</f>
        <v>30</v>
      </c>
      <c r="AS181" s="6" t="n">
        <f aca="false">AR181*$I181</f>
        <v>155.154545454545</v>
      </c>
      <c r="AT181" s="3" t="n">
        <f aca="false">RANDBETWEEN(0,400)</f>
        <v>66</v>
      </c>
      <c r="AU181" s="6" t="n">
        <f aca="false">AT181*$I181</f>
        <v>341.34</v>
      </c>
      <c r="AV181" s="3" t="n">
        <f aca="false">RANDBETWEEN(0,400)</f>
        <v>343</v>
      </c>
      <c r="AW181" s="6" t="n">
        <f aca="false">AV181*$I181</f>
        <v>1773.93363636364</v>
      </c>
      <c r="AX181" s="3" t="n">
        <f aca="false">RANDBETWEEN(0,400)</f>
        <v>47</v>
      </c>
      <c r="AY181" s="6" t="n">
        <f aca="false">AX181*$I181</f>
        <v>243.075454545454</v>
      </c>
      <c r="AZ181" s="3" t="n">
        <f aca="false">RANDBETWEEN(0,400)</f>
        <v>125</v>
      </c>
      <c r="BA181" s="6" t="n">
        <f aca="false">AZ181*$I181</f>
        <v>646.477272727273</v>
      </c>
      <c r="BB181" s="3" t="n">
        <f aca="false">RANDBETWEEN(0,400)</f>
        <v>307</v>
      </c>
      <c r="BC181" s="6" t="n">
        <f aca="false">BB181*$I181</f>
        <v>1587.74818181818</v>
      </c>
      <c r="BD181" s="3" t="n">
        <f aca="false">RANDBETWEEN(0,400)</f>
        <v>385</v>
      </c>
      <c r="BE181" s="6" t="n">
        <f aca="false">BD181*$I181</f>
        <v>1991.15</v>
      </c>
      <c r="BF181" s="3" t="n">
        <f aca="false">RANDBETWEEN(0,400)</f>
        <v>189</v>
      </c>
      <c r="BG181" s="6" t="n">
        <f aca="false">BF181*$I181</f>
        <v>977.473636363636</v>
      </c>
      <c r="BH181" s="3" t="n">
        <f aca="false">RANDBETWEEN(0,400)</f>
        <v>98</v>
      </c>
      <c r="BI181" s="6" t="n">
        <f aca="false">BH181*$I181</f>
        <v>506.838181818182</v>
      </c>
      <c r="BJ181" s="3" t="n">
        <f aca="false">RANDBETWEEN(0,400)</f>
        <v>200</v>
      </c>
      <c r="BK181" s="6" t="n">
        <f aca="false">BJ181*$I181</f>
        <v>1034.36363636364</v>
      </c>
      <c r="BL181" s="3" t="n">
        <f aca="false">RANDBETWEEN(0,400)</f>
        <v>22</v>
      </c>
      <c r="BM181" s="6" t="n">
        <f aca="false">BL181*$I181</f>
        <v>113.78</v>
      </c>
      <c r="BN181" s="3" t="n">
        <f aca="false">BL181+BJ181+BH181+BF181+BD181+BB181+AZ181+AX181+AV181+AT181+AR181+AP181+AN181+AL181+AJ181+AH181+AF181+AD181+AB181+Z181+X181+V181+T181+R181</f>
        <v>4506</v>
      </c>
      <c r="BO181" s="3" t="n">
        <f aca="false">BM181+BK181+BI181+BG181+BE181+BC181+BA181+AY181+AW181+AU181+AS181+AQ181+AO181+AM181+AK181+AI181+AG181+AE181+AC181+AA181+Y181+W181+U181+S181</f>
        <v>23304.2127272727</v>
      </c>
    </row>
    <row r="182" customFormat="false" ht="14.9" hidden="false" customHeight="false" outlineLevel="1" collapsed="false">
      <c r="A182" s="1" t="s">
        <v>58</v>
      </c>
      <c r="B182" s="1" t="s">
        <v>875</v>
      </c>
      <c r="C182" s="1" t="s">
        <v>876</v>
      </c>
      <c r="D182" s="2" t="s">
        <v>50</v>
      </c>
      <c r="E182" s="3" t="n">
        <v>1</v>
      </c>
      <c r="F182" s="4" t="n">
        <v>448</v>
      </c>
      <c r="G182" s="5" t="n">
        <f aca="false">J182/E182</f>
        <v>48.85</v>
      </c>
      <c r="H182" s="6" t="n">
        <v>4.24</v>
      </c>
      <c r="I182" s="6" t="n">
        <v>2.89909090909091</v>
      </c>
      <c r="J182" s="6" t="n">
        <v>48.85</v>
      </c>
      <c r="K182" s="1" t="s">
        <v>83</v>
      </c>
      <c r="L182" s="1" t="s">
        <v>97</v>
      </c>
      <c r="M182" s="1" t="s">
        <v>53</v>
      </c>
      <c r="N182" s="1" t="s">
        <v>877</v>
      </c>
      <c r="O182" s="1" t="s">
        <v>878</v>
      </c>
      <c r="Q182" s="1" t="s">
        <v>57</v>
      </c>
      <c r="R182" s="3" t="n">
        <f aca="false">RANDBETWEEN(0,400)</f>
        <v>350</v>
      </c>
      <c r="S182" s="6" t="n">
        <f aca="false">R182*$I182</f>
        <v>1014.68181818182</v>
      </c>
      <c r="T182" s="3" t="n">
        <f aca="false">RANDBETWEEN(0,400)</f>
        <v>2</v>
      </c>
      <c r="U182" s="6" t="n">
        <f aca="false">T182*$I182</f>
        <v>5.79818181818182</v>
      </c>
      <c r="V182" s="3" t="n">
        <f aca="false">RANDBETWEEN(0,400)</f>
        <v>133</v>
      </c>
      <c r="W182" s="6" t="n">
        <f aca="false">V182*$I182</f>
        <v>385.579090909091</v>
      </c>
      <c r="X182" s="3" t="n">
        <f aca="false">RANDBETWEEN(0,400)</f>
        <v>370</v>
      </c>
      <c r="Y182" s="6" t="n">
        <f aca="false">X182*$I182</f>
        <v>1072.66363636364</v>
      </c>
      <c r="Z182" s="3" t="n">
        <f aca="false">RANDBETWEEN(0,400)</f>
        <v>142</v>
      </c>
      <c r="AA182" s="6" t="n">
        <f aca="false">Z182*$I182</f>
        <v>411.670909090909</v>
      </c>
      <c r="AB182" s="3" t="n">
        <f aca="false">RANDBETWEEN(0,400)</f>
        <v>132</v>
      </c>
      <c r="AC182" s="6" t="n">
        <f aca="false">AB182*$I182</f>
        <v>382.68</v>
      </c>
      <c r="AD182" s="3" t="n">
        <f aca="false">RANDBETWEEN(0,400)</f>
        <v>275</v>
      </c>
      <c r="AE182" s="6" t="n">
        <f aca="false">AD182*$I182</f>
        <v>797.25</v>
      </c>
      <c r="AF182" s="3" t="n">
        <f aca="false">RANDBETWEEN(0,400)</f>
        <v>31</v>
      </c>
      <c r="AG182" s="6" t="n">
        <f aca="false">AF182*$I182</f>
        <v>89.8718181818182</v>
      </c>
      <c r="AH182" s="3" t="n">
        <f aca="false">RANDBETWEEN(0,400)</f>
        <v>85</v>
      </c>
      <c r="AI182" s="6" t="n">
        <f aca="false">AH182*$I182</f>
        <v>246.422727272727</v>
      </c>
      <c r="AJ182" s="3" t="n">
        <f aca="false">RANDBETWEEN(0,400)</f>
        <v>89</v>
      </c>
      <c r="AK182" s="6" t="n">
        <f aca="false">AJ182*$I182</f>
        <v>258.019090909091</v>
      </c>
      <c r="AL182" s="3" t="n">
        <f aca="false">RANDBETWEEN(0,400)</f>
        <v>314</v>
      </c>
      <c r="AM182" s="6" t="n">
        <f aca="false">AL182*$I182</f>
        <v>910.314545454546</v>
      </c>
      <c r="AN182" s="3" t="n">
        <f aca="false">RANDBETWEEN(0,400)</f>
        <v>51</v>
      </c>
      <c r="AO182" s="6" t="n">
        <f aca="false">AN182*$I182</f>
        <v>147.853636363636</v>
      </c>
      <c r="AP182" s="3" t="n">
        <f aca="false">RANDBETWEEN(0,400)</f>
        <v>160</v>
      </c>
      <c r="AQ182" s="6" t="n">
        <f aca="false">AP182*$I182</f>
        <v>463.854545454546</v>
      </c>
      <c r="AR182" s="3" t="n">
        <f aca="false">RANDBETWEEN(0,400)</f>
        <v>339</v>
      </c>
      <c r="AS182" s="6" t="n">
        <f aca="false">AR182*$I182</f>
        <v>982.791818181819</v>
      </c>
      <c r="AT182" s="3" t="n">
        <f aca="false">RANDBETWEEN(0,400)</f>
        <v>203</v>
      </c>
      <c r="AU182" s="6" t="n">
        <f aca="false">AT182*$I182</f>
        <v>588.515454545455</v>
      </c>
      <c r="AV182" s="3" t="n">
        <f aca="false">RANDBETWEEN(0,400)</f>
        <v>338</v>
      </c>
      <c r="AW182" s="6" t="n">
        <f aca="false">AV182*$I182</f>
        <v>979.892727272728</v>
      </c>
      <c r="AX182" s="3" t="n">
        <f aca="false">RANDBETWEEN(0,400)</f>
        <v>54</v>
      </c>
      <c r="AY182" s="6" t="n">
        <f aca="false">AX182*$I182</f>
        <v>156.550909090909</v>
      </c>
      <c r="AZ182" s="3" t="n">
        <f aca="false">RANDBETWEEN(0,400)</f>
        <v>112</v>
      </c>
      <c r="BA182" s="6" t="n">
        <f aca="false">AZ182*$I182</f>
        <v>324.698181818182</v>
      </c>
      <c r="BB182" s="3" t="n">
        <f aca="false">RANDBETWEEN(0,400)</f>
        <v>173</v>
      </c>
      <c r="BC182" s="6" t="n">
        <f aca="false">BB182*$I182</f>
        <v>501.542727272727</v>
      </c>
      <c r="BD182" s="3" t="n">
        <f aca="false">RANDBETWEEN(0,400)</f>
        <v>240</v>
      </c>
      <c r="BE182" s="6" t="n">
        <f aca="false">BD182*$I182</f>
        <v>695.781818181819</v>
      </c>
      <c r="BF182" s="3" t="n">
        <f aca="false">RANDBETWEEN(0,400)</f>
        <v>152</v>
      </c>
      <c r="BG182" s="6" t="n">
        <f aca="false">BF182*$I182</f>
        <v>440.661818181818</v>
      </c>
      <c r="BH182" s="3" t="n">
        <f aca="false">RANDBETWEEN(0,400)</f>
        <v>125</v>
      </c>
      <c r="BI182" s="6" t="n">
        <f aca="false">BH182*$I182</f>
        <v>362.386363636364</v>
      </c>
      <c r="BJ182" s="3" t="n">
        <f aca="false">RANDBETWEEN(0,400)</f>
        <v>48</v>
      </c>
      <c r="BK182" s="6" t="n">
        <f aca="false">BJ182*$I182</f>
        <v>139.156363636364</v>
      </c>
      <c r="BL182" s="3" t="n">
        <f aca="false">RANDBETWEEN(0,400)</f>
        <v>70</v>
      </c>
      <c r="BM182" s="6" t="n">
        <f aca="false">BL182*$I182</f>
        <v>202.936363636364</v>
      </c>
      <c r="BN182" s="3" t="n">
        <f aca="false">BL182+BJ182+BH182+BF182+BD182+BB182+AZ182+AX182+AV182+AT182+AR182+AP182+AN182+AL182+AJ182+AH182+AF182+AD182+AB182+Z182+X182+V182+T182+R182</f>
        <v>3988</v>
      </c>
      <c r="BO182" s="3" t="n">
        <f aca="false">BM182+BK182+BI182+BG182+BE182+BC182+BA182+AY182+AW182+AU182+AS182+AQ182+AO182+AM182+AK182+AI182+AG182+AE182+AC182+AA182+Y182+W182+U182+S182</f>
        <v>11561.5745454546</v>
      </c>
    </row>
    <row r="183" customFormat="false" ht="14.9" hidden="false" customHeight="false" outlineLevel="1" collapsed="false">
      <c r="A183" s="1" t="s">
        <v>817</v>
      </c>
      <c r="B183" s="1" t="s">
        <v>879</v>
      </c>
      <c r="C183" s="1" t="s">
        <v>880</v>
      </c>
      <c r="D183" s="2" t="s">
        <v>50</v>
      </c>
      <c r="E183" s="3" t="n">
        <v>6</v>
      </c>
      <c r="F183" s="4" t="n">
        <v>31</v>
      </c>
      <c r="G183" s="5" t="n">
        <f aca="false">J183/E183</f>
        <v>6.77272727272727</v>
      </c>
      <c r="H183" s="6" t="n">
        <v>3.49</v>
      </c>
      <c r="I183" s="6" t="n">
        <v>14.99</v>
      </c>
      <c r="J183" s="6" t="n">
        <v>40.6363636363636</v>
      </c>
      <c r="K183" s="1" t="s">
        <v>361</v>
      </c>
      <c r="L183" s="1" t="s">
        <v>97</v>
      </c>
      <c r="M183" s="1" t="s">
        <v>53</v>
      </c>
      <c r="N183" s="1" t="s">
        <v>881</v>
      </c>
      <c r="O183" s="1" t="s">
        <v>882</v>
      </c>
      <c r="P183" s="1" t="s">
        <v>766</v>
      </c>
      <c r="Q183" s="1" t="s">
        <v>71</v>
      </c>
      <c r="R183" s="3" t="n">
        <f aca="false">RANDBETWEEN(0,400)</f>
        <v>208</v>
      </c>
      <c r="S183" s="6" t="n">
        <f aca="false">R183*$I183</f>
        <v>3117.92</v>
      </c>
      <c r="T183" s="3" t="n">
        <f aca="false">RANDBETWEEN(0,400)</f>
        <v>100</v>
      </c>
      <c r="U183" s="6" t="n">
        <f aca="false">T183*$I183</f>
        <v>1499</v>
      </c>
      <c r="V183" s="3" t="n">
        <f aca="false">RANDBETWEEN(0,400)</f>
        <v>21</v>
      </c>
      <c r="W183" s="6" t="n">
        <f aca="false">V183*$I183</f>
        <v>314.79</v>
      </c>
      <c r="X183" s="3" t="n">
        <f aca="false">RANDBETWEEN(0,400)</f>
        <v>15</v>
      </c>
      <c r="Y183" s="6" t="n">
        <f aca="false">X183*$I183</f>
        <v>224.85</v>
      </c>
      <c r="Z183" s="3" t="n">
        <f aca="false">RANDBETWEEN(0,400)</f>
        <v>82</v>
      </c>
      <c r="AA183" s="6" t="n">
        <f aca="false">Z183*$I183</f>
        <v>1229.18</v>
      </c>
      <c r="AB183" s="3" t="n">
        <f aca="false">RANDBETWEEN(0,400)</f>
        <v>371</v>
      </c>
      <c r="AC183" s="6" t="n">
        <f aca="false">AB183*$I183</f>
        <v>5561.29</v>
      </c>
      <c r="AD183" s="3" t="n">
        <f aca="false">RANDBETWEEN(0,400)</f>
        <v>127</v>
      </c>
      <c r="AE183" s="6" t="n">
        <f aca="false">AD183*$I183</f>
        <v>1903.73</v>
      </c>
      <c r="AF183" s="3" t="n">
        <f aca="false">RANDBETWEEN(0,400)</f>
        <v>246</v>
      </c>
      <c r="AG183" s="6" t="n">
        <f aca="false">AF183*$I183</f>
        <v>3687.54</v>
      </c>
      <c r="AH183" s="3" t="n">
        <f aca="false">RANDBETWEEN(0,400)</f>
        <v>89</v>
      </c>
      <c r="AI183" s="6" t="n">
        <f aca="false">AH183*$I183</f>
        <v>1334.11</v>
      </c>
      <c r="AJ183" s="3" t="n">
        <f aca="false">RANDBETWEEN(0,400)</f>
        <v>223</v>
      </c>
      <c r="AK183" s="6" t="n">
        <f aca="false">AJ183*$I183</f>
        <v>3342.77</v>
      </c>
      <c r="AL183" s="3" t="n">
        <f aca="false">RANDBETWEEN(0,400)</f>
        <v>223</v>
      </c>
      <c r="AM183" s="6" t="n">
        <f aca="false">AL183*$I183</f>
        <v>3342.77</v>
      </c>
      <c r="AN183" s="3" t="n">
        <f aca="false">RANDBETWEEN(0,400)</f>
        <v>260</v>
      </c>
      <c r="AO183" s="6" t="n">
        <f aca="false">AN183*$I183</f>
        <v>3897.4</v>
      </c>
      <c r="AP183" s="3" t="n">
        <f aca="false">RANDBETWEEN(0,400)</f>
        <v>325</v>
      </c>
      <c r="AQ183" s="6" t="n">
        <f aca="false">AP183*$I183</f>
        <v>4871.75</v>
      </c>
      <c r="AR183" s="3" t="n">
        <f aca="false">RANDBETWEEN(0,400)</f>
        <v>50</v>
      </c>
      <c r="AS183" s="6" t="n">
        <f aca="false">AR183*$I183</f>
        <v>749.5</v>
      </c>
      <c r="AT183" s="3" t="n">
        <f aca="false">RANDBETWEEN(0,400)</f>
        <v>198</v>
      </c>
      <c r="AU183" s="6" t="n">
        <f aca="false">AT183*$I183</f>
        <v>2968.02</v>
      </c>
      <c r="AV183" s="3" t="n">
        <f aca="false">RANDBETWEEN(0,400)</f>
        <v>372</v>
      </c>
      <c r="AW183" s="6" t="n">
        <f aca="false">AV183*$I183</f>
        <v>5576.28</v>
      </c>
      <c r="AX183" s="3" t="n">
        <f aca="false">RANDBETWEEN(0,400)</f>
        <v>330</v>
      </c>
      <c r="AY183" s="6" t="n">
        <f aca="false">AX183*$I183</f>
        <v>4946.7</v>
      </c>
      <c r="AZ183" s="3" t="n">
        <f aca="false">RANDBETWEEN(0,400)</f>
        <v>362</v>
      </c>
      <c r="BA183" s="6" t="n">
        <f aca="false">AZ183*$I183</f>
        <v>5426.38</v>
      </c>
      <c r="BB183" s="3" t="n">
        <f aca="false">RANDBETWEEN(0,400)</f>
        <v>385</v>
      </c>
      <c r="BC183" s="6" t="n">
        <f aca="false">BB183*$I183</f>
        <v>5771.15</v>
      </c>
      <c r="BD183" s="3" t="n">
        <f aca="false">RANDBETWEEN(0,400)</f>
        <v>377</v>
      </c>
      <c r="BE183" s="6" t="n">
        <f aca="false">BD183*$I183</f>
        <v>5651.23</v>
      </c>
      <c r="BF183" s="3" t="n">
        <f aca="false">RANDBETWEEN(0,400)</f>
        <v>207</v>
      </c>
      <c r="BG183" s="6" t="n">
        <f aca="false">BF183*$I183</f>
        <v>3102.93</v>
      </c>
      <c r="BH183" s="3" t="n">
        <f aca="false">RANDBETWEEN(0,400)</f>
        <v>178</v>
      </c>
      <c r="BI183" s="6" t="n">
        <f aca="false">BH183*$I183</f>
        <v>2668.22</v>
      </c>
      <c r="BJ183" s="3" t="n">
        <f aca="false">RANDBETWEEN(0,400)</f>
        <v>35</v>
      </c>
      <c r="BK183" s="6" t="n">
        <f aca="false">BJ183*$I183</f>
        <v>524.65</v>
      </c>
      <c r="BL183" s="3" t="n">
        <f aca="false">RANDBETWEEN(0,400)</f>
        <v>221</v>
      </c>
      <c r="BM183" s="6" t="n">
        <f aca="false">BL183*$I183</f>
        <v>3312.79</v>
      </c>
      <c r="BN183" s="3" t="n">
        <f aca="false">BL183+BJ183+BH183+BF183+BD183+BB183+AZ183+AX183+AV183+AT183+AR183+AP183+AN183+AL183+AJ183+AH183+AF183+AD183+AB183+Z183+X183+V183+T183+R183</f>
        <v>5005</v>
      </c>
      <c r="BO183" s="3" t="n">
        <f aca="false">BM183+BK183+BI183+BG183+BE183+BC183+BA183+AY183+AW183+AU183+AS183+AQ183+AO183+AM183+AK183+AI183+AG183+AE183+AC183+AA183+Y183+W183+U183+S183</f>
        <v>75024.95</v>
      </c>
    </row>
    <row r="184" customFormat="false" ht="14.9" hidden="false" customHeight="false" outlineLevel="1" collapsed="false">
      <c r="A184" s="1" t="s">
        <v>270</v>
      </c>
      <c r="B184" s="1" t="s">
        <v>883</v>
      </c>
      <c r="C184" s="1" t="s">
        <v>884</v>
      </c>
      <c r="D184" s="2" t="s">
        <v>50</v>
      </c>
      <c r="E184" s="3" t="n">
        <v>25</v>
      </c>
      <c r="F184" s="4" t="n">
        <v>507</v>
      </c>
      <c r="G184" s="5" t="n">
        <f aca="false">J184/E184</f>
        <v>1.33</v>
      </c>
      <c r="H184" s="6" t="n">
        <v>4.84714285714286</v>
      </c>
      <c r="I184" s="6" t="n">
        <v>2.24</v>
      </c>
      <c r="J184" s="6" t="n">
        <v>33.25</v>
      </c>
      <c r="K184" s="1" t="s">
        <v>885</v>
      </c>
      <c r="L184" s="1" t="s">
        <v>97</v>
      </c>
      <c r="M184" s="1" t="s">
        <v>76</v>
      </c>
      <c r="N184" s="1" t="s">
        <v>886</v>
      </c>
      <c r="O184" s="1" t="s">
        <v>887</v>
      </c>
      <c r="P184" s="1" t="s">
        <v>888</v>
      </c>
      <c r="Q184" s="1" t="s">
        <v>57</v>
      </c>
      <c r="R184" s="3" t="n">
        <f aca="false">RANDBETWEEN(0,400)</f>
        <v>373</v>
      </c>
      <c r="S184" s="6" t="n">
        <f aca="false">R184*$I184</f>
        <v>835.52</v>
      </c>
      <c r="T184" s="3" t="n">
        <f aca="false">RANDBETWEEN(0,400)</f>
        <v>302</v>
      </c>
      <c r="U184" s="6" t="n">
        <f aca="false">T184*$I184</f>
        <v>676.48</v>
      </c>
      <c r="V184" s="3" t="n">
        <f aca="false">RANDBETWEEN(0,400)</f>
        <v>335</v>
      </c>
      <c r="W184" s="6" t="n">
        <f aca="false">V184*$I184</f>
        <v>750.4</v>
      </c>
      <c r="X184" s="3" t="n">
        <f aca="false">RANDBETWEEN(0,400)</f>
        <v>70</v>
      </c>
      <c r="Y184" s="6" t="n">
        <f aca="false">X184*$I184</f>
        <v>156.8</v>
      </c>
      <c r="Z184" s="3" t="n">
        <f aca="false">RANDBETWEEN(0,400)</f>
        <v>142</v>
      </c>
      <c r="AA184" s="6" t="n">
        <f aca="false">Z184*$I184</f>
        <v>318.08</v>
      </c>
      <c r="AB184" s="3" t="n">
        <f aca="false">RANDBETWEEN(0,400)</f>
        <v>167</v>
      </c>
      <c r="AC184" s="6" t="n">
        <f aca="false">AB184*$I184</f>
        <v>374.08</v>
      </c>
      <c r="AD184" s="3" t="n">
        <f aca="false">RANDBETWEEN(0,400)</f>
        <v>302</v>
      </c>
      <c r="AE184" s="6" t="n">
        <f aca="false">AD184*$I184</f>
        <v>676.48</v>
      </c>
      <c r="AF184" s="3" t="n">
        <f aca="false">RANDBETWEEN(0,400)</f>
        <v>145</v>
      </c>
      <c r="AG184" s="6" t="n">
        <f aca="false">AF184*$I184</f>
        <v>324.8</v>
      </c>
      <c r="AH184" s="3" t="n">
        <f aca="false">RANDBETWEEN(0,400)</f>
        <v>47</v>
      </c>
      <c r="AI184" s="6" t="n">
        <f aca="false">AH184*$I184</f>
        <v>105.28</v>
      </c>
      <c r="AJ184" s="3" t="n">
        <f aca="false">RANDBETWEEN(0,400)</f>
        <v>143</v>
      </c>
      <c r="AK184" s="6" t="n">
        <f aca="false">AJ184*$I184</f>
        <v>320.32</v>
      </c>
      <c r="AL184" s="3" t="n">
        <f aca="false">RANDBETWEEN(0,400)</f>
        <v>97</v>
      </c>
      <c r="AM184" s="6" t="n">
        <f aca="false">AL184*$I184</f>
        <v>217.28</v>
      </c>
      <c r="AN184" s="3" t="n">
        <f aca="false">RANDBETWEEN(0,400)</f>
        <v>207</v>
      </c>
      <c r="AO184" s="6" t="n">
        <f aca="false">AN184*$I184</f>
        <v>463.68</v>
      </c>
      <c r="AP184" s="3" t="n">
        <f aca="false">RANDBETWEEN(0,400)</f>
        <v>103</v>
      </c>
      <c r="AQ184" s="6" t="n">
        <f aca="false">AP184*$I184</f>
        <v>230.72</v>
      </c>
      <c r="AR184" s="3" t="n">
        <f aca="false">RANDBETWEEN(0,400)</f>
        <v>190</v>
      </c>
      <c r="AS184" s="6" t="n">
        <f aca="false">AR184*$I184</f>
        <v>425.6</v>
      </c>
      <c r="AT184" s="3" t="n">
        <f aca="false">RANDBETWEEN(0,400)</f>
        <v>363</v>
      </c>
      <c r="AU184" s="6" t="n">
        <f aca="false">AT184*$I184</f>
        <v>813.12</v>
      </c>
      <c r="AV184" s="3" t="n">
        <f aca="false">RANDBETWEEN(0,400)</f>
        <v>251</v>
      </c>
      <c r="AW184" s="6" t="n">
        <f aca="false">AV184*$I184</f>
        <v>562.24</v>
      </c>
      <c r="AX184" s="3" t="n">
        <f aca="false">RANDBETWEEN(0,400)</f>
        <v>66</v>
      </c>
      <c r="AY184" s="6" t="n">
        <f aca="false">AX184*$I184</f>
        <v>147.84</v>
      </c>
      <c r="AZ184" s="3" t="n">
        <f aca="false">RANDBETWEEN(0,400)</f>
        <v>151</v>
      </c>
      <c r="BA184" s="6" t="n">
        <f aca="false">AZ184*$I184</f>
        <v>338.24</v>
      </c>
      <c r="BB184" s="3" t="n">
        <f aca="false">RANDBETWEEN(0,400)</f>
        <v>252</v>
      </c>
      <c r="BC184" s="6" t="n">
        <f aca="false">BB184*$I184</f>
        <v>564.48</v>
      </c>
      <c r="BD184" s="3" t="n">
        <f aca="false">RANDBETWEEN(0,400)</f>
        <v>394</v>
      </c>
      <c r="BE184" s="6" t="n">
        <f aca="false">BD184*$I184</f>
        <v>882.56</v>
      </c>
      <c r="BF184" s="3" t="n">
        <f aca="false">RANDBETWEEN(0,400)</f>
        <v>123</v>
      </c>
      <c r="BG184" s="6" t="n">
        <f aca="false">BF184*$I184</f>
        <v>275.52</v>
      </c>
      <c r="BH184" s="3" t="n">
        <f aca="false">RANDBETWEEN(0,400)</f>
        <v>183</v>
      </c>
      <c r="BI184" s="6" t="n">
        <f aca="false">BH184*$I184</f>
        <v>409.92</v>
      </c>
      <c r="BJ184" s="3" t="n">
        <f aca="false">RANDBETWEEN(0,400)</f>
        <v>97</v>
      </c>
      <c r="BK184" s="6" t="n">
        <f aca="false">BJ184*$I184</f>
        <v>217.28</v>
      </c>
      <c r="BL184" s="3" t="n">
        <f aca="false">RANDBETWEEN(0,400)</f>
        <v>275</v>
      </c>
      <c r="BM184" s="6" t="n">
        <f aca="false">BL184*$I184</f>
        <v>616</v>
      </c>
      <c r="BN184" s="3" t="n">
        <f aca="false">BL184+BJ184+BH184+BF184+BD184+BB184+AZ184+AX184+AV184+AT184+AR184+AP184+AN184+AL184+AJ184+AH184+AF184+AD184+AB184+Z184+X184+V184+T184+R184</f>
        <v>4778</v>
      </c>
      <c r="BO184" s="3" t="n">
        <f aca="false">BM184+BK184+BI184+BG184+BE184+BC184+BA184+AY184+AW184+AU184+AS184+AQ184+AO184+AM184+AK184+AI184+AG184+AE184+AC184+AA184+Y184+W184+U184+S184</f>
        <v>10702.72</v>
      </c>
    </row>
    <row r="185" customFormat="false" ht="14.9" hidden="false" customHeight="false" outlineLevel="1" collapsed="false">
      <c r="A185" s="1" t="s">
        <v>275</v>
      </c>
      <c r="B185" s="1" t="s">
        <v>889</v>
      </c>
      <c r="C185" s="1" t="s">
        <v>890</v>
      </c>
      <c r="D185" s="2" t="s">
        <v>61</v>
      </c>
      <c r="E185" s="3" t="n">
        <v>12</v>
      </c>
      <c r="F185" s="4" t="n">
        <v>920</v>
      </c>
      <c r="G185" s="5" t="n">
        <f aca="false">J185/E185</f>
        <v>0.403333333333333</v>
      </c>
      <c r="H185" s="6" t="n">
        <v>4.24</v>
      </c>
      <c r="I185" s="6" t="n">
        <v>2.74</v>
      </c>
      <c r="J185" s="6" t="n">
        <v>4.84</v>
      </c>
      <c r="K185" s="1" t="s">
        <v>156</v>
      </c>
      <c r="L185" s="1" t="s">
        <v>52</v>
      </c>
      <c r="M185" s="1" t="s">
        <v>91</v>
      </c>
      <c r="N185" s="1" t="s">
        <v>891</v>
      </c>
      <c r="O185" s="1" t="s">
        <v>892</v>
      </c>
      <c r="P185" s="1" t="s">
        <v>153</v>
      </c>
      <c r="Q185" s="1" t="s">
        <v>71</v>
      </c>
      <c r="R185" s="3" t="n">
        <f aca="false">RANDBETWEEN(0,400)</f>
        <v>136</v>
      </c>
      <c r="S185" s="6" t="n">
        <f aca="false">R185*$I185</f>
        <v>372.64</v>
      </c>
      <c r="T185" s="3" t="n">
        <f aca="false">RANDBETWEEN(0,400)</f>
        <v>161</v>
      </c>
      <c r="U185" s="6" t="n">
        <f aca="false">T185*$I185</f>
        <v>441.14</v>
      </c>
      <c r="V185" s="3" t="n">
        <f aca="false">RANDBETWEEN(0,400)</f>
        <v>89</v>
      </c>
      <c r="W185" s="6" t="n">
        <f aca="false">V185*$I185</f>
        <v>243.86</v>
      </c>
      <c r="X185" s="3" t="n">
        <f aca="false">RANDBETWEEN(0,400)</f>
        <v>0</v>
      </c>
      <c r="Y185" s="6" t="n">
        <f aca="false">X185*$I185</f>
        <v>0</v>
      </c>
      <c r="Z185" s="3" t="n">
        <f aca="false">RANDBETWEEN(0,400)</f>
        <v>380</v>
      </c>
      <c r="AA185" s="6" t="n">
        <f aca="false">Z185*$I185</f>
        <v>1041.2</v>
      </c>
      <c r="AB185" s="3" t="n">
        <f aca="false">RANDBETWEEN(0,400)</f>
        <v>278</v>
      </c>
      <c r="AC185" s="6" t="n">
        <f aca="false">AB185*$I185</f>
        <v>761.72</v>
      </c>
      <c r="AD185" s="3" t="n">
        <f aca="false">RANDBETWEEN(0,400)</f>
        <v>135</v>
      </c>
      <c r="AE185" s="6" t="n">
        <f aca="false">AD185*$I185</f>
        <v>369.9</v>
      </c>
      <c r="AF185" s="3" t="n">
        <f aca="false">RANDBETWEEN(0,400)</f>
        <v>202</v>
      </c>
      <c r="AG185" s="6" t="n">
        <f aca="false">AF185*$I185</f>
        <v>553.48</v>
      </c>
      <c r="AH185" s="3" t="n">
        <f aca="false">RANDBETWEEN(0,400)</f>
        <v>242</v>
      </c>
      <c r="AI185" s="6" t="n">
        <f aca="false">AH185*$I185</f>
        <v>663.08</v>
      </c>
      <c r="AJ185" s="3" t="n">
        <f aca="false">RANDBETWEEN(0,400)</f>
        <v>287</v>
      </c>
      <c r="AK185" s="6" t="n">
        <f aca="false">AJ185*$I185</f>
        <v>786.38</v>
      </c>
      <c r="AL185" s="3" t="n">
        <f aca="false">RANDBETWEEN(0,400)</f>
        <v>117</v>
      </c>
      <c r="AM185" s="6" t="n">
        <f aca="false">AL185*$I185</f>
        <v>320.58</v>
      </c>
      <c r="AN185" s="3" t="n">
        <f aca="false">RANDBETWEEN(0,400)</f>
        <v>225</v>
      </c>
      <c r="AO185" s="6" t="n">
        <f aca="false">AN185*$I185</f>
        <v>616.5</v>
      </c>
      <c r="AP185" s="3" t="n">
        <f aca="false">RANDBETWEEN(0,400)</f>
        <v>43</v>
      </c>
      <c r="AQ185" s="6" t="n">
        <f aca="false">AP185*$I185</f>
        <v>117.82</v>
      </c>
      <c r="AR185" s="3" t="n">
        <f aca="false">RANDBETWEEN(0,400)</f>
        <v>130</v>
      </c>
      <c r="AS185" s="6" t="n">
        <f aca="false">AR185*$I185</f>
        <v>356.2</v>
      </c>
      <c r="AT185" s="3" t="n">
        <f aca="false">RANDBETWEEN(0,400)</f>
        <v>229</v>
      </c>
      <c r="AU185" s="6" t="n">
        <f aca="false">AT185*$I185</f>
        <v>627.46</v>
      </c>
      <c r="AV185" s="3" t="n">
        <f aca="false">RANDBETWEEN(0,400)</f>
        <v>380</v>
      </c>
      <c r="AW185" s="6" t="n">
        <f aca="false">AV185*$I185</f>
        <v>1041.2</v>
      </c>
      <c r="AX185" s="3" t="n">
        <f aca="false">RANDBETWEEN(0,400)</f>
        <v>13</v>
      </c>
      <c r="AY185" s="6" t="n">
        <f aca="false">AX185*$I185</f>
        <v>35.62</v>
      </c>
      <c r="AZ185" s="3" t="n">
        <f aca="false">RANDBETWEEN(0,400)</f>
        <v>306</v>
      </c>
      <c r="BA185" s="6" t="n">
        <f aca="false">AZ185*$I185</f>
        <v>838.44</v>
      </c>
      <c r="BB185" s="3" t="n">
        <f aca="false">RANDBETWEEN(0,400)</f>
        <v>258</v>
      </c>
      <c r="BC185" s="6" t="n">
        <f aca="false">BB185*$I185</f>
        <v>706.92</v>
      </c>
      <c r="BD185" s="3" t="n">
        <f aca="false">RANDBETWEEN(0,400)</f>
        <v>157</v>
      </c>
      <c r="BE185" s="6" t="n">
        <f aca="false">BD185*$I185</f>
        <v>430.18</v>
      </c>
      <c r="BF185" s="3" t="n">
        <f aca="false">RANDBETWEEN(0,400)</f>
        <v>346</v>
      </c>
      <c r="BG185" s="6" t="n">
        <f aca="false">BF185*$I185</f>
        <v>948.04</v>
      </c>
      <c r="BH185" s="3" t="n">
        <f aca="false">RANDBETWEEN(0,400)</f>
        <v>379</v>
      </c>
      <c r="BI185" s="6" t="n">
        <f aca="false">BH185*$I185</f>
        <v>1038.46</v>
      </c>
      <c r="BJ185" s="3" t="n">
        <f aca="false">RANDBETWEEN(0,400)</f>
        <v>121</v>
      </c>
      <c r="BK185" s="6" t="n">
        <f aca="false">BJ185*$I185</f>
        <v>331.54</v>
      </c>
      <c r="BL185" s="3" t="n">
        <f aca="false">RANDBETWEEN(0,400)</f>
        <v>49</v>
      </c>
      <c r="BM185" s="6" t="n">
        <f aca="false">BL185*$I185</f>
        <v>134.26</v>
      </c>
      <c r="BN185" s="3" t="n">
        <f aca="false">BL185+BJ185+BH185+BF185+BD185+BB185+AZ185+AX185+AV185+AT185+AR185+AP185+AN185+AL185+AJ185+AH185+AF185+AD185+AB185+Z185+X185+V185+T185+R185</f>
        <v>4663</v>
      </c>
      <c r="BO185" s="3" t="n">
        <f aca="false">BM185+BK185+BI185+BG185+BE185+BC185+BA185+AY185+AW185+AU185+AS185+AQ185+AO185+AM185+AK185+AI185+AG185+AE185+AC185+AA185+Y185+W185+U185+S185</f>
        <v>12776.62</v>
      </c>
    </row>
    <row r="186" customFormat="false" ht="14.9" hidden="false" customHeight="false" outlineLevel="1" collapsed="false">
      <c r="A186" s="1" t="s">
        <v>72</v>
      </c>
      <c r="B186" s="1" t="s">
        <v>893</v>
      </c>
      <c r="C186" s="1" t="s">
        <v>894</v>
      </c>
      <c r="D186" s="2" t="s">
        <v>61</v>
      </c>
      <c r="E186" s="3" t="n">
        <v>1</v>
      </c>
      <c r="F186" s="4" t="n">
        <v>597</v>
      </c>
      <c r="G186" s="5" t="n">
        <f aca="false">J186/E186</f>
        <v>48.38205</v>
      </c>
      <c r="H186" s="6" t="n">
        <v>19.99</v>
      </c>
      <c r="I186" s="6" t="n">
        <v>4.99</v>
      </c>
      <c r="J186" s="6" t="n">
        <v>48.38205</v>
      </c>
      <c r="K186" s="1" t="s">
        <v>329</v>
      </c>
      <c r="L186" s="1" t="s">
        <v>52</v>
      </c>
      <c r="M186" s="1" t="s">
        <v>104</v>
      </c>
      <c r="N186" s="1" t="s">
        <v>895</v>
      </c>
      <c r="P186" s="1" t="s">
        <v>896</v>
      </c>
      <c r="Q186" s="1" t="s">
        <v>57</v>
      </c>
      <c r="R186" s="3" t="n">
        <f aca="false">RANDBETWEEN(0,400)</f>
        <v>56</v>
      </c>
      <c r="S186" s="6" t="n">
        <f aca="false">R186*$I186</f>
        <v>279.44</v>
      </c>
      <c r="T186" s="3" t="n">
        <f aca="false">RANDBETWEEN(0,400)</f>
        <v>318</v>
      </c>
      <c r="U186" s="6" t="n">
        <f aca="false">T186*$I186</f>
        <v>1586.82</v>
      </c>
      <c r="V186" s="3" t="n">
        <f aca="false">RANDBETWEEN(0,400)</f>
        <v>102</v>
      </c>
      <c r="W186" s="6" t="n">
        <f aca="false">V186*$I186</f>
        <v>508.98</v>
      </c>
      <c r="X186" s="3" t="n">
        <f aca="false">RANDBETWEEN(0,400)</f>
        <v>116</v>
      </c>
      <c r="Y186" s="6" t="n">
        <f aca="false">X186*$I186</f>
        <v>578.84</v>
      </c>
      <c r="Z186" s="3" t="n">
        <f aca="false">RANDBETWEEN(0,400)</f>
        <v>267</v>
      </c>
      <c r="AA186" s="6" t="n">
        <f aca="false">Z186*$I186</f>
        <v>1332.33</v>
      </c>
      <c r="AB186" s="3" t="n">
        <f aca="false">RANDBETWEEN(0,400)</f>
        <v>38</v>
      </c>
      <c r="AC186" s="6" t="n">
        <f aca="false">AB186*$I186</f>
        <v>189.62</v>
      </c>
      <c r="AD186" s="3" t="n">
        <f aca="false">RANDBETWEEN(0,400)</f>
        <v>6</v>
      </c>
      <c r="AE186" s="6" t="n">
        <f aca="false">AD186*$I186</f>
        <v>29.94</v>
      </c>
      <c r="AF186" s="3" t="n">
        <f aca="false">RANDBETWEEN(0,400)</f>
        <v>116</v>
      </c>
      <c r="AG186" s="6" t="n">
        <f aca="false">AF186*$I186</f>
        <v>578.84</v>
      </c>
      <c r="AH186" s="3" t="n">
        <f aca="false">RANDBETWEEN(0,400)</f>
        <v>81</v>
      </c>
      <c r="AI186" s="6" t="n">
        <f aca="false">AH186*$I186</f>
        <v>404.19</v>
      </c>
      <c r="AJ186" s="3" t="n">
        <f aca="false">RANDBETWEEN(0,400)</f>
        <v>155</v>
      </c>
      <c r="AK186" s="6" t="n">
        <f aca="false">AJ186*$I186</f>
        <v>773.45</v>
      </c>
      <c r="AL186" s="3" t="n">
        <f aca="false">RANDBETWEEN(0,400)</f>
        <v>400</v>
      </c>
      <c r="AM186" s="6" t="n">
        <f aca="false">AL186*$I186</f>
        <v>1996</v>
      </c>
      <c r="AN186" s="3" t="n">
        <f aca="false">RANDBETWEEN(0,400)</f>
        <v>142</v>
      </c>
      <c r="AO186" s="6" t="n">
        <f aca="false">AN186*$I186</f>
        <v>708.58</v>
      </c>
      <c r="AP186" s="3" t="n">
        <f aca="false">RANDBETWEEN(0,400)</f>
        <v>273</v>
      </c>
      <c r="AQ186" s="6" t="n">
        <f aca="false">AP186*$I186</f>
        <v>1362.27</v>
      </c>
      <c r="AR186" s="3" t="n">
        <f aca="false">RANDBETWEEN(0,400)</f>
        <v>54</v>
      </c>
      <c r="AS186" s="6" t="n">
        <f aca="false">AR186*$I186</f>
        <v>269.46</v>
      </c>
      <c r="AT186" s="3" t="n">
        <f aca="false">RANDBETWEEN(0,400)</f>
        <v>12</v>
      </c>
      <c r="AU186" s="6" t="n">
        <f aca="false">AT186*$I186</f>
        <v>59.88</v>
      </c>
      <c r="AV186" s="3" t="n">
        <f aca="false">RANDBETWEEN(0,400)</f>
        <v>102</v>
      </c>
      <c r="AW186" s="6" t="n">
        <f aca="false">AV186*$I186</f>
        <v>508.98</v>
      </c>
      <c r="AX186" s="3" t="n">
        <f aca="false">RANDBETWEEN(0,400)</f>
        <v>63</v>
      </c>
      <c r="AY186" s="6" t="n">
        <f aca="false">AX186*$I186</f>
        <v>314.37</v>
      </c>
      <c r="AZ186" s="3" t="n">
        <f aca="false">RANDBETWEEN(0,400)</f>
        <v>297</v>
      </c>
      <c r="BA186" s="6" t="n">
        <f aca="false">AZ186*$I186</f>
        <v>1482.03</v>
      </c>
      <c r="BB186" s="3" t="n">
        <f aca="false">RANDBETWEEN(0,400)</f>
        <v>136</v>
      </c>
      <c r="BC186" s="6" t="n">
        <f aca="false">BB186*$I186</f>
        <v>678.64</v>
      </c>
      <c r="BD186" s="3" t="n">
        <f aca="false">RANDBETWEEN(0,400)</f>
        <v>125</v>
      </c>
      <c r="BE186" s="6" t="n">
        <f aca="false">BD186*$I186</f>
        <v>623.75</v>
      </c>
      <c r="BF186" s="3" t="n">
        <f aca="false">RANDBETWEEN(0,400)</f>
        <v>360</v>
      </c>
      <c r="BG186" s="6" t="n">
        <f aca="false">BF186*$I186</f>
        <v>1796.4</v>
      </c>
      <c r="BH186" s="3" t="n">
        <f aca="false">RANDBETWEEN(0,400)</f>
        <v>198</v>
      </c>
      <c r="BI186" s="6" t="n">
        <f aca="false">BH186*$I186</f>
        <v>988.02</v>
      </c>
      <c r="BJ186" s="3" t="n">
        <f aca="false">RANDBETWEEN(0,400)</f>
        <v>116</v>
      </c>
      <c r="BK186" s="6" t="n">
        <f aca="false">BJ186*$I186</f>
        <v>578.84</v>
      </c>
      <c r="BL186" s="3" t="n">
        <f aca="false">RANDBETWEEN(0,400)</f>
        <v>179</v>
      </c>
      <c r="BM186" s="6" t="n">
        <f aca="false">BL186*$I186</f>
        <v>893.21</v>
      </c>
      <c r="BN186" s="3" t="n">
        <f aca="false">BL186+BJ186+BH186+BF186+BD186+BB186+AZ186+AX186+AV186+AT186+AR186+AP186+AN186+AL186+AJ186+AH186+AF186+AD186+AB186+Z186+X186+V186+T186+R186</f>
        <v>3712</v>
      </c>
      <c r="BO186" s="3" t="n">
        <f aca="false">BM186+BK186+BI186+BG186+BE186+BC186+BA186+AY186+AW186+AU186+AS186+AQ186+AO186+AM186+AK186+AI186+AG186+AE186+AC186+AA186+Y186+W186+U186+S186</f>
        <v>18522.88</v>
      </c>
    </row>
    <row r="187" customFormat="false" ht="14.9" hidden="false" customHeight="false" outlineLevel="1" collapsed="false">
      <c r="A187" s="1" t="s">
        <v>58</v>
      </c>
      <c r="B187" s="1" t="s">
        <v>897</v>
      </c>
      <c r="C187" s="1" t="s">
        <v>898</v>
      </c>
      <c r="D187" s="2" t="s">
        <v>61</v>
      </c>
      <c r="E187" s="3" t="n">
        <v>25</v>
      </c>
      <c r="F187" s="4" t="n">
        <v>478</v>
      </c>
      <c r="G187" s="5" t="n">
        <f aca="false">J187/E187</f>
        <v>0.173332</v>
      </c>
      <c r="H187" s="6" t="n">
        <v>4.99</v>
      </c>
      <c r="I187" s="6" t="n">
        <v>4.99</v>
      </c>
      <c r="J187" s="6" t="n">
        <v>4.3333</v>
      </c>
      <c r="K187" s="1" t="s">
        <v>246</v>
      </c>
      <c r="L187" s="1" t="s">
        <v>52</v>
      </c>
      <c r="M187" s="1" t="s">
        <v>104</v>
      </c>
      <c r="N187" s="1" t="s">
        <v>899</v>
      </c>
      <c r="O187" s="1" t="s">
        <v>78</v>
      </c>
      <c r="P187" s="1" t="s">
        <v>900</v>
      </c>
      <c r="Q187" s="1" t="s">
        <v>57</v>
      </c>
      <c r="R187" s="3" t="n">
        <f aca="false">RANDBETWEEN(0,400)</f>
        <v>364</v>
      </c>
      <c r="S187" s="6" t="n">
        <f aca="false">R187*$I187</f>
        <v>1816.36</v>
      </c>
      <c r="T187" s="3" t="n">
        <f aca="false">RANDBETWEEN(0,400)</f>
        <v>239</v>
      </c>
      <c r="U187" s="6" t="n">
        <f aca="false">T187*$I187</f>
        <v>1192.61</v>
      </c>
      <c r="V187" s="3" t="n">
        <f aca="false">RANDBETWEEN(0,400)</f>
        <v>310</v>
      </c>
      <c r="W187" s="6" t="n">
        <f aca="false">V187*$I187</f>
        <v>1546.9</v>
      </c>
      <c r="X187" s="3" t="n">
        <f aca="false">RANDBETWEEN(0,400)</f>
        <v>344</v>
      </c>
      <c r="Y187" s="6" t="n">
        <f aca="false">X187*$I187</f>
        <v>1716.56</v>
      </c>
      <c r="Z187" s="3" t="n">
        <f aca="false">RANDBETWEEN(0,400)</f>
        <v>278</v>
      </c>
      <c r="AA187" s="6" t="n">
        <f aca="false">Z187*$I187</f>
        <v>1387.22</v>
      </c>
      <c r="AB187" s="3" t="n">
        <f aca="false">RANDBETWEEN(0,400)</f>
        <v>107</v>
      </c>
      <c r="AC187" s="6" t="n">
        <f aca="false">AB187*$I187</f>
        <v>533.93</v>
      </c>
      <c r="AD187" s="3" t="n">
        <f aca="false">RANDBETWEEN(0,400)</f>
        <v>96</v>
      </c>
      <c r="AE187" s="6" t="n">
        <f aca="false">AD187*$I187</f>
        <v>479.04</v>
      </c>
      <c r="AF187" s="3" t="n">
        <f aca="false">RANDBETWEEN(0,400)</f>
        <v>336</v>
      </c>
      <c r="AG187" s="6" t="n">
        <f aca="false">AF187*$I187</f>
        <v>1676.64</v>
      </c>
      <c r="AH187" s="3" t="n">
        <f aca="false">RANDBETWEEN(0,400)</f>
        <v>208</v>
      </c>
      <c r="AI187" s="6" t="n">
        <f aca="false">AH187*$I187</f>
        <v>1037.92</v>
      </c>
      <c r="AJ187" s="3" t="n">
        <f aca="false">RANDBETWEEN(0,400)</f>
        <v>17</v>
      </c>
      <c r="AK187" s="6" t="n">
        <f aca="false">AJ187*$I187</f>
        <v>84.83</v>
      </c>
      <c r="AL187" s="3" t="n">
        <f aca="false">RANDBETWEEN(0,400)</f>
        <v>375</v>
      </c>
      <c r="AM187" s="6" t="n">
        <f aca="false">AL187*$I187</f>
        <v>1871.25</v>
      </c>
      <c r="AN187" s="3" t="n">
        <f aca="false">RANDBETWEEN(0,400)</f>
        <v>53</v>
      </c>
      <c r="AO187" s="6" t="n">
        <f aca="false">AN187*$I187</f>
        <v>264.47</v>
      </c>
      <c r="AP187" s="3" t="n">
        <f aca="false">RANDBETWEEN(0,400)</f>
        <v>221</v>
      </c>
      <c r="AQ187" s="6" t="n">
        <f aca="false">AP187*$I187</f>
        <v>1102.79</v>
      </c>
      <c r="AR187" s="3" t="n">
        <f aca="false">RANDBETWEEN(0,400)</f>
        <v>126</v>
      </c>
      <c r="AS187" s="6" t="n">
        <f aca="false">AR187*$I187</f>
        <v>628.74</v>
      </c>
      <c r="AT187" s="3" t="n">
        <f aca="false">RANDBETWEEN(0,400)</f>
        <v>61</v>
      </c>
      <c r="AU187" s="6" t="n">
        <f aca="false">AT187*$I187</f>
        <v>304.39</v>
      </c>
      <c r="AV187" s="3" t="n">
        <f aca="false">RANDBETWEEN(0,400)</f>
        <v>27</v>
      </c>
      <c r="AW187" s="6" t="n">
        <f aca="false">AV187*$I187</f>
        <v>134.73</v>
      </c>
      <c r="AX187" s="3" t="n">
        <f aca="false">RANDBETWEEN(0,400)</f>
        <v>319</v>
      </c>
      <c r="AY187" s="6" t="n">
        <f aca="false">AX187*$I187</f>
        <v>1591.81</v>
      </c>
      <c r="AZ187" s="3" t="n">
        <f aca="false">RANDBETWEEN(0,400)</f>
        <v>200</v>
      </c>
      <c r="BA187" s="6" t="n">
        <f aca="false">AZ187*$I187</f>
        <v>998</v>
      </c>
      <c r="BB187" s="3" t="n">
        <f aca="false">RANDBETWEEN(0,400)</f>
        <v>8</v>
      </c>
      <c r="BC187" s="6" t="n">
        <f aca="false">BB187*$I187</f>
        <v>39.92</v>
      </c>
      <c r="BD187" s="3" t="n">
        <f aca="false">RANDBETWEEN(0,400)</f>
        <v>247</v>
      </c>
      <c r="BE187" s="6" t="n">
        <f aca="false">BD187*$I187</f>
        <v>1232.53</v>
      </c>
      <c r="BF187" s="3" t="n">
        <f aca="false">RANDBETWEEN(0,400)</f>
        <v>205</v>
      </c>
      <c r="BG187" s="6" t="n">
        <f aca="false">BF187*$I187</f>
        <v>1022.95</v>
      </c>
      <c r="BH187" s="3" t="n">
        <f aca="false">RANDBETWEEN(0,400)</f>
        <v>61</v>
      </c>
      <c r="BI187" s="6" t="n">
        <f aca="false">BH187*$I187</f>
        <v>304.39</v>
      </c>
      <c r="BJ187" s="3" t="n">
        <f aca="false">RANDBETWEEN(0,400)</f>
        <v>135</v>
      </c>
      <c r="BK187" s="6" t="n">
        <f aca="false">BJ187*$I187</f>
        <v>673.65</v>
      </c>
      <c r="BL187" s="3" t="n">
        <f aca="false">RANDBETWEEN(0,400)</f>
        <v>339</v>
      </c>
      <c r="BM187" s="6" t="n">
        <f aca="false">BL187*$I187</f>
        <v>1691.61</v>
      </c>
      <c r="BN187" s="3" t="n">
        <f aca="false">BL187+BJ187+BH187+BF187+BD187+BB187+AZ187+AX187+AV187+AT187+AR187+AP187+AN187+AL187+AJ187+AH187+AF187+AD187+AB187+Z187+X187+V187+T187+R187</f>
        <v>4676</v>
      </c>
      <c r="BO187" s="3" t="n">
        <f aca="false">BM187+BK187+BI187+BG187+BE187+BC187+BA187+AY187+AW187+AU187+AS187+AQ187+AO187+AM187+AK187+AI187+AG187+AE187+AC187+AA187+Y187+W187+U187+S187</f>
        <v>23333.24</v>
      </c>
    </row>
    <row r="188" customFormat="false" ht="14.9" hidden="false" customHeight="false" outlineLevel="1" collapsed="false">
      <c r="A188" s="1" t="s">
        <v>160</v>
      </c>
      <c r="B188" s="1" t="s">
        <v>901</v>
      </c>
      <c r="C188" s="1" t="s">
        <v>902</v>
      </c>
      <c r="D188" s="2" t="s">
        <v>50</v>
      </c>
      <c r="E188" s="3" t="n">
        <v>12</v>
      </c>
      <c r="F188" s="4" t="n">
        <v>527</v>
      </c>
      <c r="G188" s="5" t="n">
        <f aca="false">J188/E188</f>
        <v>3.80048333333333</v>
      </c>
      <c r="H188" s="6" t="n">
        <v>4.99</v>
      </c>
      <c r="I188" s="6" t="n">
        <v>2.99</v>
      </c>
      <c r="J188" s="6" t="n">
        <v>45.6058</v>
      </c>
      <c r="K188" s="1" t="s">
        <v>132</v>
      </c>
      <c r="L188" s="1" t="s">
        <v>52</v>
      </c>
      <c r="M188" s="1" t="s">
        <v>104</v>
      </c>
      <c r="N188" s="1" t="s">
        <v>903</v>
      </c>
      <c r="P188" s="1" t="s">
        <v>373</v>
      </c>
      <c r="Q188" s="1" t="s">
        <v>71</v>
      </c>
      <c r="R188" s="3" t="n">
        <f aca="false">RANDBETWEEN(0,400)</f>
        <v>234</v>
      </c>
      <c r="S188" s="6" t="n">
        <f aca="false">R188*$I188</f>
        <v>699.66</v>
      </c>
      <c r="T188" s="3" t="n">
        <f aca="false">RANDBETWEEN(0,400)</f>
        <v>181</v>
      </c>
      <c r="U188" s="6" t="n">
        <f aca="false">T188*$I188</f>
        <v>541.19</v>
      </c>
      <c r="V188" s="3" t="n">
        <f aca="false">RANDBETWEEN(0,400)</f>
        <v>207</v>
      </c>
      <c r="W188" s="6" t="n">
        <f aca="false">V188*$I188</f>
        <v>618.93</v>
      </c>
      <c r="X188" s="3" t="n">
        <f aca="false">RANDBETWEEN(0,400)</f>
        <v>78</v>
      </c>
      <c r="Y188" s="6" t="n">
        <f aca="false">X188*$I188</f>
        <v>233.22</v>
      </c>
      <c r="Z188" s="3" t="n">
        <f aca="false">RANDBETWEEN(0,400)</f>
        <v>232</v>
      </c>
      <c r="AA188" s="6" t="n">
        <f aca="false">Z188*$I188</f>
        <v>693.68</v>
      </c>
      <c r="AB188" s="3" t="n">
        <f aca="false">RANDBETWEEN(0,400)</f>
        <v>177</v>
      </c>
      <c r="AC188" s="6" t="n">
        <f aca="false">AB188*$I188</f>
        <v>529.23</v>
      </c>
      <c r="AD188" s="3" t="n">
        <f aca="false">RANDBETWEEN(0,400)</f>
        <v>248</v>
      </c>
      <c r="AE188" s="6" t="n">
        <f aca="false">AD188*$I188</f>
        <v>741.52</v>
      </c>
      <c r="AF188" s="3" t="n">
        <f aca="false">RANDBETWEEN(0,400)</f>
        <v>3</v>
      </c>
      <c r="AG188" s="6" t="n">
        <f aca="false">AF188*$I188</f>
        <v>8.97</v>
      </c>
      <c r="AH188" s="3" t="n">
        <f aca="false">RANDBETWEEN(0,400)</f>
        <v>356</v>
      </c>
      <c r="AI188" s="6" t="n">
        <f aca="false">AH188*$I188</f>
        <v>1064.44</v>
      </c>
      <c r="AJ188" s="3" t="n">
        <f aca="false">RANDBETWEEN(0,400)</f>
        <v>232</v>
      </c>
      <c r="AK188" s="6" t="n">
        <f aca="false">AJ188*$I188</f>
        <v>693.68</v>
      </c>
      <c r="AL188" s="3" t="n">
        <f aca="false">RANDBETWEEN(0,400)</f>
        <v>1</v>
      </c>
      <c r="AM188" s="6" t="n">
        <f aca="false">AL188*$I188</f>
        <v>2.99</v>
      </c>
      <c r="AN188" s="3" t="n">
        <f aca="false">RANDBETWEEN(0,400)</f>
        <v>22</v>
      </c>
      <c r="AO188" s="6" t="n">
        <f aca="false">AN188*$I188</f>
        <v>65.78</v>
      </c>
      <c r="AP188" s="3" t="n">
        <f aca="false">RANDBETWEEN(0,400)</f>
        <v>124</v>
      </c>
      <c r="AQ188" s="6" t="n">
        <f aca="false">AP188*$I188</f>
        <v>370.76</v>
      </c>
      <c r="AR188" s="3" t="n">
        <f aca="false">RANDBETWEEN(0,400)</f>
        <v>125</v>
      </c>
      <c r="AS188" s="6" t="n">
        <f aca="false">AR188*$I188</f>
        <v>373.75</v>
      </c>
      <c r="AT188" s="3" t="n">
        <f aca="false">RANDBETWEEN(0,400)</f>
        <v>204</v>
      </c>
      <c r="AU188" s="6" t="n">
        <f aca="false">AT188*$I188</f>
        <v>609.96</v>
      </c>
      <c r="AV188" s="3" t="n">
        <f aca="false">RANDBETWEEN(0,400)</f>
        <v>339</v>
      </c>
      <c r="AW188" s="6" t="n">
        <f aca="false">AV188*$I188</f>
        <v>1013.61</v>
      </c>
      <c r="AX188" s="3" t="n">
        <f aca="false">RANDBETWEEN(0,400)</f>
        <v>101</v>
      </c>
      <c r="AY188" s="6" t="n">
        <f aca="false">AX188*$I188</f>
        <v>301.99</v>
      </c>
      <c r="AZ188" s="3" t="n">
        <f aca="false">RANDBETWEEN(0,400)</f>
        <v>369</v>
      </c>
      <c r="BA188" s="6" t="n">
        <f aca="false">AZ188*$I188</f>
        <v>1103.31</v>
      </c>
      <c r="BB188" s="3" t="n">
        <f aca="false">RANDBETWEEN(0,400)</f>
        <v>375</v>
      </c>
      <c r="BC188" s="6" t="n">
        <f aca="false">BB188*$I188</f>
        <v>1121.25</v>
      </c>
      <c r="BD188" s="3" t="n">
        <f aca="false">RANDBETWEEN(0,400)</f>
        <v>12</v>
      </c>
      <c r="BE188" s="6" t="n">
        <f aca="false">BD188*$I188</f>
        <v>35.88</v>
      </c>
      <c r="BF188" s="3" t="n">
        <f aca="false">RANDBETWEEN(0,400)</f>
        <v>23</v>
      </c>
      <c r="BG188" s="6" t="n">
        <f aca="false">BF188*$I188</f>
        <v>68.77</v>
      </c>
      <c r="BH188" s="3" t="n">
        <f aca="false">RANDBETWEEN(0,400)</f>
        <v>305</v>
      </c>
      <c r="BI188" s="6" t="n">
        <f aca="false">BH188*$I188</f>
        <v>911.95</v>
      </c>
      <c r="BJ188" s="3" t="n">
        <f aca="false">RANDBETWEEN(0,400)</f>
        <v>104</v>
      </c>
      <c r="BK188" s="6" t="n">
        <f aca="false">BJ188*$I188</f>
        <v>310.96</v>
      </c>
      <c r="BL188" s="3" t="n">
        <f aca="false">RANDBETWEEN(0,400)</f>
        <v>397</v>
      </c>
      <c r="BM188" s="6" t="n">
        <f aca="false">BL188*$I188</f>
        <v>1187.03</v>
      </c>
      <c r="BN188" s="3" t="n">
        <f aca="false">BL188+BJ188+BH188+BF188+BD188+BB188+AZ188+AX188+AV188+AT188+AR188+AP188+AN188+AL188+AJ188+AH188+AF188+AD188+AB188+Z188+X188+V188+T188+R188</f>
        <v>4449</v>
      </c>
      <c r="BO188" s="3" t="n">
        <f aca="false">BM188+BK188+BI188+BG188+BE188+BC188+BA188+AY188+AW188+AU188+AS188+AQ188+AO188+AM188+AK188+AI188+AG188+AE188+AC188+AA188+Y188+W188+U188+S188</f>
        <v>13302.51</v>
      </c>
    </row>
    <row r="189" customFormat="false" ht="14.9" hidden="false" customHeight="false" outlineLevel="1" collapsed="false">
      <c r="A189" s="1" t="s">
        <v>651</v>
      </c>
      <c r="B189" s="1" t="s">
        <v>904</v>
      </c>
      <c r="C189" s="1" t="s">
        <v>905</v>
      </c>
      <c r="D189" s="2" t="s">
        <v>50</v>
      </c>
      <c r="E189" s="3" t="n">
        <v>30</v>
      </c>
      <c r="F189" s="4" t="n">
        <v>984</v>
      </c>
      <c r="G189" s="5" t="n">
        <f aca="false">J189/E189</f>
        <v>1.23333333333333</v>
      </c>
      <c r="H189" s="6" t="n">
        <v>3.99</v>
      </c>
      <c r="I189" s="6" t="n">
        <v>2.99</v>
      </c>
      <c r="J189" s="6" t="n">
        <v>37</v>
      </c>
      <c r="K189" s="1" t="s">
        <v>397</v>
      </c>
      <c r="L189" s="1" t="s">
        <v>97</v>
      </c>
      <c r="M189" s="1" t="s">
        <v>53</v>
      </c>
      <c r="N189" s="1" t="s">
        <v>906</v>
      </c>
      <c r="O189" s="1" t="s">
        <v>907</v>
      </c>
      <c r="Q189" s="1" t="s">
        <v>57</v>
      </c>
      <c r="R189" s="3" t="n">
        <f aca="false">RANDBETWEEN(0,400)</f>
        <v>45</v>
      </c>
      <c r="S189" s="6" t="n">
        <f aca="false">R189*$I189</f>
        <v>134.55</v>
      </c>
      <c r="T189" s="3" t="n">
        <f aca="false">RANDBETWEEN(0,400)</f>
        <v>228</v>
      </c>
      <c r="U189" s="6" t="n">
        <f aca="false">T189*$I189</f>
        <v>681.72</v>
      </c>
      <c r="V189" s="3" t="n">
        <f aca="false">RANDBETWEEN(0,400)</f>
        <v>301</v>
      </c>
      <c r="W189" s="6" t="n">
        <f aca="false">V189*$I189</f>
        <v>899.99</v>
      </c>
      <c r="X189" s="3" t="n">
        <f aca="false">RANDBETWEEN(0,400)</f>
        <v>374</v>
      </c>
      <c r="Y189" s="6" t="n">
        <f aca="false">X189*$I189</f>
        <v>1118.26</v>
      </c>
      <c r="Z189" s="3" t="n">
        <f aca="false">RANDBETWEEN(0,400)</f>
        <v>235</v>
      </c>
      <c r="AA189" s="6" t="n">
        <f aca="false">Z189*$I189</f>
        <v>702.65</v>
      </c>
      <c r="AB189" s="3" t="n">
        <f aca="false">RANDBETWEEN(0,400)</f>
        <v>324</v>
      </c>
      <c r="AC189" s="6" t="n">
        <f aca="false">AB189*$I189</f>
        <v>968.76</v>
      </c>
      <c r="AD189" s="3" t="n">
        <f aca="false">RANDBETWEEN(0,400)</f>
        <v>247</v>
      </c>
      <c r="AE189" s="6" t="n">
        <f aca="false">AD189*$I189</f>
        <v>738.53</v>
      </c>
      <c r="AF189" s="3" t="n">
        <f aca="false">RANDBETWEEN(0,400)</f>
        <v>113</v>
      </c>
      <c r="AG189" s="6" t="n">
        <f aca="false">AF189*$I189</f>
        <v>337.87</v>
      </c>
      <c r="AH189" s="3" t="n">
        <f aca="false">RANDBETWEEN(0,400)</f>
        <v>42</v>
      </c>
      <c r="AI189" s="6" t="n">
        <f aca="false">AH189*$I189</f>
        <v>125.58</v>
      </c>
      <c r="AJ189" s="3" t="n">
        <f aca="false">RANDBETWEEN(0,400)</f>
        <v>362</v>
      </c>
      <c r="AK189" s="6" t="n">
        <f aca="false">AJ189*$I189</f>
        <v>1082.38</v>
      </c>
      <c r="AL189" s="3" t="n">
        <f aca="false">RANDBETWEEN(0,400)</f>
        <v>189</v>
      </c>
      <c r="AM189" s="6" t="n">
        <f aca="false">AL189*$I189</f>
        <v>565.11</v>
      </c>
      <c r="AN189" s="3" t="n">
        <f aca="false">RANDBETWEEN(0,400)</f>
        <v>300</v>
      </c>
      <c r="AO189" s="6" t="n">
        <f aca="false">AN189*$I189</f>
        <v>897</v>
      </c>
      <c r="AP189" s="3" t="n">
        <f aca="false">RANDBETWEEN(0,400)</f>
        <v>283</v>
      </c>
      <c r="AQ189" s="6" t="n">
        <f aca="false">AP189*$I189</f>
        <v>846.17</v>
      </c>
      <c r="AR189" s="3" t="n">
        <f aca="false">RANDBETWEEN(0,400)</f>
        <v>351</v>
      </c>
      <c r="AS189" s="6" t="n">
        <f aca="false">AR189*$I189</f>
        <v>1049.49</v>
      </c>
      <c r="AT189" s="3" t="n">
        <f aca="false">RANDBETWEEN(0,400)</f>
        <v>207</v>
      </c>
      <c r="AU189" s="6" t="n">
        <f aca="false">AT189*$I189</f>
        <v>618.93</v>
      </c>
      <c r="AV189" s="3" t="n">
        <f aca="false">RANDBETWEEN(0,400)</f>
        <v>49</v>
      </c>
      <c r="AW189" s="6" t="n">
        <f aca="false">AV189*$I189</f>
        <v>146.51</v>
      </c>
      <c r="AX189" s="3" t="n">
        <f aca="false">RANDBETWEEN(0,400)</f>
        <v>56</v>
      </c>
      <c r="AY189" s="6" t="n">
        <f aca="false">AX189*$I189</f>
        <v>167.44</v>
      </c>
      <c r="AZ189" s="3" t="n">
        <f aca="false">RANDBETWEEN(0,400)</f>
        <v>394</v>
      </c>
      <c r="BA189" s="6" t="n">
        <f aca="false">AZ189*$I189</f>
        <v>1178.06</v>
      </c>
      <c r="BB189" s="3" t="n">
        <f aca="false">RANDBETWEEN(0,400)</f>
        <v>96</v>
      </c>
      <c r="BC189" s="6" t="n">
        <f aca="false">BB189*$I189</f>
        <v>287.04</v>
      </c>
      <c r="BD189" s="3" t="n">
        <f aca="false">RANDBETWEEN(0,400)</f>
        <v>311</v>
      </c>
      <c r="BE189" s="6" t="n">
        <f aca="false">BD189*$I189</f>
        <v>929.89</v>
      </c>
      <c r="BF189" s="3" t="n">
        <f aca="false">RANDBETWEEN(0,400)</f>
        <v>324</v>
      </c>
      <c r="BG189" s="6" t="n">
        <f aca="false">BF189*$I189</f>
        <v>968.76</v>
      </c>
      <c r="BH189" s="3" t="n">
        <f aca="false">RANDBETWEEN(0,400)</f>
        <v>316</v>
      </c>
      <c r="BI189" s="6" t="n">
        <f aca="false">BH189*$I189</f>
        <v>944.84</v>
      </c>
      <c r="BJ189" s="3" t="n">
        <f aca="false">RANDBETWEEN(0,400)</f>
        <v>45</v>
      </c>
      <c r="BK189" s="6" t="n">
        <f aca="false">BJ189*$I189</f>
        <v>134.55</v>
      </c>
      <c r="BL189" s="3" t="n">
        <f aca="false">RANDBETWEEN(0,400)</f>
        <v>201</v>
      </c>
      <c r="BM189" s="6" t="n">
        <f aca="false">BL189*$I189</f>
        <v>600.99</v>
      </c>
      <c r="BN189" s="3" t="n">
        <f aca="false">BL189+BJ189+BH189+BF189+BD189+BB189+AZ189+AX189+AV189+AT189+AR189+AP189+AN189+AL189+AJ189+AH189+AF189+AD189+AB189+Z189+X189+V189+T189+R189</f>
        <v>5393</v>
      </c>
      <c r="BO189" s="3" t="n">
        <f aca="false">BM189+BK189+BI189+BG189+BE189+BC189+BA189+AY189+AW189+AU189+AS189+AQ189+AO189+AM189+AK189+AI189+AG189+AE189+AC189+AA189+Y189+W189+U189+S189</f>
        <v>16125.07</v>
      </c>
    </row>
    <row r="190" customFormat="false" ht="14.9" hidden="false" customHeight="false" outlineLevel="1" collapsed="false">
      <c r="A190" s="1" t="s">
        <v>80</v>
      </c>
      <c r="B190" s="1" t="s">
        <v>908</v>
      </c>
      <c r="C190" s="1" t="s">
        <v>909</v>
      </c>
      <c r="D190" s="2" t="s">
        <v>50</v>
      </c>
      <c r="E190" s="3" t="n">
        <v>24</v>
      </c>
      <c r="F190" s="4" t="n">
        <v>750</v>
      </c>
      <c r="G190" s="5" t="n">
        <f aca="false">J190/E190</f>
        <v>1.809896875</v>
      </c>
      <c r="H190" s="6" t="n">
        <v>2.865</v>
      </c>
      <c r="I190" s="6" t="n">
        <v>4.74</v>
      </c>
      <c r="J190" s="6" t="n">
        <v>43.4375250000001</v>
      </c>
      <c r="K190" s="1" t="s">
        <v>156</v>
      </c>
      <c r="L190" s="1" t="s">
        <v>52</v>
      </c>
      <c r="M190" s="1" t="s">
        <v>53</v>
      </c>
      <c r="N190" s="1" t="s">
        <v>910</v>
      </c>
      <c r="P190" s="1" t="s">
        <v>911</v>
      </c>
      <c r="Q190" s="1" t="s">
        <v>57</v>
      </c>
      <c r="R190" s="3" t="n">
        <f aca="false">RANDBETWEEN(0,400)</f>
        <v>137</v>
      </c>
      <c r="S190" s="6" t="n">
        <f aca="false">R190*$I190</f>
        <v>649.38</v>
      </c>
      <c r="T190" s="3" t="n">
        <f aca="false">RANDBETWEEN(0,400)</f>
        <v>372</v>
      </c>
      <c r="U190" s="6" t="n">
        <f aca="false">T190*$I190</f>
        <v>1763.28</v>
      </c>
      <c r="V190" s="3" t="n">
        <f aca="false">RANDBETWEEN(0,400)</f>
        <v>317</v>
      </c>
      <c r="W190" s="6" t="n">
        <f aca="false">V190*$I190</f>
        <v>1502.58</v>
      </c>
      <c r="X190" s="3" t="n">
        <f aca="false">RANDBETWEEN(0,400)</f>
        <v>96</v>
      </c>
      <c r="Y190" s="6" t="n">
        <f aca="false">X190*$I190</f>
        <v>455.04</v>
      </c>
      <c r="Z190" s="3" t="n">
        <f aca="false">RANDBETWEEN(0,400)</f>
        <v>114</v>
      </c>
      <c r="AA190" s="6" t="n">
        <f aca="false">Z190*$I190</f>
        <v>540.36</v>
      </c>
      <c r="AB190" s="3" t="n">
        <f aca="false">RANDBETWEEN(0,400)</f>
        <v>353</v>
      </c>
      <c r="AC190" s="6" t="n">
        <f aca="false">AB190*$I190</f>
        <v>1673.22</v>
      </c>
      <c r="AD190" s="3" t="n">
        <f aca="false">RANDBETWEEN(0,400)</f>
        <v>277</v>
      </c>
      <c r="AE190" s="6" t="n">
        <f aca="false">AD190*$I190</f>
        <v>1312.98</v>
      </c>
      <c r="AF190" s="3" t="n">
        <f aca="false">RANDBETWEEN(0,400)</f>
        <v>79</v>
      </c>
      <c r="AG190" s="6" t="n">
        <f aca="false">AF190*$I190</f>
        <v>374.46</v>
      </c>
      <c r="AH190" s="3" t="n">
        <f aca="false">RANDBETWEEN(0,400)</f>
        <v>357</v>
      </c>
      <c r="AI190" s="6" t="n">
        <f aca="false">AH190*$I190</f>
        <v>1692.18</v>
      </c>
      <c r="AJ190" s="3" t="n">
        <f aca="false">RANDBETWEEN(0,400)</f>
        <v>115</v>
      </c>
      <c r="AK190" s="6" t="n">
        <f aca="false">AJ190*$I190</f>
        <v>545.1</v>
      </c>
      <c r="AL190" s="3" t="n">
        <f aca="false">RANDBETWEEN(0,400)</f>
        <v>155</v>
      </c>
      <c r="AM190" s="6" t="n">
        <f aca="false">AL190*$I190</f>
        <v>734.7</v>
      </c>
      <c r="AN190" s="3" t="n">
        <f aca="false">RANDBETWEEN(0,400)</f>
        <v>179</v>
      </c>
      <c r="AO190" s="6" t="n">
        <f aca="false">AN190*$I190</f>
        <v>848.46</v>
      </c>
      <c r="AP190" s="3" t="n">
        <f aca="false">RANDBETWEEN(0,400)</f>
        <v>148</v>
      </c>
      <c r="AQ190" s="6" t="n">
        <f aca="false">AP190*$I190</f>
        <v>701.52</v>
      </c>
      <c r="AR190" s="3" t="n">
        <f aca="false">RANDBETWEEN(0,400)</f>
        <v>338</v>
      </c>
      <c r="AS190" s="6" t="n">
        <f aca="false">AR190*$I190</f>
        <v>1602.12</v>
      </c>
      <c r="AT190" s="3" t="n">
        <f aca="false">RANDBETWEEN(0,400)</f>
        <v>279</v>
      </c>
      <c r="AU190" s="6" t="n">
        <f aca="false">AT190*$I190</f>
        <v>1322.46</v>
      </c>
      <c r="AV190" s="3" t="n">
        <f aca="false">RANDBETWEEN(0,400)</f>
        <v>210</v>
      </c>
      <c r="AW190" s="6" t="n">
        <f aca="false">AV190*$I190</f>
        <v>995.4</v>
      </c>
      <c r="AX190" s="3" t="n">
        <f aca="false">RANDBETWEEN(0,400)</f>
        <v>162</v>
      </c>
      <c r="AY190" s="6" t="n">
        <f aca="false">AX190*$I190</f>
        <v>767.88</v>
      </c>
      <c r="AZ190" s="3" t="n">
        <f aca="false">RANDBETWEEN(0,400)</f>
        <v>18</v>
      </c>
      <c r="BA190" s="6" t="n">
        <f aca="false">AZ190*$I190</f>
        <v>85.32</v>
      </c>
      <c r="BB190" s="3" t="n">
        <f aca="false">RANDBETWEEN(0,400)</f>
        <v>317</v>
      </c>
      <c r="BC190" s="6" t="n">
        <f aca="false">BB190*$I190</f>
        <v>1502.58</v>
      </c>
      <c r="BD190" s="3" t="n">
        <f aca="false">RANDBETWEEN(0,400)</f>
        <v>186</v>
      </c>
      <c r="BE190" s="6" t="n">
        <f aca="false">BD190*$I190</f>
        <v>881.64</v>
      </c>
      <c r="BF190" s="3" t="n">
        <f aca="false">RANDBETWEEN(0,400)</f>
        <v>14</v>
      </c>
      <c r="BG190" s="6" t="n">
        <f aca="false">BF190*$I190</f>
        <v>66.36</v>
      </c>
      <c r="BH190" s="3" t="n">
        <f aca="false">RANDBETWEEN(0,400)</f>
        <v>369</v>
      </c>
      <c r="BI190" s="6" t="n">
        <f aca="false">BH190*$I190</f>
        <v>1749.06</v>
      </c>
      <c r="BJ190" s="3" t="n">
        <f aca="false">RANDBETWEEN(0,400)</f>
        <v>280</v>
      </c>
      <c r="BK190" s="6" t="n">
        <f aca="false">BJ190*$I190</f>
        <v>1327.2</v>
      </c>
      <c r="BL190" s="3" t="n">
        <f aca="false">RANDBETWEEN(0,400)</f>
        <v>136</v>
      </c>
      <c r="BM190" s="6" t="n">
        <f aca="false">BL190*$I190</f>
        <v>644.64</v>
      </c>
      <c r="BN190" s="3" t="n">
        <f aca="false">BL190+BJ190+BH190+BF190+BD190+BB190+AZ190+AX190+AV190+AT190+AR190+AP190+AN190+AL190+AJ190+AH190+AF190+AD190+AB190+Z190+X190+V190+T190+R190</f>
        <v>5008</v>
      </c>
      <c r="BO190" s="3" t="n">
        <f aca="false">BM190+BK190+BI190+BG190+BE190+BC190+BA190+AY190+AW190+AU190+AS190+AQ190+AO190+AM190+AK190+AI190+AG190+AE190+AC190+AA190+Y190+W190+U190+S190</f>
        <v>23737.92</v>
      </c>
    </row>
    <row r="191" customFormat="false" ht="14.9" hidden="false" customHeight="false" outlineLevel="1" collapsed="false">
      <c r="A191" s="1" t="s">
        <v>160</v>
      </c>
      <c r="B191" s="1" t="s">
        <v>912</v>
      </c>
      <c r="C191" s="1" t="s">
        <v>913</v>
      </c>
      <c r="D191" s="2" t="s">
        <v>50</v>
      </c>
      <c r="E191" s="3" t="n">
        <v>38</v>
      </c>
      <c r="F191" s="4" t="n">
        <v>759</v>
      </c>
      <c r="G191" s="5" t="n">
        <f aca="false">J191/E191</f>
        <v>1.03289473684211</v>
      </c>
      <c r="H191" s="6" t="n">
        <v>2.99</v>
      </c>
      <c r="I191" s="6" t="n">
        <v>5.99</v>
      </c>
      <c r="J191" s="6" t="n">
        <v>39.25</v>
      </c>
      <c r="K191" s="1" t="s">
        <v>643</v>
      </c>
      <c r="L191" s="1" t="s">
        <v>52</v>
      </c>
      <c r="M191" s="1" t="s">
        <v>53</v>
      </c>
      <c r="N191" s="1" t="s">
        <v>914</v>
      </c>
      <c r="O191" s="1" t="s">
        <v>915</v>
      </c>
      <c r="P191" s="1" t="s">
        <v>320</v>
      </c>
      <c r="Q191" s="1" t="s">
        <v>57</v>
      </c>
      <c r="R191" s="3" t="n">
        <f aca="false">RANDBETWEEN(0,400)</f>
        <v>311</v>
      </c>
      <c r="S191" s="6" t="n">
        <f aca="false">R191*$I191</f>
        <v>1862.89</v>
      </c>
      <c r="T191" s="3" t="n">
        <f aca="false">RANDBETWEEN(0,400)</f>
        <v>217</v>
      </c>
      <c r="U191" s="6" t="n">
        <f aca="false">T191*$I191</f>
        <v>1299.83</v>
      </c>
      <c r="V191" s="3" t="n">
        <f aca="false">RANDBETWEEN(0,400)</f>
        <v>312</v>
      </c>
      <c r="W191" s="6" t="n">
        <f aca="false">V191*$I191</f>
        <v>1868.88</v>
      </c>
      <c r="X191" s="3" t="n">
        <f aca="false">RANDBETWEEN(0,400)</f>
        <v>290</v>
      </c>
      <c r="Y191" s="6" t="n">
        <f aca="false">X191*$I191</f>
        <v>1737.1</v>
      </c>
      <c r="Z191" s="3" t="n">
        <f aca="false">RANDBETWEEN(0,400)</f>
        <v>108</v>
      </c>
      <c r="AA191" s="6" t="n">
        <f aca="false">Z191*$I191</f>
        <v>646.92</v>
      </c>
      <c r="AB191" s="3" t="n">
        <f aca="false">RANDBETWEEN(0,400)</f>
        <v>126</v>
      </c>
      <c r="AC191" s="6" t="n">
        <f aca="false">AB191*$I191</f>
        <v>754.74</v>
      </c>
      <c r="AD191" s="3" t="n">
        <f aca="false">RANDBETWEEN(0,400)</f>
        <v>139</v>
      </c>
      <c r="AE191" s="6" t="n">
        <f aca="false">AD191*$I191</f>
        <v>832.61</v>
      </c>
      <c r="AF191" s="3" t="n">
        <f aca="false">RANDBETWEEN(0,400)</f>
        <v>344</v>
      </c>
      <c r="AG191" s="6" t="n">
        <f aca="false">AF191*$I191</f>
        <v>2060.56</v>
      </c>
      <c r="AH191" s="3" t="n">
        <f aca="false">RANDBETWEEN(0,400)</f>
        <v>281</v>
      </c>
      <c r="AI191" s="6" t="n">
        <f aca="false">AH191*$I191</f>
        <v>1683.19</v>
      </c>
      <c r="AJ191" s="3" t="n">
        <f aca="false">RANDBETWEEN(0,400)</f>
        <v>348</v>
      </c>
      <c r="AK191" s="6" t="n">
        <f aca="false">AJ191*$I191</f>
        <v>2084.52</v>
      </c>
      <c r="AL191" s="3" t="n">
        <f aca="false">RANDBETWEEN(0,400)</f>
        <v>242</v>
      </c>
      <c r="AM191" s="6" t="n">
        <f aca="false">AL191*$I191</f>
        <v>1449.58</v>
      </c>
      <c r="AN191" s="3" t="n">
        <f aca="false">RANDBETWEEN(0,400)</f>
        <v>362</v>
      </c>
      <c r="AO191" s="6" t="n">
        <f aca="false">AN191*$I191</f>
        <v>2168.38</v>
      </c>
      <c r="AP191" s="3" t="n">
        <f aca="false">RANDBETWEEN(0,400)</f>
        <v>361</v>
      </c>
      <c r="AQ191" s="6" t="n">
        <f aca="false">AP191*$I191</f>
        <v>2162.39</v>
      </c>
      <c r="AR191" s="3" t="n">
        <f aca="false">RANDBETWEEN(0,400)</f>
        <v>274</v>
      </c>
      <c r="AS191" s="6" t="n">
        <f aca="false">AR191*$I191</f>
        <v>1641.26</v>
      </c>
      <c r="AT191" s="3" t="n">
        <f aca="false">RANDBETWEEN(0,400)</f>
        <v>63</v>
      </c>
      <c r="AU191" s="6" t="n">
        <f aca="false">AT191*$I191</f>
        <v>377.37</v>
      </c>
      <c r="AV191" s="3" t="n">
        <f aca="false">RANDBETWEEN(0,400)</f>
        <v>244</v>
      </c>
      <c r="AW191" s="6" t="n">
        <f aca="false">AV191*$I191</f>
        <v>1461.56</v>
      </c>
      <c r="AX191" s="3" t="n">
        <f aca="false">RANDBETWEEN(0,400)</f>
        <v>299</v>
      </c>
      <c r="AY191" s="6" t="n">
        <f aca="false">AX191*$I191</f>
        <v>1791.01</v>
      </c>
      <c r="AZ191" s="3" t="n">
        <f aca="false">RANDBETWEEN(0,400)</f>
        <v>47</v>
      </c>
      <c r="BA191" s="6" t="n">
        <f aca="false">AZ191*$I191</f>
        <v>281.53</v>
      </c>
      <c r="BB191" s="3" t="n">
        <f aca="false">RANDBETWEEN(0,400)</f>
        <v>168</v>
      </c>
      <c r="BC191" s="6" t="n">
        <f aca="false">BB191*$I191</f>
        <v>1006.32</v>
      </c>
      <c r="BD191" s="3" t="n">
        <f aca="false">RANDBETWEEN(0,400)</f>
        <v>375</v>
      </c>
      <c r="BE191" s="6" t="n">
        <f aca="false">BD191*$I191</f>
        <v>2246.25</v>
      </c>
      <c r="BF191" s="3" t="n">
        <f aca="false">RANDBETWEEN(0,400)</f>
        <v>91</v>
      </c>
      <c r="BG191" s="6" t="n">
        <f aca="false">BF191*$I191</f>
        <v>545.09</v>
      </c>
      <c r="BH191" s="3" t="n">
        <f aca="false">RANDBETWEEN(0,400)</f>
        <v>152</v>
      </c>
      <c r="BI191" s="6" t="n">
        <f aca="false">BH191*$I191</f>
        <v>910.48</v>
      </c>
      <c r="BJ191" s="3" t="n">
        <f aca="false">RANDBETWEEN(0,400)</f>
        <v>337</v>
      </c>
      <c r="BK191" s="6" t="n">
        <f aca="false">BJ191*$I191</f>
        <v>2018.63</v>
      </c>
      <c r="BL191" s="3" t="n">
        <f aca="false">RANDBETWEEN(0,400)</f>
        <v>148</v>
      </c>
      <c r="BM191" s="6" t="n">
        <f aca="false">BL191*$I191</f>
        <v>886.52</v>
      </c>
      <c r="BN191" s="3" t="n">
        <f aca="false">BL191+BJ191+BH191+BF191+BD191+BB191+AZ191+AX191+AV191+AT191+AR191+AP191+AN191+AL191+AJ191+AH191+AF191+AD191+AB191+Z191+X191+V191+T191+R191</f>
        <v>5639</v>
      </c>
      <c r="BO191" s="3" t="n">
        <f aca="false">BM191+BK191+BI191+BG191+BE191+BC191+BA191+AY191+AW191+AU191+AS191+AQ191+AO191+AM191+AK191+AI191+AG191+AE191+AC191+AA191+Y191+W191+U191+S191</f>
        <v>33777.61</v>
      </c>
    </row>
    <row r="192" customFormat="false" ht="14.9" hidden="false" customHeight="false" outlineLevel="1" collapsed="false">
      <c r="A192" s="1" t="s">
        <v>47</v>
      </c>
      <c r="B192" s="1" t="s">
        <v>916</v>
      </c>
      <c r="C192" s="1" t="s">
        <v>917</v>
      </c>
      <c r="D192" s="2" t="s">
        <v>50</v>
      </c>
      <c r="E192" s="3" t="n">
        <v>24</v>
      </c>
      <c r="F192" s="4" t="n">
        <v>794</v>
      </c>
      <c r="G192" s="5" t="n">
        <f aca="false">J192/E192</f>
        <v>1.1041625</v>
      </c>
      <c r="H192" s="6" t="n">
        <v>7.99</v>
      </c>
      <c r="I192" s="6" t="n">
        <v>7.74</v>
      </c>
      <c r="J192" s="6" t="n">
        <v>26.4999</v>
      </c>
      <c r="K192" s="1" t="s">
        <v>83</v>
      </c>
      <c r="L192" s="1" t="s">
        <v>52</v>
      </c>
      <c r="M192" s="1" t="s">
        <v>104</v>
      </c>
      <c r="N192" s="1" t="s">
        <v>918</v>
      </c>
      <c r="O192" s="1" t="s">
        <v>919</v>
      </c>
      <c r="Q192" s="1" t="s">
        <v>57</v>
      </c>
      <c r="R192" s="3" t="n">
        <f aca="false">RANDBETWEEN(0,400)</f>
        <v>198</v>
      </c>
      <c r="S192" s="6" t="n">
        <f aca="false">R192*$I192</f>
        <v>1532.52</v>
      </c>
      <c r="T192" s="3" t="n">
        <f aca="false">RANDBETWEEN(0,400)</f>
        <v>366</v>
      </c>
      <c r="U192" s="6" t="n">
        <f aca="false">T192*$I192</f>
        <v>2832.84</v>
      </c>
      <c r="V192" s="3" t="n">
        <f aca="false">RANDBETWEEN(0,400)</f>
        <v>323</v>
      </c>
      <c r="W192" s="6" t="n">
        <f aca="false">V192*$I192</f>
        <v>2500.02</v>
      </c>
      <c r="X192" s="3" t="n">
        <f aca="false">RANDBETWEEN(0,400)</f>
        <v>289</v>
      </c>
      <c r="Y192" s="6" t="n">
        <f aca="false">X192*$I192</f>
        <v>2236.86</v>
      </c>
      <c r="Z192" s="3" t="n">
        <f aca="false">RANDBETWEEN(0,400)</f>
        <v>312</v>
      </c>
      <c r="AA192" s="6" t="n">
        <f aca="false">Z192*$I192</f>
        <v>2414.88</v>
      </c>
      <c r="AB192" s="3" t="n">
        <f aca="false">RANDBETWEEN(0,400)</f>
        <v>355</v>
      </c>
      <c r="AC192" s="6" t="n">
        <f aca="false">AB192*$I192</f>
        <v>2747.7</v>
      </c>
      <c r="AD192" s="3" t="n">
        <f aca="false">RANDBETWEEN(0,400)</f>
        <v>25</v>
      </c>
      <c r="AE192" s="6" t="n">
        <f aca="false">AD192*$I192</f>
        <v>193.5</v>
      </c>
      <c r="AF192" s="3" t="n">
        <f aca="false">RANDBETWEEN(0,400)</f>
        <v>44</v>
      </c>
      <c r="AG192" s="6" t="n">
        <f aca="false">AF192*$I192</f>
        <v>340.56</v>
      </c>
      <c r="AH192" s="3" t="n">
        <f aca="false">RANDBETWEEN(0,400)</f>
        <v>285</v>
      </c>
      <c r="AI192" s="6" t="n">
        <f aca="false">AH192*$I192</f>
        <v>2205.9</v>
      </c>
      <c r="AJ192" s="3" t="n">
        <f aca="false">RANDBETWEEN(0,400)</f>
        <v>171</v>
      </c>
      <c r="AK192" s="6" t="n">
        <f aca="false">AJ192*$I192</f>
        <v>1323.54</v>
      </c>
      <c r="AL192" s="3" t="n">
        <f aca="false">RANDBETWEEN(0,400)</f>
        <v>359</v>
      </c>
      <c r="AM192" s="6" t="n">
        <f aca="false">AL192*$I192</f>
        <v>2778.66</v>
      </c>
      <c r="AN192" s="3" t="n">
        <f aca="false">RANDBETWEEN(0,400)</f>
        <v>262</v>
      </c>
      <c r="AO192" s="6" t="n">
        <f aca="false">AN192*$I192</f>
        <v>2027.88</v>
      </c>
      <c r="AP192" s="3" t="n">
        <f aca="false">RANDBETWEEN(0,400)</f>
        <v>135</v>
      </c>
      <c r="AQ192" s="6" t="n">
        <f aca="false">AP192*$I192</f>
        <v>1044.9</v>
      </c>
      <c r="AR192" s="3" t="n">
        <f aca="false">RANDBETWEEN(0,400)</f>
        <v>201</v>
      </c>
      <c r="AS192" s="6" t="n">
        <f aca="false">AR192*$I192</f>
        <v>1555.74</v>
      </c>
      <c r="AT192" s="3" t="n">
        <f aca="false">RANDBETWEEN(0,400)</f>
        <v>391</v>
      </c>
      <c r="AU192" s="6" t="n">
        <f aca="false">AT192*$I192</f>
        <v>3026.34</v>
      </c>
      <c r="AV192" s="3" t="n">
        <f aca="false">RANDBETWEEN(0,400)</f>
        <v>123</v>
      </c>
      <c r="AW192" s="6" t="n">
        <f aca="false">AV192*$I192</f>
        <v>952.02</v>
      </c>
      <c r="AX192" s="3" t="n">
        <f aca="false">RANDBETWEEN(0,400)</f>
        <v>157</v>
      </c>
      <c r="AY192" s="6" t="n">
        <f aca="false">AX192*$I192</f>
        <v>1215.18</v>
      </c>
      <c r="AZ192" s="3" t="n">
        <f aca="false">RANDBETWEEN(0,400)</f>
        <v>267</v>
      </c>
      <c r="BA192" s="6" t="n">
        <f aca="false">AZ192*$I192</f>
        <v>2066.58</v>
      </c>
      <c r="BB192" s="3" t="n">
        <f aca="false">RANDBETWEEN(0,400)</f>
        <v>263</v>
      </c>
      <c r="BC192" s="6" t="n">
        <f aca="false">BB192*$I192</f>
        <v>2035.62</v>
      </c>
      <c r="BD192" s="3" t="n">
        <f aca="false">RANDBETWEEN(0,400)</f>
        <v>303</v>
      </c>
      <c r="BE192" s="6" t="n">
        <f aca="false">BD192*$I192</f>
        <v>2345.22</v>
      </c>
      <c r="BF192" s="3" t="n">
        <f aca="false">RANDBETWEEN(0,400)</f>
        <v>290</v>
      </c>
      <c r="BG192" s="6" t="n">
        <f aca="false">BF192*$I192</f>
        <v>2244.6</v>
      </c>
      <c r="BH192" s="3" t="n">
        <f aca="false">RANDBETWEEN(0,400)</f>
        <v>222</v>
      </c>
      <c r="BI192" s="6" t="n">
        <f aca="false">BH192*$I192</f>
        <v>1718.28</v>
      </c>
      <c r="BJ192" s="3" t="n">
        <f aca="false">RANDBETWEEN(0,400)</f>
        <v>317</v>
      </c>
      <c r="BK192" s="6" t="n">
        <f aca="false">BJ192*$I192</f>
        <v>2453.58</v>
      </c>
      <c r="BL192" s="3" t="n">
        <f aca="false">RANDBETWEEN(0,400)</f>
        <v>322</v>
      </c>
      <c r="BM192" s="6" t="n">
        <f aca="false">BL192*$I192</f>
        <v>2492.28</v>
      </c>
      <c r="BN192" s="3" t="n">
        <f aca="false">BL192+BJ192+BH192+BF192+BD192+BB192+AZ192+AX192+AV192+AT192+AR192+AP192+AN192+AL192+AJ192+AH192+AF192+AD192+AB192+Z192+X192+V192+T192+R192</f>
        <v>5980</v>
      </c>
      <c r="BO192" s="3" t="n">
        <f aca="false">BM192+BK192+BI192+BG192+BE192+BC192+BA192+AY192+AW192+AU192+AS192+AQ192+AO192+AM192+AK192+AI192+AG192+AE192+AC192+AA192+Y192+W192+U192+S192</f>
        <v>46285.2</v>
      </c>
    </row>
    <row r="193" customFormat="false" ht="14.9" hidden="false" customHeight="false" outlineLevel="1" collapsed="false">
      <c r="A193" s="1" t="s">
        <v>58</v>
      </c>
      <c r="B193" s="1" t="s">
        <v>920</v>
      </c>
      <c r="C193" s="1" t="s">
        <v>921</v>
      </c>
      <c r="D193" s="2" t="s">
        <v>50</v>
      </c>
      <c r="E193" s="3" t="n">
        <v>38</v>
      </c>
      <c r="F193" s="4" t="n">
        <v>998</v>
      </c>
      <c r="G193" s="5" t="n">
        <f aca="false">J193/E193</f>
        <v>0.802582236842105</v>
      </c>
      <c r="H193" s="6" t="n">
        <v>2.49</v>
      </c>
      <c r="I193" s="6" t="n">
        <v>7.99</v>
      </c>
      <c r="J193" s="6" t="n">
        <v>30.498125</v>
      </c>
      <c r="K193" s="1" t="s">
        <v>318</v>
      </c>
      <c r="L193" s="1" t="s">
        <v>97</v>
      </c>
      <c r="M193" s="1" t="s">
        <v>53</v>
      </c>
      <c r="N193" s="1" t="s">
        <v>922</v>
      </c>
      <c r="O193" s="1" t="s">
        <v>923</v>
      </c>
      <c r="P193" s="1" t="s">
        <v>249</v>
      </c>
      <c r="Q193" s="1" t="s">
        <v>57</v>
      </c>
      <c r="R193" s="3" t="n">
        <f aca="false">RANDBETWEEN(0,400)</f>
        <v>214</v>
      </c>
      <c r="S193" s="6" t="n">
        <f aca="false">R193*$I193</f>
        <v>1709.86</v>
      </c>
      <c r="T193" s="3" t="n">
        <f aca="false">RANDBETWEEN(0,400)</f>
        <v>179</v>
      </c>
      <c r="U193" s="6" t="n">
        <f aca="false">T193*$I193</f>
        <v>1430.21</v>
      </c>
      <c r="V193" s="3" t="n">
        <f aca="false">RANDBETWEEN(0,400)</f>
        <v>6</v>
      </c>
      <c r="W193" s="6" t="n">
        <f aca="false">V193*$I193</f>
        <v>47.94</v>
      </c>
      <c r="X193" s="3" t="n">
        <f aca="false">RANDBETWEEN(0,400)</f>
        <v>174</v>
      </c>
      <c r="Y193" s="6" t="n">
        <f aca="false">X193*$I193</f>
        <v>1390.26</v>
      </c>
      <c r="Z193" s="3" t="n">
        <f aca="false">RANDBETWEEN(0,400)</f>
        <v>214</v>
      </c>
      <c r="AA193" s="6" t="n">
        <f aca="false">Z193*$I193</f>
        <v>1709.86</v>
      </c>
      <c r="AB193" s="3" t="n">
        <f aca="false">RANDBETWEEN(0,400)</f>
        <v>118</v>
      </c>
      <c r="AC193" s="6" t="n">
        <f aca="false">AB193*$I193</f>
        <v>942.82</v>
      </c>
      <c r="AD193" s="3" t="n">
        <f aca="false">RANDBETWEEN(0,400)</f>
        <v>128</v>
      </c>
      <c r="AE193" s="6" t="n">
        <f aca="false">AD193*$I193</f>
        <v>1022.72</v>
      </c>
      <c r="AF193" s="3" t="n">
        <f aca="false">RANDBETWEEN(0,400)</f>
        <v>128</v>
      </c>
      <c r="AG193" s="6" t="n">
        <f aca="false">AF193*$I193</f>
        <v>1022.72</v>
      </c>
      <c r="AH193" s="3" t="n">
        <f aca="false">RANDBETWEEN(0,400)</f>
        <v>191</v>
      </c>
      <c r="AI193" s="6" t="n">
        <f aca="false">AH193*$I193</f>
        <v>1526.09</v>
      </c>
      <c r="AJ193" s="3" t="n">
        <f aca="false">RANDBETWEEN(0,400)</f>
        <v>61</v>
      </c>
      <c r="AK193" s="6" t="n">
        <f aca="false">AJ193*$I193</f>
        <v>487.39</v>
      </c>
      <c r="AL193" s="3" t="n">
        <f aca="false">RANDBETWEEN(0,400)</f>
        <v>165</v>
      </c>
      <c r="AM193" s="6" t="n">
        <f aca="false">AL193*$I193</f>
        <v>1318.35</v>
      </c>
      <c r="AN193" s="3" t="n">
        <f aca="false">RANDBETWEEN(0,400)</f>
        <v>92</v>
      </c>
      <c r="AO193" s="6" t="n">
        <f aca="false">AN193*$I193</f>
        <v>735.08</v>
      </c>
      <c r="AP193" s="3" t="n">
        <f aca="false">RANDBETWEEN(0,400)</f>
        <v>362</v>
      </c>
      <c r="AQ193" s="6" t="n">
        <f aca="false">AP193*$I193</f>
        <v>2892.38</v>
      </c>
      <c r="AR193" s="3" t="n">
        <f aca="false">RANDBETWEEN(0,400)</f>
        <v>45</v>
      </c>
      <c r="AS193" s="6" t="n">
        <f aca="false">AR193*$I193</f>
        <v>359.55</v>
      </c>
      <c r="AT193" s="3" t="n">
        <f aca="false">RANDBETWEEN(0,400)</f>
        <v>44</v>
      </c>
      <c r="AU193" s="6" t="n">
        <f aca="false">AT193*$I193</f>
        <v>351.56</v>
      </c>
      <c r="AV193" s="3" t="n">
        <f aca="false">RANDBETWEEN(0,400)</f>
        <v>11</v>
      </c>
      <c r="AW193" s="6" t="n">
        <f aca="false">AV193*$I193</f>
        <v>87.89</v>
      </c>
      <c r="AX193" s="3" t="n">
        <f aca="false">RANDBETWEEN(0,400)</f>
        <v>300</v>
      </c>
      <c r="AY193" s="6" t="n">
        <f aca="false">AX193*$I193</f>
        <v>2397</v>
      </c>
      <c r="AZ193" s="3" t="n">
        <f aca="false">RANDBETWEEN(0,400)</f>
        <v>262</v>
      </c>
      <c r="BA193" s="6" t="n">
        <f aca="false">AZ193*$I193</f>
        <v>2093.38</v>
      </c>
      <c r="BB193" s="3" t="n">
        <f aca="false">RANDBETWEEN(0,400)</f>
        <v>160</v>
      </c>
      <c r="BC193" s="6" t="n">
        <f aca="false">BB193*$I193</f>
        <v>1278.4</v>
      </c>
      <c r="BD193" s="3" t="n">
        <f aca="false">RANDBETWEEN(0,400)</f>
        <v>152</v>
      </c>
      <c r="BE193" s="6" t="n">
        <f aca="false">BD193*$I193</f>
        <v>1214.48</v>
      </c>
      <c r="BF193" s="3" t="n">
        <f aca="false">RANDBETWEEN(0,400)</f>
        <v>76</v>
      </c>
      <c r="BG193" s="6" t="n">
        <f aca="false">BF193*$I193</f>
        <v>607.24</v>
      </c>
      <c r="BH193" s="3" t="n">
        <f aca="false">RANDBETWEEN(0,400)</f>
        <v>152</v>
      </c>
      <c r="BI193" s="6" t="n">
        <f aca="false">BH193*$I193</f>
        <v>1214.48</v>
      </c>
      <c r="BJ193" s="3" t="n">
        <f aca="false">RANDBETWEEN(0,400)</f>
        <v>63</v>
      </c>
      <c r="BK193" s="6" t="n">
        <f aca="false">BJ193*$I193</f>
        <v>503.37</v>
      </c>
      <c r="BL193" s="3" t="n">
        <f aca="false">RANDBETWEEN(0,400)</f>
        <v>82</v>
      </c>
      <c r="BM193" s="6" t="n">
        <f aca="false">BL193*$I193</f>
        <v>655.18</v>
      </c>
      <c r="BN193" s="3" t="n">
        <f aca="false">BL193+BJ193+BH193+BF193+BD193+BB193+AZ193+AX193+AV193+AT193+AR193+AP193+AN193+AL193+AJ193+AH193+AF193+AD193+AB193+Z193+X193+V193+T193+R193</f>
        <v>3379</v>
      </c>
      <c r="BO193" s="3" t="n">
        <f aca="false">BM193+BK193+BI193+BG193+BE193+BC193+BA193+AY193+AW193+AU193+AS193+AQ193+AO193+AM193+AK193+AI193+AG193+AE193+AC193+AA193+Y193+W193+U193+S193</f>
        <v>26998.21</v>
      </c>
    </row>
    <row r="194" customFormat="false" ht="14.9" hidden="false" customHeight="false" outlineLevel="1" collapsed="false">
      <c r="A194" s="1" t="s">
        <v>160</v>
      </c>
      <c r="B194" s="1" t="s">
        <v>924</v>
      </c>
      <c r="C194" s="1" t="s">
        <v>925</v>
      </c>
      <c r="D194" s="2" t="s">
        <v>61</v>
      </c>
      <c r="E194" s="3" t="n">
        <v>12</v>
      </c>
      <c r="F194" s="4" t="n">
        <v>229</v>
      </c>
      <c r="G194" s="5" t="n">
        <f aca="false">J194/E194</f>
        <v>3.8906125</v>
      </c>
      <c r="H194" s="6" t="n">
        <v>2.865</v>
      </c>
      <c r="I194" s="6" t="n">
        <v>5.99</v>
      </c>
      <c r="J194" s="6" t="n">
        <v>46.68735</v>
      </c>
      <c r="K194" s="1" t="s">
        <v>246</v>
      </c>
      <c r="L194" s="1" t="s">
        <v>52</v>
      </c>
      <c r="M194" s="1" t="s">
        <v>53</v>
      </c>
      <c r="N194" s="1" t="s">
        <v>926</v>
      </c>
      <c r="O194" s="1" t="s">
        <v>927</v>
      </c>
      <c r="P194" s="1" t="s">
        <v>70</v>
      </c>
      <c r="Q194" s="1" t="s">
        <v>118</v>
      </c>
      <c r="R194" s="3" t="n">
        <f aca="false">RANDBETWEEN(0,400)</f>
        <v>152</v>
      </c>
      <c r="S194" s="6" t="n">
        <f aca="false">R194*$I194</f>
        <v>910.48</v>
      </c>
      <c r="T194" s="3" t="n">
        <f aca="false">RANDBETWEEN(0,400)</f>
        <v>188</v>
      </c>
      <c r="U194" s="6" t="n">
        <f aca="false">T194*$I194</f>
        <v>1126.12</v>
      </c>
      <c r="V194" s="3" t="n">
        <f aca="false">RANDBETWEEN(0,400)</f>
        <v>189</v>
      </c>
      <c r="W194" s="6" t="n">
        <f aca="false">V194*$I194</f>
        <v>1132.11</v>
      </c>
      <c r="X194" s="3" t="n">
        <f aca="false">RANDBETWEEN(0,400)</f>
        <v>194</v>
      </c>
      <c r="Y194" s="6" t="n">
        <f aca="false">X194*$I194</f>
        <v>1162.06</v>
      </c>
      <c r="Z194" s="3" t="n">
        <f aca="false">RANDBETWEEN(0,400)</f>
        <v>214</v>
      </c>
      <c r="AA194" s="6" t="n">
        <f aca="false">Z194*$I194</f>
        <v>1281.86</v>
      </c>
      <c r="AB194" s="3" t="n">
        <f aca="false">RANDBETWEEN(0,400)</f>
        <v>358</v>
      </c>
      <c r="AC194" s="6" t="n">
        <f aca="false">AB194*$I194</f>
        <v>2144.42</v>
      </c>
      <c r="AD194" s="3" t="n">
        <f aca="false">RANDBETWEEN(0,400)</f>
        <v>236</v>
      </c>
      <c r="AE194" s="6" t="n">
        <f aca="false">AD194*$I194</f>
        <v>1413.64</v>
      </c>
      <c r="AF194" s="3" t="n">
        <f aca="false">RANDBETWEEN(0,400)</f>
        <v>288</v>
      </c>
      <c r="AG194" s="6" t="n">
        <f aca="false">AF194*$I194</f>
        <v>1725.12</v>
      </c>
      <c r="AH194" s="3" t="n">
        <f aca="false">RANDBETWEEN(0,400)</f>
        <v>131</v>
      </c>
      <c r="AI194" s="6" t="n">
        <f aca="false">AH194*$I194</f>
        <v>784.69</v>
      </c>
      <c r="AJ194" s="3" t="n">
        <f aca="false">RANDBETWEEN(0,400)</f>
        <v>304</v>
      </c>
      <c r="AK194" s="6" t="n">
        <f aca="false">AJ194*$I194</f>
        <v>1820.96</v>
      </c>
      <c r="AL194" s="3" t="n">
        <f aca="false">RANDBETWEEN(0,400)</f>
        <v>344</v>
      </c>
      <c r="AM194" s="6" t="n">
        <f aca="false">AL194*$I194</f>
        <v>2060.56</v>
      </c>
      <c r="AN194" s="3" t="n">
        <f aca="false">RANDBETWEEN(0,400)</f>
        <v>327</v>
      </c>
      <c r="AO194" s="6" t="n">
        <f aca="false">AN194*$I194</f>
        <v>1958.73</v>
      </c>
      <c r="AP194" s="3" t="n">
        <f aca="false">RANDBETWEEN(0,400)</f>
        <v>215</v>
      </c>
      <c r="AQ194" s="6" t="n">
        <f aca="false">AP194*$I194</f>
        <v>1287.85</v>
      </c>
      <c r="AR194" s="3" t="n">
        <f aca="false">RANDBETWEEN(0,400)</f>
        <v>267</v>
      </c>
      <c r="AS194" s="6" t="n">
        <f aca="false">AR194*$I194</f>
        <v>1599.33</v>
      </c>
      <c r="AT194" s="3" t="n">
        <f aca="false">RANDBETWEEN(0,400)</f>
        <v>145</v>
      </c>
      <c r="AU194" s="6" t="n">
        <f aca="false">AT194*$I194</f>
        <v>868.55</v>
      </c>
      <c r="AV194" s="3" t="n">
        <f aca="false">RANDBETWEEN(0,400)</f>
        <v>128</v>
      </c>
      <c r="AW194" s="6" t="n">
        <f aca="false">AV194*$I194</f>
        <v>766.72</v>
      </c>
      <c r="AX194" s="3" t="n">
        <f aca="false">RANDBETWEEN(0,400)</f>
        <v>147</v>
      </c>
      <c r="AY194" s="6" t="n">
        <f aca="false">AX194*$I194</f>
        <v>880.53</v>
      </c>
      <c r="AZ194" s="3" t="n">
        <f aca="false">RANDBETWEEN(0,400)</f>
        <v>286</v>
      </c>
      <c r="BA194" s="6" t="n">
        <f aca="false">AZ194*$I194</f>
        <v>1713.14</v>
      </c>
      <c r="BB194" s="3" t="n">
        <f aca="false">RANDBETWEEN(0,400)</f>
        <v>297</v>
      </c>
      <c r="BC194" s="6" t="n">
        <f aca="false">BB194*$I194</f>
        <v>1779.03</v>
      </c>
      <c r="BD194" s="3" t="n">
        <f aca="false">RANDBETWEEN(0,400)</f>
        <v>329</v>
      </c>
      <c r="BE194" s="6" t="n">
        <f aca="false">BD194*$I194</f>
        <v>1970.71</v>
      </c>
      <c r="BF194" s="3" t="n">
        <f aca="false">RANDBETWEEN(0,400)</f>
        <v>147</v>
      </c>
      <c r="BG194" s="6" t="n">
        <f aca="false">BF194*$I194</f>
        <v>880.53</v>
      </c>
      <c r="BH194" s="3" t="n">
        <f aca="false">RANDBETWEEN(0,400)</f>
        <v>205</v>
      </c>
      <c r="BI194" s="6" t="n">
        <f aca="false">BH194*$I194</f>
        <v>1227.95</v>
      </c>
      <c r="BJ194" s="3" t="n">
        <f aca="false">RANDBETWEEN(0,400)</f>
        <v>167</v>
      </c>
      <c r="BK194" s="6" t="n">
        <f aca="false">BJ194*$I194</f>
        <v>1000.33</v>
      </c>
      <c r="BL194" s="3" t="n">
        <f aca="false">RANDBETWEEN(0,400)</f>
        <v>98</v>
      </c>
      <c r="BM194" s="6" t="n">
        <f aca="false">BL194*$I194</f>
        <v>587.02</v>
      </c>
      <c r="BN194" s="3" t="n">
        <f aca="false">BL194+BJ194+BH194+BF194+BD194+BB194+AZ194+AX194+AV194+AT194+AR194+AP194+AN194+AL194+AJ194+AH194+AF194+AD194+AB194+Z194+X194+V194+T194+R194</f>
        <v>5356</v>
      </c>
      <c r="BO194" s="3" t="n">
        <f aca="false">BM194+BK194+BI194+BG194+BE194+BC194+BA194+AY194+AW194+AU194+AS194+AQ194+AO194+AM194+AK194+AI194+AG194+AE194+AC194+AA194+Y194+W194+U194+S194</f>
        <v>32082.44</v>
      </c>
    </row>
    <row r="195" customFormat="false" ht="14.9" hidden="false" customHeight="false" outlineLevel="1" collapsed="false">
      <c r="A195" s="1" t="s">
        <v>270</v>
      </c>
      <c r="B195" s="1" t="s">
        <v>928</v>
      </c>
      <c r="C195" s="1" t="s">
        <v>929</v>
      </c>
      <c r="D195" s="2" t="s">
        <v>50</v>
      </c>
      <c r="E195" s="3" t="n">
        <v>24</v>
      </c>
      <c r="F195" s="4" t="n">
        <v>310</v>
      </c>
      <c r="G195" s="5" t="n">
        <f aca="false">J195/E195</f>
        <v>0.104166666666667</v>
      </c>
      <c r="H195" s="6" t="n">
        <v>2.74</v>
      </c>
      <c r="I195" s="6" t="n">
        <v>5.24</v>
      </c>
      <c r="J195" s="6" t="n">
        <v>2.5</v>
      </c>
      <c r="K195" s="1" t="s">
        <v>156</v>
      </c>
      <c r="L195" s="1" t="s">
        <v>97</v>
      </c>
      <c r="M195" s="1" t="s">
        <v>53</v>
      </c>
      <c r="N195" s="1" t="s">
        <v>930</v>
      </c>
      <c r="O195" s="1" t="s">
        <v>217</v>
      </c>
      <c r="P195" s="1" t="s">
        <v>868</v>
      </c>
      <c r="Q195" s="1" t="s">
        <v>57</v>
      </c>
      <c r="R195" s="3" t="n">
        <f aca="false">RANDBETWEEN(0,400)</f>
        <v>62</v>
      </c>
      <c r="S195" s="6" t="n">
        <f aca="false">R195*$I195</f>
        <v>324.88</v>
      </c>
      <c r="T195" s="3" t="n">
        <f aca="false">RANDBETWEEN(0,400)</f>
        <v>59</v>
      </c>
      <c r="U195" s="6" t="n">
        <f aca="false">T195*$I195</f>
        <v>309.16</v>
      </c>
      <c r="V195" s="3" t="n">
        <f aca="false">RANDBETWEEN(0,400)</f>
        <v>59</v>
      </c>
      <c r="W195" s="6" t="n">
        <f aca="false">V195*$I195</f>
        <v>309.16</v>
      </c>
      <c r="X195" s="3" t="n">
        <f aca="false">RANDBETWEEN(0,400)</f>
        <v>59</v>
      </c>
      <c r="Y195" s="6" t="n">
        <f aca="false">X195*$I195</f>
        <v>309.16</v>
      </c>
      <c r="Z195" s="3" t="n">
        <f aca="false">RANDBETWEEN(0,400)</f>
        <v>134</v>
      </c>
      <c r="AA195" s="6" t="n">
        <f aca="false">Z195*$I195</f>
        <v>702.16</v>
      </c>
      <c r="AB195" s="3" t="n">
        <f aca="false">RANDBETWEEN(0,400)</f>
        <v>25</v>
      </c>
      <c r="AC195" s="6" t="n">
        <f aca="false">AB195*$I195</f>
        <v>131</v>
      </c>
      <c r="AD195" s="3" t="n">
        <f aca="false">RANDBETWEEN(0,400)</f>
        <v>365</v>
      </c>
      <c r="AE195" s="6" t="n">
        <f aca="false">AD195*$I195</f>
        <v>1912.6</v>
      </c>
      <c r="AF195" s="3" t="n">
        <f aca="false">RANDBETWEEN(0,400)</f>
        <v>110</v>
      </c>
      <c r="AG195" s="6" t="n">
        <f aca="false">AF195*$I195</f>
        <v>576.4</v>
      </c>
      <c r="AH195" s="3" t="n">
        <f aca="false">RANDBETWEEN(0,400)</f>
        <v>392</v>
      </c>
      <c r="AI195" s="6" t="n">
        <f aca="false">AH195*$I195</f>
        <v>2054.08</v>
      </c>
      <c r="AJ195" s="3" t="n">
        <f aca="false">RANDBETWEEN(0,400)</f>
        <v>331</v>
      </c>
      <c r="AK195" s="6" t="n">
        <f aca="false">AJ195*$I195</f>
        <v>1734.44</v>
      </c>
      <c r="AL195" s="3" t="n">
        <f aca="false">RANDBETWEEN(0,400)</f>
        <v>15</v>
      </c>
      <c r="AM195" s="6" t="n">
        <f aca="false">AL195*$I195</f>
        <v>78.6</v>
      </c>
      <c r="AN195" s="3" t="n">
        <f aca="false">RANDBETWEEN(0,400)</f>
        <v>223</v>
      </c>
      <c r="AO195" s="6" t="n">
        <f aca="false">AN195*$I195</f>
        <v>1168.52</v>
      </c>
      <c r="AP195" s="3" t="n">
        <f aca="false">RANDBETWEEN(0,400)</f>
        <v>317</v>
      </c>
      <c r="AQ195" s="6" t="n">
        <f aca="false">AP195*$I195</f>
        <v>1661.08</v>
      </c>
      <c r="AR195" s="3" t="n">
        <f aca="false">RANDBETWEEN(0,400)</f>
        <v>181</v>
      </c>
      <c r="AS195" s="6" t="n">
        <f aca="false">AR195*$I195</f>
        <v>948.44</v>
      </c>
      <c r="AT195" s="3" t="n">
        <f aca="false">RANDBETWEEN(0,400)</f>
        <v>200</v>
      </c>
      <c r="AU195" s="6" t="n">
        <f aca="false">AT195*$I195</f>
        <v>1048</v>
      </c>
      <c r="AV195" s="3" t="n">
        <f aca="false">RANDBETWEEN(0,400)</f>
        <v>25</v>
      </c>
      <c r="AW195" s="6" t="n">
        <f aca="false">AV195*$I195</f>
        <v>131</v>
      </c>
      <c r="AX195" s="3" t="n">
        <f aca="false">RANDBETWEEN(0,400)</f>
        <v>277</v>
      </c>
      <c r="AY195" s="6" t="n">
        <f aca="false">AX195*$I195</f>
        <v>1451.48</v>
      </c>
      <c r="AZ195" s="3" t="n">
        <f aca="false">RANDBETWEEN(0,400)</f>
        <v>142</v>
      </c>
      <c r="BA195" s="6" t="n">
        <f aca="false">AZ195*$I195</f>
        <v>744.08</v>
      </c>
      <c r="BB195" s="3" t="n">
        <f aca="false">RANDBETWEEN(0,400)</f>
        <v>287</v>
      </c>
      <c r="BC195" s="6" t="n">
        <f aca="false">BB195*$I195</f>
        <v>1503.88</v>
      </c>
      <c r="BD195" s="3" t="n">
        <f aca="false">RANDBETWEEN(0,400)</f>
        <v>386</v>
      </c>
      <c r="BE195" s="6" t="n">
        <f aca="false">BD195*$I195</f>
        <v>2022.64</v>
      </c>
      <c r="BF195" s="3" t="n">
        <f aca="false">RANDBETWEEN(0,400)</f>
        <v>10</v>
      </c>
      <c r="BG195" s="6" t="n">
        <f aca="false">BF195*$I195</f>
        <v>52.4</v>
      </c>
      <c r="BH195" s="3" t="n">
        <f aca="false">RANDBETWEEN(0,400)</f>
        <v>85</v>
      </c>
      <c r="BI195" s="6" t="n">
        <f aca="false">BH195*$I195</f>
        <v>445.4</v>
      </c>
      <c r="BJ195" s="3" t="n">
        <f aca="false">RANDBETWEEN(0,400)</f>
        <v>305</v>
      </c>
      <c r="BK195" s="6" t="n">
        <f aca="false">BJ195*$I195</f>
        <v>1598.2</v>
      </c>
      <c r="BL195" s="3" t="n">
        <f aca="false">RANDBETWEEN(0,400)</f>
        <v>275</v>
      </c>
      <c r="BM195" s="6" t="n">
        <f aca="false">BL195*$I195</f>
        <v>1441</v>
      </c>
      <c r="BN195" s="3" t="n">
        <f aca="false">BL195+BJ195+BH195+BF195+BD195+BB195+AZ195+AX195+AV195+AT195+AR195+AP195+AN195+AL195+AJ195+AH195+AF195+AD195+AB195+Z195+X195+V195+T195+R195</f>
        <v>4324</v>
      </c>
      <c r="BO195" s="3" t="n">
        <f aca="false">BM195+BK195+BI195+BG195+BE195+BC195+BA195+AY195+AW195+AU195+AS195+AQ195+AO195+AM195+AK195+AI195+AG195+AE195+AC195+AA195+Y195+W195+U195+S195</f>
        <v>22657.76</v>
      </c>
    </row>
    <row r="196" customFormat="false" ht="14.9" hidden="false" customHeight="false" outlineLevel="1" collapsed="false">
      <c r="A196" s="1" t="s">
        <v>270</v>
      </c>
      <c r="B196" s="1" t="s">
        <v>931</v>
      </c>
      <c r="C196" s="1" t="s">
        <v>932</v>
      </c>
      <c r="D196" s="2" t="s">
        <v>61</v>
      </c>
      <c r="E196" s="3" t="n">
        <v>38</v>
      </c>
      <c r="F196" s="4" t="n">
        <v>494</v>
      </c>
      <c r="G196" s="5" t="n">
        <f aca="false">J196/E196</f>
        <v>0.960526315789474</v>
      </c>
      <c r="H196" s="6" t="n">
        <v>2.5</v>
      </c>
      <c r="I196" s="6" t="n">
        <v>4.24</v>
      </c>
      <c r="J196" s="6" t="n">
        <v>36.5</v>
      </c>
      <c r="K196" s="1" t="s">
        <v>418</v>
      </c>
      <c r="L196" s="1" t="s">
        <v>52</v>
      </c>
      <c r="M196" s="1" t="s">
        <v>53</v>
      </c>
      <c r="N196" s="1" t="s">
        <v>933</v>
      </c>
      <c r="P196" s="1" t="s">
        <v>934</v>
      </c>
      <c r="Q196" s="1" t="s">
        <v>57</v>
      </c>
      <c r="R196" s="3" t="n">
        <f aca="false">RANDBETWEEN(0,400)</f>
        <v>397</v>
      </c>
      <c r="S196" s="6" t="n">
        <f aca="false">R196*$I196</f>
        <v>1683.28</v>
      </c>
      <c r="T196" s="3" t="n">
        <f aca="false">RANDBETWEEN(0,400)</f>
        <v>156</v>
      </c>
      <c r="U196" s="6" t="n">
        <f aca="false">T196*$I196</f>
        <v>661.44</v>
      </c>
      <c r="V196" s="3" t="n">
        <f aca="false">RANDBETWEEN(0,400)</f>
        <v>98</v>
      </c>
      <c r="W196" s="6" t="n">
        <f aca="false">V196*$I196</f>
        <v>415.52</v>
      </c>
      <c r="X196" s="3" t="n">
        <f aca="false">RANDBETWEEN(0,400)</f>
        <v>119</v>
      </c>
      <c r="Y196" s="6" t="n">
        <f aca="false">X196*$I196</f>
        <v>504.56</v>
      </c>
      <c r="Z196" s="3" t="n">
        <f aca="false">RANDBETWEEN(0,400)</f>
        <v>144</v>
      </c>
      <c r="AA196" s="6" t="n">
        <f aca="false">Z196*$I196</f>
        <v>610.56</v>
      </c>
      <c r="AB196" s="3" t="n">
        <f aca="false">RANDBETWEEN(0,400)</f>
        <v>220</v>
      </c>
      <c r="AC196" s="6" t="n">
        <f aca="false">AB196*$I196</f>
        <v>932.8</v>
      </c>
      <c r="AD196" s="3" t="n">
        <f aca="false">RANDBETWEEN(0,400)</f>
        <v>92</v>
      </c>
      <c r="AE196" s="6" t="n">
        <f aca="false">AD196*$I196</f>
        <v>390.08</v>
      </c>
      <c r="AF196" s="3" t="n">
        <f aca="false">RANDBETWEEN(0,400)</f>
        <v>379</v>
      </c>
      <c r="AG196" s="6" t="n">
        <f aca="false">AF196*$I196</f>
        <v>1606.96</v>
      </c>
      <c r="AH196" s="3" t="n">
        <f aca="false">RANDBETWEEN(0,400)</f>
        <v>249</v>
      </c>
      <c r="AI196" s="6" t="n">
        <f aca="false">AH196*$I196</f>
        <v>1055.76</v>
      </c>
      <c r="AJ196" s="3" t="n">
        <f aca="false">RANDBETWEEN(0,400)</f>
        <v>279</v>
      </c>
      <c r="AK196" s="6" t="n">
        <f aca="false">AJ196*$I196</f>
        <v>1182.96</v>
      </c>
      <c r="AL196" s="3" t="n">
        <f aca="false">RANDBETWEEN(0,400)</f>
        <v>287</v>
      </c>
      <c r="AM196" s="6" t="n">
        <f aca="false">AL196*$I196</f>
        <v>1216.88</v>
      </c>
      <c r="AN196" s="3" t="n">
        <f aca="false">RANDBETWEEN(0,400)</f>
        <v>394</v>
      </c>
      <c r="AO196" s="6" t="n">
        <f aca="false">AN196*$I196</f>
        <v>1670.56</v>
      </c>
      <c r="AP196" s="3" t="n">
        <f aca="false">RANDBETWEEN(0,400)</f>
        <v>34</v>
      </c>
      <c r="AQ196" s="6" t="n">
        <f aca="false">AP196*$I196</f>
        <v>144.16</v>
      </c>
      <c r="AR196" s="3" t="n">
        <f aca="false">RANDBETWEEN(0,400)</f>
        <v>24</v>
      </c>
      <c r="AS196" s="6" t="n">
        <f aca="false">AR196*$I196</f>
        <v>101.76</v>
      </c>
      <c r="AT196" s="3" t="n">
        <f aca="false">RANDBETWEEN(0,400)</f>
        <v>266</v>
      </c>
      <c r="AU196" s="6" t="n">
        <f aca="false">AT196*$I196</f>
        <v>1127.84</v>
      </c>
      <c r="AV196" s="3" t="n">
        <f aca="false">RANDBETWEEN(0,400)</f>
        <v>171</v>
      </c>
      <c r="AW196" s="6" t="n">
        <f aca="false">AV196*$I196</f>
        <v>725.04</v>
      </c>
      <c r="AX196" s="3" t="n">
        <f aca="false">RANDBETWEEN(0,400)</f>
        <v>183</v>
      </c>
      <c r="AY196" s="6" t="n">
        <f aca="false">AX196*$I196</f>
        <v>775.92</v>
      </c>
      <c r="AZ196" s="3" t="n">
        <f aca="false">RANDBETWEEN(0,400)</f>
        <v>27</v>
      </c>
      <c r="BA196" s="6" t="n">
        <f aca="false">AZ196*$I196</f>
        <v>114.48</v>
      </c>
      <c r="BB196" s="3" t="n">
        <f aca="false">RANDBETWEEN(0,400)</f>
        <v>118</v>
      </c>
      <c r="BC196" s="6" t="n">
        <f aca="false">BB196*$I196</f>
        <v>500.32</v>
      </c>
      <c r="BD196" s="3" t="n">
        <f aca="false">RANDBETWEEN(0,400)</f>
        <v>149</v>
      </c>
      <c r="BE196" s="6" t="n">
        <f aca="false">BD196*$I196</f>
        <v>631.76</v>
      </c>
      <c r="BF196" s="3" t="n">
        <f aca="false">RANDBETWEEN(0,400)</f>
        <v>339</v>
      </c>
      <c r="BG196" s="6" t="n">
        <f aca="false">BF196*$I196</f>
        <v>1437.36</v>
      </c>
      <c r="BH196" s="3" t="n">
        <f aca="false">RANDBETWEEN(0,400)</f>
        <v>273</v>
      </c>
      <c r="BI196" s="6" t="n">
        <f aca="false">BH196*$I196</f>
        <v>1157.52</v>
      </c>
      <c r="BJ196" s="3" t="n">
        <f aca="false">RANDBETWEEN(0,400)</f>
        <v>151</v>
      </c>
      <c r="BK196" s="6" t="n">
        <f aca="false">BJ196*$I196</f>
        <v>640.24</v>
      </c>
      <c r="BL196" s="3" t="n">
        <f aca="false">RANDBETWEEN(0,400)</f>
        <v>259</v>
      </c>
      <c r="BM196" s="6" t="n">
        <f aca="false">BL196*$I196</f>
        <v>1098.16</v>
      </c>
      <c r="BN196" s="3" t="n">
        <f aca="false">BL196+BJ196+BH196+BF196+BD196+BB196+AZ196+AX196+AV196+AT196+AR196+AP196+AN196+AL196+AJ196+AH196+AF196+AD196+AB196+Z196+X196+V196+T196+R196</f>
        <v>4808</v>
      </c>
      <c r="BO196" s="3" t="n">
        <f aca="false">BM196+BK196+BI196+BG196+BE196+BC196+BA196+AY196+AW196+AU196+AS196+AQ196+AO196+AM196+AK196+AI196+AG196+AE196+AC196+AA196+Y196+W196+U196+S196</f>
        <v>20385.92</v>
      </c>
    </row>
    <row r="197" customFormat="false" ht="14.9" hidden="false" customHeight="false" outlineLevel="1" collapsed="false">
      <c r="A197" s="1" t="s">
        <v>80</v>
      </c>
      <c r="B197" s="1" t="s">
        <v>935</v>
      </c>
      <c r="C197" s="1" t="s">
        <v>936</v>
      </c>
      <c r="D197" s="2" t="s">
        <v>61</v>
      </c>
      <c r="E197" s="3" t="n">
        <v>1</v>
      </c>
      <c r="F197" s="4" t="n">
        <v>401</v>
      </c>
      <c r="G197" s="5" t="n">
        <f aca="false">J197/E197</f>
        <v>25.9377</v>
      </c>
      <c r="H197" s="6" t="n">
        <v>1.99</v>
      </c>
      <c r="I197" s="6" t="n">
        <v>5.99</v>
      </c>
      <c r="J197" s="6" t="n">
        <v>25.9377</v>
      </c>
      <c r="K197" s="1" t="s">
        <v>937</v>
      </c>
      <c r="L197" s="1" t="s">
        <v>52</v>
      </c>
      <c r="M197" s="1" t="s">
        <v>104</v>
      </c>
      <c r="N197" s="1" t="s">
        <v>938</v>
      </c>
      <c r="O197" s="1" t="s">
        <v>939</v>
      </c>
      <c r="P197" s="1" t="s">
        <v>373</v>
      </c>
      <c r="Q197" s="1" t="s">
        <v>57</v>
      </c>
      <c r="R197" s="3" t="n">
        <f aca="false">RANDBETWEEN(0,400)</f>
        <v>252</v>
      </c>
      <c r="S197" s="6" t="n">
        <f aca="false">R197*$I197</f>
        <v>1509.48</v>
      </c>
      <c r="T197" s="3" t="n">
        <f aca="false">RANDBETWEEN(0,400)</f>
        <v>273</v>
      </c>
      <c r="U197" s="6" t="n">
        <f aca="false">T197*$I197</f>
        <v>1635.27</v>
      </c>
      <c r="V197" s="3" t="n">
        <f aca="false">RANDBETWEEN(0,400)</f>
        <v>239</v>
      </c>
      <c r="W197" s="6" t="n">
        <f aca="false">V197*$I197</f>
        <v>1431.61</v>
      </c>
      <c r="X197" s="3" t="n">
        <f aca="false">RANDBETWEEN(0,400)</f>
        <v>56</v>
      </c>
      <c r="Y197" s="6" t="n">
        <f aca="false">X197*$I197</f>
        <v>335.44</v>
      </c>
      <c r="Z197" s="3" t="n">
        <f aca="false">RANDBETWEEN(0,400)</f>
        <v>140</v>
      </c>
      <c r="AA197" s="6" t="n">
        <f aca="false">Z197*$I197</f>
        <v>838.6</v>
      </c>
      <c r="AB197" s="3" t="n">
        <f aca="false">RANDBETWEEN(0,400)</f>
        <v>88</v>
      </c>
      <c r="AC197" s="6" t="n">
        <f aca="false">AB197*$I197</f>
        <v>527.12</v>
      </c>
      <c r="AD197" s="3" t="n">
        <f aca="false">RANDBETWEEN(0,400)</f>
        <v>259</v>
      </c>
      <c r="AE197" s="6" t="n">
        <f aca="false">AD197*$I197</f>
        <v>1551.41</v>
      </c>
      <c r="AF197" s="3" t="n">
        <f aca="false">RANDBETWEEN(0,400)</f>
        <v>262</v>
      </c>
      <c r="AG197" s="6" t="n">
        <f aca="false">AF197*$I197</f>
        <v>1569.38</v>
      </c>
      <c r="AH197" s="3" t="n">
        <f aca="false">RANDBETWEEN(0,400)</f>
        <v>160</v>
      </c>
      <c r="AI197" s="6" t="n">
        <f aca="false">AH197*$I197</f>
        <v>958.4</v>
      </c>
      <c r="AJ197" s="3" t="n">
        <f aca="false">RANDBETWEEN(0,400)</f>
        <v>208</v>
      </c>
      <c r="AK197" s="6" t="n">
        <f aca="false">AJ197*$I197</f>
        <v>1245.92</v>
      </c>
      <c r="AL197" s="3" t="n">
        <f aca="false">RANDBETWEEN(0,400)</f>
        <v>294</v>
      </c>
      <c r="AM197" s="6" t="n">
        <f aca="false">AL197*$I197</f>
        <v>1761.06</v>
      </c>
      <c r="AN197" s="3" t="n">
        <f aca="false">RANDBETWEEN(0,400)</f>
        <v>157</v>
      </c>
      <c r="AO197" s="6" t="n">
        <f aca="false">AN197*$I197</f>
        <v>940.43</v>
      </c>
      <c r="AP197" s="3" t="n">
        <f aca="false">RANDBETWEEN(0,400)</f>
        <v>307</v>
      </c>
      <c r="AQ197" s="6" t="n">
        <f aca="false">AP197*$I197</f>
        <v>1838.93</v>
      </c>
      <c r="AR197" s="3" t="n">
        <f aca="false">RANDBETWEEN(0,400)</f>
        <v>53</v>
      </c>
      <c r="AS197" s="6" t="n">
        <f aca="false">AR197*$I197</f>
        <v>317.47</v>
      </c>
      <c r="AT197" s="3" t="n">
        <f aca="false">RANDBETWEEN(0,400)</f>
        <v>154</v>
      </c>
      <c r="AU197" s="6" t="n">
        <f aca="false">AT197*$I197</f>
        <v>922.46</v>
      </c>
      <c r="AV197" s="3" t="n">
        <f aca="false">RANDBETWEEN(0,400)</f>
        <v>237</v>
      </c>
      <c r="AW197" s="6" t="n">
        <f aca="false">AV197*$I197</f>
        <v>1419.63</v>
      </c>
      <c r="AX197" s="3" t="n">
        <f aca="false">RANDBETWEEN(0,400)</f>
        <v>396</v>
      </c>
      <c r="AY197" s="6" t="n">
        <f aca="false">AX197*$I197</f>
        <v>2372.04</v>
      </c>
      <c r="AZ197" s="3" t="n">
        <f aca="false">RANDBETWEEN(0,400)</f>
        <v>325</v>
      </c>
      <c r="BA197" s="6" t="n">
        <f aca="false">AZ197*$I197</f>
        <v>1946.75</v>
      </c>
      <c r="BB197" s="3" t="n">
        <f aca="false">RANDBETWEEN(0,400)</f>
        <v>214</v>
      </c>
      <c r="BC197" s="6" t="n">
        <f aca="false">BB197*$I197</f>
        <v>1281.86</v>
      </c>
      <c r="BD197" s="3" t="n">
        <f aca="false">RANDBETWEEN(0,400)</f>
        <v>341</v>
      </c>
      <c r="BE197" s="6" t="n">
        <f aca="false">BD197*$I197</f>
        <v>2042.59</v>
      </c>
      <c r="BF197" s="3" t="n">
        <f aca="false">RANDBETWEEN(0,400)</f>
        <v>258</v>
      </c>
      <c r="BG197" s="6" t="n">
        <f aca="false">BF197*$I197</f>
        <v>1545.42</v>
      </c>
      <c r="BH197" s="3" t="n">
        <f aca="false">RANDBETWEEN(0,400)</f>
        <v>177</v>
      </c>
      <c r="BI197" s="6" t="n">
        <f aca="false">BH197*$I197</f>
        <v>1060.23</v>
      </c>
      <c r="BJ197" s="3" t="n">
        <f aca="false">RANDBETWEEN(0,400)</f>
        <v>287</v>
      </c>
      <c r="BK197" s="6" t="n">
        <f aca="false">BJ197*$I197</f>
        <v>1719.13</v>
      </c>
      <c r="BL197" s="3" t="n">
        <f aca="false">RANDBETWEEN(0,400)</f>
        <v>363</v>
      </c>
      <c r="BM197" s="6" t="n">
        <f aca="false">BL197*$I197</f>
        <v>2174.37</v>
      </c>
      <c r="BN197" s="3" t="n">
        <f aca="false">BL197+BJ197+BH197+BF197+BD197+BB197+AZ197+AX197+AV197+AT197+AR197+AP197+AN197+AL197+AJ197+AH197+AF197+AD197+AB197+Z197+X197+V197+T197+R197</f>
        <v>5500</v>
      </c>
      <c r="BO197" s="3" t="n">
        <f aca="false">BM197+BK197+BI197+BG197+BE197+BC197+BA197+AY197+AW197+AU197+AS197+AQ197+AO197+AM197+AK197+AI197+AG197+AE197+AC197+AA197+Y197+W197+U197+S197</f>
        <v>32945</v>
      </c>
    </row>
    <row r="198" customFormat="false" ht="14.9" hidden="false" customHeight="false" outlineLevel="1" collapsed="false">
      <c r="A198" s="1" t="s">
        <v>160</v>
      </c>
      <c r="B198" s="1" t="s">
        <v>940</v>
      </c>
      <c r="C198" s="1" t="s">
        <v>941</v>
      </c>
      <c r="D198" s="2" t="s">
        <v>50</v>
      </c>
      <c r="E198" s="3" t="n">
        <v>22</v>
      </c>
      <c r="F198" s="4" t="n">
        <v>182</v>
      </c>
      <c r="G198" s="5" t="n">
        <f aca="false">J198/E198</f>
        <v>0.510790909090909</v>
      </c>
      <c r="H198" s="6" t="n">
        <v>2.865</v>
      </c>
      <c r="I198" s="6" t="n">
        <v>9.99</v>
      </c>
      <c r="J198" s="6" t="n">
        <v>11.2374</v>
      </c>
      <c r="K198" s="1" t="s">
        <v>75</v>
      </c>
      <c r="L198" s="1" t="s">
        <v>97</v>
      </c>
      <c r="M198" s="1" t="s">
        <v>91</v>
      </c>
      <c r="N198" s="1" t="s">
        <v>942</v>
      </c>
      <c r="P198" s="1" t="s">
        <v>943</v>
      </c>
      <c r="Q198" s="1" t="s">
        <v>71</v>
      </c>
      <c r="R198" s="3" t="n">
        <f aca="false">RANDBETWEEN(0,400)</f>
        <v>378</v>
      </c>
      <c r="S198" s="6" t="n">
        <f aca="false">R198*$I198</f>
        <v>3776.22</v>
      </c>
      <c r="T198" s="3" t="n">
        <f aca="false">RANDBETWEEN(0,400)</f>
        <v>242</v>
      </c>
      <c r="U198" s="6" t="n">
        <f aca="false">T198*$I198</f>
        <v>2417.58</v>
      </c>
      <c r="V198" s="3" t="n">
        <f aca="false">RANDBETWEEN(0,400)</f>
        <v>314</v>
      </c>
      <c r="W198" s="6" t="n">
        <f aca="false">V198*$I198</f>
        <v>3136.86</v>
      </c>
      <c r="X198" s="3" t="n">
        <f aca="false">RANDBETWEEN(0,400)</f>
        <v>135</v>
      </c>
      <c r="Y198" s="6" t="n">
        <f aca="false">X198*$I198</f>
        <v>1348.65</v>
      </c>
      <c r="Z198" s="3" t="n">
        <f aca="false">RANDBETWEEN(0,400)</f>
        <v>273</v>
      </c>
      <c r="AA198" s="6" t="n">
        <f aca="false">Z198*$I198</f>
        <v>2727.27</v>
      </c>
      <c r="AB198" s="3" t="n">
        <f aca="false">RANDBETWEEN(0,400)</f>
        <v>132</v>
      </c>
      <c r="AC198" s="6" t="n">
        <f aca="false">AB198*$I198</f>
        <v>1318.68</v>
      </c>
      <c r="AD198" s="3" t="n">
        <f aca="false">RANDBETWEEN(0,400)</f>
        <v>124</v>
      </c>
      <c r="AE198" s="6" t="n">
        <f aca="false">AD198*$I198</f>
        <v>1238.76</v>
      </c>
      <c r="AF198" s="3" t="n">
        <f aca="false">RANDBETWEEN(0,400)</f>
        <v>9</v>
      </c>
      <c r="AG198" s="6" t="n">
        <f aca="false">AF198*$I198</f>
        <v>89.91</v>
      </c>
      <c r="AH198" s="3" t="n">
        <f aca="false">RANDBETWEEN(0,400)</f>
        <v>106</v>
      </c>
      <c r="AI198" s="6" t="n">
        <f aca="false">AH198*$I198</f>
        <v>1058.94</v>
      </c>
      <c r="AJ198" s="3" t="n">
        <f aca="false">RANDBETWEEN(0,400)</f>
        <v>30</v>
      </c>
      <c r="AK198" s="6" t="n">
        <f aca="false">AJ198*$I198</f>
        <v>299.7</v>
      </c>
      <c r="AL198" s="3" t="n">
        <f aca="false">RANDBETWEEN(0,400)</f>
        <v>282</v>
      </c>
      <c r="AM198" s="6" t="n">
        <f aca="false">AL198*$I198</f>
        <v>2817.18</v>
      </c>
      <c r="AN198" s="3" t="n">
        <f aca="false">RANDBETWEEN(0,400)</f>
        <v>337</v>
      </c>
      <c r="AO198" s="6" t="n">
        <f aca="false">AN198*$I198</f>
        <v>3366.63</v>
      </c>
      <c r="AP198" s="3" t="n">
        <f aca="false">RANDBETWEEN(0,400)</f>
        <v>349</v>
      </c>
      <c r="AQ198" s="6" t="n">
        <f aca="false">AP198*$I198</f>
        <v>3486.51</v>
      </c>
      <c r="AR198" s="3" t="n">
        <f aca="false">RANDBETWEEN(0,400)</f>
        <v>42</v>
      </c>
      <c r="AS198" s="6" t="n">
        <f aca="false">AR198*$I198</f>
        <v>419.58</v>
      </c>
      <c r="AT198" s="3" t="n">
        <f aca="false">RANDBETWEEN(0,400)</f>
        <v>49</v>
      </c>
      <c r="AU198" s="6" t="n">
        <f aca="false">AT198*$I198</f>
        <v>489.51</v>
      </c>
      <c r="AV198" s="3" t="n">
        <f aca="false">RANDBETWEEN(0,400)</f>
        <v>86</v>
      </c>
      <c r="AW198" s="6" t="n">
        <f aca="false">AV198*$I198</f>
        <v>859.14</v>
      </c>
      <c r="AX198" s="3" t="n">
        <f aca="false">RANDBETWEEN(0,400)</f>
        <v>106</v>
      </c>
      <c r="AY198" s="6" t="n">
        <f aca="false">AX198*$I198</f>
        <v>1058.94</v>
      </c>
      <c r="AZ198" s="3" t="n">
        <f aca="false">RANDBETWEEN(0,400)</f>
        <v>290</v>
      </c>
      <c r="BA198" s="6" t="n">
        <f aca="false">AZ198*$I198</f>
        <v>2897.1</v>
      </c>
      <c r="BB198" s="3" t="n">
        <f aca="false">RANDBETWEEN(0,400)</f>
        <v>367</v>
      </c>
      <c r="BC198" s="6" t="n">
        <f aca="false">BB198*$I198</f>
        <v>3666.33</v>
      </c>
      <c r="BD198" s="3" t="n">
        <f aca="false">RANDBETWEEN(0,400)</f>
        <v>273</v>
      </c>
      <c r="BE198" s="6" t="n">
        <f aca="false">BD198*$I198</f>
        <v>2727.27</v>
      </c>
      <c r="BF198" s="3" t="n">
        <f aca="false">RANDBETWEEN(0,400)</f>
        <v>209</v>
      </c>
      <c r="BG198" s="6" t="n">
        <f aca="false">BF198*$I198</f>
        <v>2087.91</v>
      </c>
      <c r="BH198" s="3" t="n">
        <f aca="false">RANDBETWEEN(0,400)</f>
        <v>130</v>
      </c>
      <c r="BI198" s="6" t="n">
        <f aca="false">BH198*$I198</f>
        <v>1298.7</v>
      </c>
      <c r="BJ198" s="3" t="n">
        <f aca="false">RANDBETWEEN(0,400)</f>
        <v>117</v>
      </c>
      <c r="BK198" s="6" t="n">
        <f aca="false">BJ198*$I198</f>
        <v>1168.83</v>
      </c>
      <c r="BL198" s="3" t="n">
        <f aca="false">RANDBETWEEN(0,400)</f>
        <v>301</v>
      </c>
      <c r="BM198" s="6" t="n">
        <f aca="false">BL198*$I198</f>
        <v>3006.99</v>
      </c>
      <c r="BN198" s="3" t="n">
        <f aca="false">BL198+BJ198+BH198+BF198+BD198+BB198+AZ198+AX198+AV198+AT198+AR198+AP198+AN198+AL198+AJ198+AH198+AF198+AD198+AB198+Z198+X198+V198+T198+R198</f>
        <v>4681</v>
      </c>
      <c r="BO198" s="3" t="n">
        <f aca="false">BM198+BK198+BI198+BG198+BE198+BC198+BA198+AY198+AW198+AU198+AS198+AQ198+AO198+AM198+AK198+AI198+AG198+AE198+AC198+AA198+Y198+W198+U198+S198</f>
        <v>46763.19</v>
      </c>
    </row>
    <row r="199" customFormat="false" ht="14.9" hidden="false" customHeight="false" outlineLevel="1" collapsed="false">
      <c r="A199" s="1" t="s">
        <v>47</v>
      </c>
      <c r="B199" s="1" t="s">
        <v>944</v>
      </c>
      <c r="C199" s="1" t="s">
        <v>945</v>
      </c>
      <c r="D199" s="2" t="s">
        <v>61</v>
      </c>
      <c r="E199" s="3" t="n">
        <v>1</v>
      </c>
      <c r="F199" s="4" t="n">
        <v>1007</v>
      </c>
      <c r="G199" s="5" t="n">
        <f aca="false">J199/E199</f>
        <v>24.1875000000001</v>
      </c>
      <c r="H199" s="6" t="n">
        <v>2.99</v>
      </c>
      <c r="I199" s="6" t="n">
        <v>8.24</v>
      </c>
      <c r="J199" s="6" t="n">
        <v>24.1875000000001</v>
      </c>
      <c r="K199" s="1" t="s">
        <v>946</v>
      </c>
      <c r="L199" s="1" t="s">
        <v>97</v>
      </c>
      <c r="M199" s="1" t="s">
        <v>53</v>
      </c>
      <c r="N199" s="1" t="s">
        <v>947</v>
      </c>
      <c r="O199" s="1" t="s">
        <v>948</v>
      </c>
      <c r="P199" s="1" t="s">
        <v>373</v>
      </c>
      <c r="Q199" s="1" t="s">
        <v>71</v>
      </c>
      <c r="R199" s="3" t="n">
        <f aca="false">RANDBETWEEN(0,400)</f>
        <v>18</v>
      </c>
      <c r="S199" s="6" t="n">
        <f aca="false">R199*$I199</f>
        <v>148.32</v>
      </c>
      <c r="T199" s="3" t="n">
        <f aca="false">RANDBETWEEN(0,400)</f>
        <v>350</v>
      </c>
      <c r="U199" s="6" t="n">
        <f aca="false">T199*$I199</f>
        <v>2884</v>
      </c>
      <c r="V199" s="3" t="n">
        <f aca="false">RANDBETWEEN(0,400)</f>
        <v>194</v>
      </c>
      <c r="W199" s="6" t="n">
        <f aca="false">V199*$I199</f>
        <v>1598.56</v>
      </c>
      <c r="X199" s="3" t="n">
        <f aca="false">RANDBETWEEN(0,400)</f>
        <v>384</v>
      </c>
      <c r="Y199" s="6" t="n">
        <f aca="false">X199*$I199</f>
        <v>3164.16</v>
      </c>
      <c r="Z199" s="3" t="n">
        <f aca="false">RANDBETWEEN(0,400)</f>
        <v>76</v>
      </c>
      <c r="AA199" s="6" t="n">
        <f aca="false">Z199*$I199</f>
        <v>626.24</v>
      </c>
      <c r="AB199" s="3" t="n">
        <f aca="false">RANDBETWEEN(0,400)</f>
        <v>386</v>
      </c>
      <c r="AC199" s="6" t="n">
        <f aca="false">AB199*$I199</f>
        <v>3180.64</v>
      </c>
      <c r="AD199" s="3" t="n">
        <f aca="false">RANDBETWEEN(0,400)</f>
        <v>294</v>
      </c>
      <c r="AE199" s="6" t="n">
        <f aca="false">AD199*$I199</f>
        <v>2422.56</v>
      </c>
      <c r="AF199" s="3" t="n">
        <f aca="false">RANDBETWEEN(0,400)</f>
        <v>129</v>
      </c>
      <c r="AG199" s="6" t="n">
        <f aca="false">AF199*$I199</f>
        <v>1062.96</v>
      </c>
      <c r="AH199" s="3" t="n">
        <f aca="false">RANDBETWEEN(0,400)</f>
        <v>316</v>
      </c>
      <c r="AI199" s="6" t="n">
        <f aca="false">AH199*$I199</f>
        <v>2603.84</v>
      </c>
      <c r="AJ199" s="3" t="n">
        <f aca="false">RANDBETWEEN(0,400)</f>
        <v>315</v>
      </c>
      <c r="AK199" s="6" t="n">
        <f aca="false">AJ199*$I199</f>
        <v>2595.6</v>
      </c>
      <c r="AL199" s="3" t="n">
        <f aca="false">RANDBETWEEN(0,400)</f>
        <v>360</v>
      </c>
      <c r="AM199" s="6" t="n">
        <f aca="false">AL199*$I199</f>
        <v>2966.4</v>
      </c>
      <c r="AN199" s="3" t="n">
        <f aca="false">RANDBETWEEN(0,400)</f>
        <v>169</v>
      </c>
      <c r="AO199" s="6" t="n">
        <f aca="false">AN199*$I199</f>
        <v>1392.56</v>
      </c>
      <c r="AP199" s="3" t="n">
        <f aca="false">RANDBETWEEN(0,400)</f>
        <v>6</v>
      </c>
      <c r="AQ199" s="6" t="n">
        <f aca="false">AP199*$I199</f>
        <v>49.44</v>
      </c>
      <c r="AR199" s="3" t="n">
        <f aca="false">RANDBETWEEN(0,400)</f>
        <v>128</v>
      </c>
      <c r="AS199" s="6" t="n">
        <f aca="false">AR199*$I199</f>
        <v>1054.72</v>
      </c>
      <c r="AT199" s="3" t="n">
        <f aca="false">RANDBETWEEN(0,400)</f>
        <v>114</v>
      </c>
      <c r="AU199" s="6" t="n">
        <f aca="false">AT199*$I199</f>
        <v>939.36</v>
      </c>
      <c r="AV199" s="3" t="n">
        <f aca="false">RANDBETWEEN(0,400)</f>
        <v>60</v>
      </c>
      <c r="AW199" s="6" t="n">
        <f aca="false">AV199*$I199</f>
        <v>494.4</v>
      </c>
      <c r="AX199" s="3" t="n">
        <f aca="false">RANDBETWEEN(0,400)</f>
        <v>340</v>
      </c>
      <c r="AY199" s="6" t="n">
        <f aca="false">AX199*$I199</f>
        <v>2801.6</v>
      </c>
      <c r="AZ199" s="3" t="n">
        <f aca="false">RANDBETWEEN(0,400)</f>
        <v>360</v>
      </c>
      <c r="BA199" s="6" t="n">
        <f aca="false">AZ199*$I199</f>
        <v>2966.4</v>
      </c>
      <c r="BB199" s="3" t="n">
        <f aca="false">RANDBETWEEN(0,400)</f>
        <v>103</v>
      </c>
      <c r="BC199" s="6" t="n">
        <f aca="false">BB199*$I199</f>
        <v>848.72</v>
      </c>
      <c r="BD199" s="3" t="n">
        <f aca="false">RANDBETWEEN(0,400)</f>
        <v>181</v>
      </c>
      <c r="BE199" s="6" t="n">
        <f aca="false">BD199*$I199</f>
        <v>1491.44</v>
      </c>
      <c r="BF199" s="3" t="n">
        <f aca="false">RANDBETWEEN(0,400)</f>
        <v>346</v>
      </c>
      <c r="BG199" s="6" t="n">
        <f aca="false">BF199*$I199</f>
        <v>2851.04</v>
      </c>
      <c r="BH199" s="3" t="n">
        <f aca="false">RANDBETWEEN(0,400)</f>
        <v>136</v>
      </c>
      <c r="BI199" s="6" t="n">
        <f aca="false">BH199*$I199</f>
        <v>1120.64</v>
      </c>
      <c r="BJ199" s="3" t="n">
        <f aca="false">RANDBETWEEN(0,400)</f>
        <v>99</v>
      </c>
      <c r="BK199" s="6" t="n">
        <f aca="false">BJ199*$I199</f>
        <v>815.76</v>
      </c>
      <c r="BL199" s="3" t="n">
        <f aca="false">RANDBETWEEN(0,400)</f>
        <v>198</v>
      </c>
      <c r="BM199" s="6" t="n">
        <f aca="false">BL199*$I199</f>
        <v>1631.52</v>
      </c>
      <c r="BN199" s="3" t="n">
        <f aca="false">BL199+BJ199+BH199+BF199+BD199+BB199+AZ199+AX199+AV199+AT199+AR199+AP199+AN199+AL199+AJ199+AH199+AF199+AD199+AB199+Z199+X199+V199+T199+R199</f>
        <v>5062</v>
      </c>
      <c r="BO199" s="3" t="n">
        <f aca="false">BM199+BK199+BI199+BG199+BE199+BC199+BA199+AY199+AW199+AU199+AS199+AQ199+AO199+AM199+AK199+AI199+AG199+AE199+AC199+AA199+Y199+W199+U199+S199</f>
        <v>41710.88</v>
      </c>
    </row>
    <row r="200" customFormat="false" ht="14.9" hidden="false" customHeight="false" outlineLevel="1" collapsed="false">
      <c r="A200" s="1" t="s">
        <v>160</v>
      </c>
      <c r="B200" s="1" t="s">
        <v>949</v>
      </c>
      <c r="C200" s="1" t="s">
        <v>950</v>
      </c>
      <c r="D200" s="2" t="s">
        <v>50</v>
      </c>
      <c r="E200" s="3" t="n">
        <v>12</v>
      </c>
      <c r="F200" s="4" t="n">
        <v>780</v>
      </c>
      <c r="G200" s="5" t="n">
        <f aca="false">J200/E200</f>
        <v>1.77771083333333</v>
      </c>
      <c r="H200" s="6" t="n">
        <v>12.99</v>
      </c>
      <c r="I200" s="6" t="n">
        <v>1.99</v>
      </c>
      <c r="J200" s="6" t="n">
        <v>21.33253</v>
      </c>
      <c r="K200" s="1" t="s">
        <v>426</v>
      </c>
      <c r="L200" s="1" t="s">
        <v>52</v>
      </c>
      <c r="M200" s="1" t="s">
        <v>91</v>
      </c>
      <c r="N200" s="1" t="s">
        <v>951</v>
      </c>
      <c r="Q200" s="1" t="s">
        <v>71</v>
      </c>
      <c r="R200" s="3" t="n">
        <f aca="false">RANDBETWEEN(0,400)</f>
        <v>153</v>
      </c>
      <c r="S200" s="6" t="n">
        <f aca="false">R200*$I200</f>
        <v>304.47</v>
      </c>
      <c r="T200" s="3" t="n">
        <f aca="false">RANDBETWEEN(0,400)</f>
        <v>399</v>
      </c>
      <c r="U200" s="6" t="n">
        <f aca="false">T200*$I200</f>
        <v>794.01</v>
      </c>
      <c r="V200" s="3" t="n">
        <f aca="false">RANDBETWEEN(0,400)</f>
        <v>309</v>
      </c>
      <c r="W200" s="6" t="n">
        <f aca="false">V200*$I200</f>
        <v>614.91</v>
      </c>
      <c r="X200" s="3" t="n">
        <f aca="false">RANDBETWEEN(0,400)</f>
        <v>107</v>
      </c>
      <c r="Y200" s="6" t="n">
        <f aca="false">X200*$I200</f>
        <v>212.93</v>
      </c>
      <c r="Z200" s="3" t="n">
        <f aca="false">RANDBETWEEN(0,400)</f>
        <v>36</v>
      </c>
      <c r="AA200" s="6" t="n">
        <f aca="false">Z200*$I200</f>
        <v>71.64</v>
      </c>
      <c r="AB200" s="3" t="n">
        <f aca="false">RANDBETWEEN(0,400)</f>
        <v>127</v>
      </c>
      <c r="AC200" s="6" t="n">
        <f aca="false">AB200*$I200</f>
        <v>252.73</v>
      </c>
      <c r="AD200" s="3" t="n">
        <f aca="false">RANDBETWEEN(0,400)</f>
        <v>138</v>
      </c>
      <c r="AE200" s="6" t="n">
        <f aca="false">AD200*$I200</f>
        <v>274.62</v>
      </c>
      <c r="AF200" s="3" t="n">
        <f aca="false">RANDBETWEEN(0,400)</f>
        <v>375</v>
      </c>
      <c r="AG200" s="6" t="n">
        <f aca="false">AF200*$I200</f>
        <v>746.25</v>
      </c>
      <c r="AH200" s="3" t="n">
        <f aca="false">RANDBETWEEN(0,400)</f>
        <v>367</v>
      </c>
      <c r="AI200" s="6" t="n">
        <f aca="false">AH200*$I200</f>
        <v>730.33</v>
      </c>
      <c r="AJ200" s="3" t="n">
        <f aca="false">RANDBETWEEN(0,400)</f>
        <v>345</v>
      </c>
      <c r="AK200" s="6" t="n">
        <f aca="false">AJ200*$I200</f>
        <v>686.55</v>
      </c>
      <c r="AL200" s="3" t="n">
        <f aca="false">RANDBETWEEN(0,400)</f>
        <v>185</v>
      </c>
      <c r="AM200" s="6" t="n">
        <f aca="false">AL200*$I200</f>
        <v>368.15</v>
      </c>
      <c r="AN200" s="3" t="n">
        <f aca="false">RANDBETWEEN(0,400)</f>
        <v>195</v>
      </c>
      <c r="AO200" s="6" t="n">
        <f aca="false">AN200*$I200</f>
        <v>388.05</v>
      </c>
      <c r="AP200" s="3" t="n">
        <f aca="false">RANDBETWEEN(0,400)</f>
        <v>391</v>
      </c>
      <c r="AQ200" s="6" t="n">
        <f aca="false">AP200*$I200</f>
        <v>778.09</v>
      </c>
      <c r="AR200" s="3" t="n">
        <f aca="false">RANDBETWEEN(0,400)</f>
        <v>277</v>
      </c>
      <c r="AS200" s="6" t="n">
        <f aca="false">AR200*$I200</f>
        <v>551.23</v>
      </c>
      <c r="AT200" s="3" t="n">
        <f aca="false">RANDBETWEEN(0,400)</f>
        <v>76</v>
      </c>
      <c r="AU200" s="6" t="n">
        <f aca="false">AT200*$I200</f>
        <v>151.24</v>
      </c>
      <c r="AV200" s="3" t="n">
        <f aca="false">RANDBETWEEN(0,400)</f>
        <v>252</v>
      </c>
      <c r="AW200" s="6" t="n">
        <f aca="false">AV200*$I200</f>
        <v>501.48</v>
      </c>
      <c r="AX200" s="3" t="n">
        <f aca="false">RANDBETWEEN(0,400)</f>
        <v>138</v>
      </c>
      <c r="AY200" s="6" t="n">
        <f aca="false">AX200*$I200</f>
        <v>274.62</v>
      </c>
      <c r="AZ200" s="3" t="n">
        <f aca="false">RANDBETWEEN(0,400)</f>
        <v>222</v>
      </c>
      <c r="BA200" s="6" t="n">
        <f aca="false">AZ200*$I200</f>
        <v>441.78</v>
      </c>
      <c r="BB200" s="3" t="n">
        <f aca="false">RANDBETWEEN(0,400)</f>
        <v>321</v>
      </c>
      <c r="BC200" s="6" t="n">
        <f aca="false">BB200*$I200</f>
        <v>638.79</v>
      </c>
      <c r="BD200" s="3" t="n">
        <f aca="false">RANDBETWEEN(0,400)</f>
        <v>29</v>
      </c>
      <c r="BE200" s="6" t="n">
        <f aca="false">BD200*$I200</f>
        <v>57.71</v>
      </c>
      <c r="BF200" s="3" t="n">
        <f aca="false">RANDBETWEEN(0,400)</f>
        <v>315</v>
      </c>
      <c r="BG200" s="6" t="n">
        <f aca="false">BF200*$I200</f>
        <v>626.85</v>
      </c>
      <c r="BH200" s="3" t="n">
        <f aca="false">RANDBETWEEN(0,400)</f>
        <v>109</v>
      </c>
      <c r="BI200" s="6" t="n">
        <f aca="false">BH200*$I200</f>
        <v>216.91</v>
      </c>
      <c r="BJ200" s="3" t="n">
        <f aca="false">RANDBETWEEN(0,400)</f>
        <v>113</v>
      </c>
      <c r="BK200" s="6" t="n">
        <f aca="false">BJ200*$I200</f>
        <v>224.87</v>
      </c>
      <c r="BL200" s="3" t="n">
        <f aca="false">RANDBETWEEN(0,400)</f>
        <v>309</v>
      </c>
      <c r="BM200" s="6" t="n">
        <f aca="false">BL200*$I200</f>
        <v>614.91</v>
      </c>
      <c r="BN200" s="3" t="n">
        <f aca="false">BL200+BJ200+BH200+BF200+BD200+BB200+AZ200+AX200+AV200+AT200+AR200+AP200+AN200+AL200+AJ200+AH200+AF200+AD200+AB200+Z200+X200+V200+T200+R200</f>
        <v>5288</v>
      </c>
      <c r="BO200" s="3" t="n">
        <f aca="false">BM200+BK200+BI200+BG200+BE200+BC200+BA200+AY200+AW200+AU200+AS200+AQ200+AO200+AM200+AK200+AI200+AG200+AE200+AC200+AA200+Y200+W200+U200+S200</f>
        <v>10523.12</v>
      </c>
    </row>
    <row r="201" customFormat="false" ht="14.9" hidden="false" customHeight="false" outlineLevel="1" collapsed="false">
      <c r="A201" s="1" t="s">
        <v>307</v>
      </c>
      <c r="B201" s="1" t="s">
        <v>952</v>
      </c>
      <c r="C201" s="1" t="s">
        <v>953</v>
      </c>
      <c r="D201" s="2" t="s">
        <v>61</v>
      </c>
      <c r="E201" s="3" t="n">
        <v>40</v>
      </c>
      <c r="F201" s="4" t="n">
        <v>197</v>
      </c>
      <c r="G201" s="5" t="n">
        <f aca="false">J201/E201</f>
        <v>0.0308225</v>
      </c>
      <c r="H201" s="6" t="n">
        <v>5.99</v>
      </c>
      <c r="I201" s="6" t="n">
        <v>2.74</v>
      </c>
      <c r="J201" s="6" t="n">
        <v>1.2329</v>
      </c>
      <c r="K201" s="1" t="s">
        <v>541</v>
      </c>
      <c r="L201" s="1" t="s">
        <v>52</v>
      </c>
      <c r="M201" s="1" t="s">
        <v>104</v>
      </c>
      <c r="N201" s="1" t="s">
        <v>954</v>
      </c>
      <c r="P201" s="1" t="s">
        <v>955</v>
      </c>
      <c r="Q201" s="1" t="s">
        <v>71</v>
      </c>
      <c r="R201" s="3" t="n">
        <f aca="false">RANDBETWEEN(0,400)</f>
        <v>41</v>
      </c>
      <c r="S201" s="6" t="n">
        <f aca="false">R201*$I201</f>
        <v>112.34</v>
      </c>
      <c r="T201" s="3" t="n">
        <f aca="false">RANDBETWEEN(0,400)</f>
        <v>385</v>
      </c>
      <c r="U201" s="6" t="n">
        <f aca="false">T201*$I201</f>
        <v>1054.9</v>
      </c>
      <c r="V201" s="3" t="n">
        <f aca="false">RANDBETWEEN(0,400)</f>
        <v>22</v>
      </c>
      <c r="W201" s="6" t="n">
        <f aca="false">V201*$I201</f>
        <v>60.28</v>
      </c>
      <c r="X201" s="3" t="n">
        <f aca="false">RANDBETWEEN(0,400)</f>
        <v>179</v>
      </c>
      <c r="Y201" s="6" t="n">
        <f aca="false">X201*$I201</f>
        <v>490.46</v>
      </c>
      <c r="Z201" s="3" t="n">
        <f aca="false">RANDBETWEEN(0,400)</f>
        <v>207</v>
      </c>
      <c r="AA201" s="6" t="n">
        <f aca="false">Z201*$I201</f>
        <v>567.18</v>
      </c>
      <c r="AB201" s="3" t="n">
        <f aca="false">RANDBETWEEN(0,400)</f>
        <v>56</v>
      </c>
      <c r="AC201" s="6" t="n">
        <f aca="false">AB201*$I201</f>
        <v>153.44</v>
      </c>
      <c r="AD201" s="3" t="n">
        <f aca="false">RANDBETWEEN(0,400)</f>
        <v>44</v>
      </c>
      <c r="AE201" s="6" t="n">
        <f aca="false">AD201*$I201</f>
        <v>120.56</v>
      </c>
      <c r="AF201" s="3" t="n">
        <f aca="false">RANDBETWEEN(0,400)</f>
        <v>217</v>
      </c>
      <c r="AG201" s="6" t="n">
        <f aca="false">AF201*$I201</f>
        <v>594.58</v>
      </c>
      <c r="AH201" s="3" t="n">
        <f aca="false">RANDBETWEEN(0,400)</f>
        <v>281</v>
      </c>
      <c r="AI201" s="6" t="n">
        <f aca="false">AH201*$I201</f>
        <v>769.94</v>
      </c>
      <c r="AJ201" s="3" t="n">
        <f aca="false">RANDBETWEEN(0,400)</f>
        <v>289</v>
      </c>
      <c r="AK201" s="6" t="n">
        <f aca="false">AJ201*$I201</f>
        <v>791.86</v>
      </c>
      <c r="AL201" s="3" t="n">
        <f aca="false">RANDBETWEEN(0,400)</f>
        <v>285</v>
      </c>
      <c r="AM201" s="6" t="n">
        <f aca="false">AL201*$I201</f>
        <v>780.9</v>
      </c>
      <c r="AN201" s="3" t="n">
        <f aca="false">RANDBETWEEN(0,400)</f>
        <v>294</v>
      </c>
      <c r="AO201" s="6" t="n">
        <f aca="false">AN201*$I201</f>
        <v>805.56</v>
      </c>
      <c r="AP201" s="3" t="n">
        <f aca="false">RANDBETWEEN(0,400)</f>
        <v>282</v>
      </c>
      <c r="AQ201" s="6" t="n">
        <f aca="false">AP201*$I201</f>
        <v>772.68</v>
      </c>
      <c r="AR201" s="3" t="n">
        <f aca="false">RANDBETWEEN(0,400)</f>
        <v>151</v>
      </c>
      <c r="AS201" s="6" t="n">
        <f aca="false">AR201*$I201</f>
        <v>413.74</v>
      </c>
      <c r="AT201" s="3" t="n">
        <f aca="false">RANDBETWEEN(0,400)</f>
        <v>154</v>
      </c>
      <c r="AU201" s="6" t="n">
        <f aca="false">AT201*$I201</f>
        <v>421.96</v>
      </c>
      <c r="AV201" s="3" t="n">
        <f aca="false">RANDBETWEEN(0,400)</f>
        <v>257</v>
      </c>
      <c r="AW201" s="6" t="n">
        <f aca="false">AV201*$I201</f>
        <v>704.18</v>
      </c>
      <c r="AX201" s="3" t="n">
        <f aca="false">RANDBETWEEN(0,400)</f>
        <v>16</v>
      </c>
      <c r="AY201" s="6" t="n">
        <f aca="false">AX201*$I201</f>
        <v>43.84</v>
      </c>
      <c r="AZ201" s="3" t="n">
        <f aca="false">RANDBETWEEN(0,400)</f>
        <v>370</v>
      </c>
      <c r="BA201" s="6" t="n">
        <f aca="false">AZ201*$I201</f>
        <v>1013.8</v>
      </c>
      <c r="BB201" s="3" t="n">
        <f aca="false">RANDBETWEEN(0,400)</f>
        <v>283</v>
      </c>
      <c r="BC201" s="6" t="n">
        <f aca="false">BB201*$I201</f>
        <v>775.42</v>
      </c>
      <c r="BD201" s="3" t="n">
        <f aca="false">RANDBETWEEN(0,400)</f>
        <v>166</v>
      </c>
      <c r="BE201" s="6" t="n">
        <f aca="false">BD201*$I201</f>
        <v>454.84</v>
      </c>
      <c r="BF201" s="3" t="n">
        <f aca="false">RANDBETWEEN(0,400)</f>
        <v>395</v>
      </c>
      <c r="BG201" s="6" t="n">
        <f aca="false">BF201*$I201</f>
        <v>1082.3</v>
      </c>
      <c r="BH201" s="3" t="n">
        <f aca="false">RANDBETWEEN(0,400)</f>
        <v>102</v>
      </c>
      <c r="BI201" s="6" t="n">
        <f aca="false">BH201*$I201</f>
        <v>279.48</v>
      </c>
      <c r="BJ201" s="3" t="n">
        <f aca="false">RANDBETWEEN(0,400)</f>
        <v>286</v>
      </c>
      <c r="BK201" s="6" t="n">
        <f aca="false">BJ201*$I201</f>
        <v>783.64</v>
      </c>
      <c r="BL201" s="3" t="n">
        <f aca="false">RANDBETWEEN(0,400)</f>
        <v>44</v>
      </c>
      <c r="BM201" s="6" t="n">
        <f aca="false">BL201*$I201</f>
        <v>120.56</v>
      </c>
      <c r="BN201" s="3" t="n">
        <f aca="false">BL201+BJ201+BH201+BF201+BD201+BB201+AZ201+AX201+AV201+AT201+AR201+AP201+AN201+AL201+AJ201+AH201+AF201+AD201+AB201+Z201+X201+V201+T201+R201</f>
        <v>4806</v>
      </c>
      <c r="BO201" s="3" t="n">
        <f aca="false">BM201+BK201+BI201+BG201+BE201+BC201+BA201+AY201+AW201+AU201+AS201+AQ201+AO201+AM201+AK201+AI201+AG201+AE201+AC201+AA201+Y201+W201+U201+S201</f>
        <v>13168.44</v>
      </c>
    </row>
    <row r="202" customFormat="false" ht="14.9" hidden="false" customHeight="false" outlineLevel="1" collapsed="false">
      <c r="A202" s="1" t="s">
        <v>80</v>
      </c>
      <c r="B202" s="1" t="s">
        <v>956</v>
      </c>
      <c r="C202" s="1" t="s">
        <v>957</v>
      </c>
      <c r="D202" s="2" t="s">
        <v>958</v>
      </c>
      <c r="E202" s="3" t="n">
        <v>50</v>
      </c>
      <c r="F202" s="4" t="n">
        <v>590</v>
      </c>
      <c r="G202" s="5" t="n">
        <f aca="false">J202/E202</f>
        <v>0.763</v>
      </c>
      <c r="H202" s="6" t="n">
        <v>2.99</v>
      </c>
      <c r="I202" s="6" t="n">
        <v>2.99</v>
      </c>
      <c r="J202" s="6" t="n">
        <v>38.15</v>
      </c>
      <c r="K202" s="1" t="s">
        <v>426</v>
      </c>
      <c r="L202" s="1" t="s">
        <v>52</v>
      </c>
      <c r="M202" s="1" t="s">
        <v>53</v>
      </c>
      <c r="N202" s="1" t="s">
        <v>959</v>
      </c>
      <c r="O202" s="1" t="s">
        <v>960</v>
      </c>
      <c r="P202" s="1" t="s">
        <v>961</v>
      </c>
      <c r="Q202" s="1" t="s">
        <v>57</v>
      </c>
      <c r="R202" s="3" t="n">
        <f aca="false">RANDBETWEEN(0,400)</f>
        <v>322</v>
      </c>
      <c r="S202" s="6" t="n">
        <f aca="false">R202*$I202</f>
        <v>962.78</v>
      </c>
      <c r="T202" s="3" t="n">
        <f aca="false">RANDBETWEEN(0,400)</f>
        <v>270</v>
      </c>
      <c r="U202" s="6" t="n">
        <f aca="false">T202*$I202</f>
        <v>807.3</v>
      </c>
      <c r="V202" s="3" t="n">
        <f aca="false">RANDBETWEEN(0,400)</f>
        <v>310</v>
      </c>
      <c r="W202" s="6" t="n">
        <f aca="false">V202*$I202</f>
        <v>926.9</v>
      </c>
      <c r="X202" s="3" t="n">
        <f aca="false">RANDBETWEEN(0,400)</f>
        <v>224</v>
      </c>
      <c r="Y202" s="6" t="n">
        <f aca="false">X202*$I202</f>
        <v>669.76</v>
      </c>
      <c r="Z202" s="3" t="n">
        <f aca="false">RANDBETWEEN(0,400)</f>
        <v>322</v>
      </c>
      <c r="AA202" s="6" t="n">
        <f aca="false">Z202*$I202</f>
        <v>962.78</v>
      </c>
      <c r="AB202" s="3" t="n">
        <f aca="false">RANDBETWEEN(0,400)</f>
        <v>312</v>
      </c>
      <c r="AC202" s="6" t="n">
        <f aca="false">AB202*$I202</f>
        <v>932.88</v>
      </c>
      <c r="AD202" s="3" t="n">
        <f aca="false">RANDBETWEEN(0,400)</f>
        <v>156</v>
      </c>
      <c r="AE202" s="6" t="n">
        <f aca="false">AD202*$I202</f>
        <v>466.44</v>
      </c>
      <c r="AF202" s="3" t="n">
        <f aca="false">RANDBETWEEN(0,400)</f>
        <v>187</v>
      </c>
      <c r="AG202" s="6" t="n">
        <f aca="false">AF202*$I202</f>
        <v>559.13</v>
      </c>
      <c r="AH202" s="3" t="n">
        <f aca="false">RANDBETWEEN(0,400)</f>
        <v>183</v>
      </c>
      <c r="AI202" s="6" t="n">
        <f aca="false">AH202*$I202</f>
        <v>547.17</v>
      </c>
      <c r="AJ202" s="3" t="n">
        <f aca="false">RANDBETWEEN(0,400)</f>
        <v>191</v>
      </c>
      <c r="AK202" s="6" t="n">
        <f aca="false">AJ202*$I202</f>
        <v>571.09</v>
      </c>
      <c r="AL202" s="3" t="n">
        <f aca="false">RANDBETWEEN(0,400)</f>
        <v>115</v>
      </c>
      <c r="AM202" s="6" t="n">
        <f aca="false">AL202*$I202</f>
        <v>343.85</v>
      </c>
      <c r="AN202" s="3" t="n">
        <f aca="false">RANDBETWEEN(0,400)</f>
        <v>343</v>
      </c>
      <c r="AO202" s="6" t="n">
        <f aca="false">AN202*$I202</f>
        <v>1025.57</v>
      </c>
      <c r="AP202" s="3" t="n">
        <f aca="false">RANDBETWEEN(0,400)</f>
        <v>293</v>
      </c>
      <c r="AQ202" s="6" t="n">
        <f aca="false">AP202*$I202</f>
        <v>876.07</v>
      </c>
      <c r="AR202" s="3" t="n">
        <f aca="false">RANDBETWEEN(0,400)</f>
        <v>12</v>
      </c>
      <c r="AS202" s="6" t="n">
        <f aca="false">AR202*$I202</f>
        <v>35.88</v>
      </c>
      <c r="AT202" s="3" t="n">
        <f aca="false">RANDBETWEEN(0,400)</f>
        <v>114</v>
      </c>
      <c r="AU202" s="6" t="n">
        <f aca="false">AT202*$I202</f>
        <v>340.86</v>
      </c>
      <c r="AV202" s="3" t="n">
        <f aca="false">RANDBETWEEN(0,400)</f>
        <v>395</v>
      </c>
      <c r="AW202" s="6" t="n">
        <f aca="false">AV202*$I202</f>
        <v>1181.05</v>
      </c>
      <c r="AX202" s="3" t="n">
        <f aca="false">RANDBETWEEN(0,400)</f>
        <v>163</v>
      </c>
      <c r="AY202" s="6" t="n">
        <f aca="false">AX202*$I202</f>
        <v>487.37</v>
      </c>
      <c r="AZ202" s="3" t="n">
        <f aca="false">RANDBETWEEN(0,400)</f>
        <v>264</v>
      </c>
      <c r="BA202" s="6" t="n">
        <f aca="false">AZ202*$I202</f>
        <v>789.36</v>
      </c>
      <c r="BB202" s="3" t="n">
        <f aca="false">RANDBETWEEN(0,400)</f>
        <v>386</v>
      </c>
      <c r="BC202" s="6" t="n">
        <f aca="false">BB202*$I202</f>
        <v>1154.14</v>
      </c>
      <c r="BD202" s="3" t="n">
        <f aca="false">RANDBETWEEN(0,400)</f>
        <v>203</v>
      </c>
      <c r="BE202" s="6" t="n">
        <f aca="false">BD202*$I202</f>
        <v>606.97</v>
      </c>
      <c r="BF202" s="3" t="n">
        <f aca="false">RANDBETWEEN(0,400)</f>
        <v>323</v>
      </c>
      <c r="BG202" s="6" t="n">
        <f aca="false">BF202*$I202</f>
        <v>965.77</v>
      </c>
      <c r="BH202" s="3" t="n">
        <f aca="false">RANDBETWEEN(0,400)</f>
        <v>75</v>
      </c>
      <c r="BI202" s="6" t="n">
        <f aca="false">BH202*$I202</f>
        <v>224.25</v>
      </c>
      <c r="BJ202" s="3" t="n">
        <f aca="false">RANDBETWEEN(0,400)</f>
        <v>73</v>
      </c>
      <c r="BK202" s="6" t="n">
        <f aca="false">BJ202*$I202</f>
        <v>218.27</v>
      </c>
      <c r="BL202" s="3" t="n">
        <f aca="false">RANDBETWEEN(0,400)</f>
        <v>73</v>
      </c>
      <c r="BM202" s="6" t="n">
        <f aca="false">BL202*$I202</f>
        <v>218.27</v>
      </c>
      <c r="BN202" s="3" t="n">
        <f aca="false">BL202+BJ202+BH202+BF202+BD202+BB202+AZ202+AX202+AV202+AT202+AR202+AP202+AN202+AL202+AJ202+AH202+AF202+AD202+AB202+Z202+X202+V202+T202+R202</f>
        <v>5309</v>
      </c>
      <c r="BO202" s="3" t="n">
        <f aca="false">BM202+BK202+BI202+BG202+BE202+BC202+BA202+AY202+AW202+AU202+AS202+AQ202+AO202+AM202+AK202+AI202+AG202+AE202+AC202+AA202+Y202+W202+U202+S202</f>
        <v>15873.91</v>
      </c>
    </row>
    <row r="203" customFormat="false" ht="14.9" hidden="false" customHeight="false" outlineLevel="1" collapsed="false">
      <c r="A203" s="1" t="s">
        <v>58</v>
      </c>
      <c r="B203" s="1" t="s">
        <v>962</v>
      </c>
      <c r="C203" s="1" t="s">
        <v>963</v>
      </c>
      <c r="D203" s="2" t="s">
        <v>61</v>
      </c>
      <c r="E203" s="3" t="n">
        <v>24</v>
      </c>
      <c r="F203" s="4" t="n">
        <v>173</v>
      </c>
      <c r="G203" s="5" t="n">
        <f aca="false">J203/E203</f>
        <v>0.958333333333333</v>
      </c>
      <c r="H203" s="6" t="n">
        <v>4.99</v>
      </c>
      <c r="I203" s="6" t="n">
        <v>2.99</v>
      </c>
      <c r="J203" s="6" t="n">
        <v>23</v>
      </c>
      <c r="K203" s="1" t="s">
        <v>964</v>
      </c>
      <c r="L203" s="1" t="s">
        <v>97</v>
      </c>
      <c r="M203" s="1" t="s">
        <v>76</v>
      </c>
      <c r="N203" s="1" t="s">
        <v>965</v>
      </c>
      <c r="O203" s="1" t="s">
        <v>444</v>
      </c>
      <c r="Q203" s="1" t="s">
        <v>71</v>
      </c>
      <c r="R203" s="3" t="n">
        <f aca="false">RANDBETWEEN(0,400)</f>
        <v>385</v>
      </c>
      <c r="S203" s="6" t="n">
        <f aca="false">R203*$I203</f>
        <v>1151.15</v>
      </c>
      <c r="T203" s="3" t="n">
        <f aca="false">RANDBETWEEN(0,400)</f>
        <v>377</v>
      </c>
      <c r="U203" s="6" t="n">
        <f aca="false">T203*$I203</f>
        <v>1127.23</v>
      </c>
      <c r="V203" s="3" t="n">
        <f aca="false">RANDBETWEEN(0,400)</f>
        <v>260</v>
      </c>
      <c r="W203" s="6" t="n">
        <f aca="false">V203*$I203</f>
        <v>777.4</v>
      </c>
      <c r="X203" s="3" t="n">
        <f aca="false">RANDBETWEEN(0,400)</f>
        <v>286</v>
      </c>
      <c r="Y203" s="6" t="n">
        <f aca="false">X203*$I203</f>
        <v>855.14</v>
      </c>
      <c r="Z203" s="3" t="n">
        <f aca="false">RANDBETWEEN(0,400)</f>
        <v>160</v>
      </c>
      <c r="AA203" s="6" t="n">
        <f aca="false">Z203*$I203</f>
        <v>478.4</v>
      </c>
      <c r="AB203" s="3" t="n">
        <f aca="false">RANDBETWEEN(0,400)</f>
        <v>220</v>
      </c>
      <c r="AC203" s="6" t="n">
        <f aca="false">AB203*$I203</f>
        <v>657.8</v>
      </c>
      <c r="AD203" s="3" t="n">
        <f aca="false">RANDBETWEEN(0,400)</f>
        <v>266</v>
      </c>
      <c r="AE203" s="6" t="n">
        <f aca="false">AD203*$I203</f>
        <v>795.34</v>
      </c>
      <c r="AF203" s="3" t="n">
        <f aca="false">RANDBETWEEN(0,400)</f>
        <v>119</v>
      </c>
      <c r="AG203" s="6" t="n">
        <f aca="false">AF203*$I203</f>
        <v>355.81</v>
      </c>
      <c r="AH203" s="3" t="n">
        <f aca="false">RANDBETWEEN(0,400)</f>
        <v>243</v>
      </c>
      <c r="AI203" s="6" t="n">
        <f aca="false">AH203*$I203</f>
        <v>726.57</v>
      </c>
      <c r="AJ203" s="3" t="n">
        <f aca="false">RANDBETWEEN(0,400)</f>
        <v>393</v>
      </c>
      <c r="AK203" s="6" t="n">
        <f aca="false">AJ203*$I203</f>
        <v>1175.07</v>
      </c>
      <c r="AL203" s="3" t="n">
        <f aca="false">RANDBETWEEN(0,400)</f>
        <v>243</v>
      </c>
      <c r="AM203" s="6" t="n">
        <f aca="false">AL203*$I203</f>
        <v>726.57</v>
      </c>
      <c r="AN203" s="3" t="n">
        <f aca="false">RANDBETWEEN(0,400)</f>
        <v>244</v>
      </c>
      <c r="AO203" s="6" t="n">
        <f aca="false">AN203*$I203</f>
        <v>729.56</v>
      </c>
      <c r="AP203" s="3" t="n">
        <f aca="false">RANDBETWEEN(0,400)</f>
        <v>57</v>
      </c>
      <c r="AQ203" s="6" t="n">
        <f aca="false">AP203*$I203</f>
        <v>170.43</v>
      </c>
      <c r="AR203" s="3" t="n">
        <f aca="false">RANDBETWEEN(0,400)</f>
        <v>121</v>
      </c>
      <c r="AS203" s="6" t="n">
        <f aca="false">AR203*$I203</f>
        <v>361.79</v>
      </c>
      <c r="AT203" s="3" t="n">
        <f aca="false">RANDBETWEEN(0,400)</f>
        <v>158</v>
      </c>
      <c r="AU203" s="6" t="n">
        <f aca="false">AT203*$I203</f>
        <v>472.42</v>
      </c>
      <c r="AV203" s="3" t="n">
        <f aca="false">RANDBETWEEN(0,400)</f>
        <v>206</v>
      </c>
      <c r="AW203" s="6" t="n">
        <f aca="false">AV203*$I203</f>
        <v>615.94</v>
      </c>
      <c r="AX203" s="3" t="n">
        <f aca="false">RANDBETWEEN(0,400)</f>
        <v>289</v>
      </c>
      <c r="AY203" s="6" t="n">
        <f aca="false">AX203*$I203</f>
        <v>864.11</v>
      </c>
      <c r="AZ203" s="3" t="n">
        <f aca="false">RANDBETWEEN(0,400)</f>
        <v>370</v>
      </c>
      <c r="BA203" s="6" t="n">
        <f aca="false">AZ203*$I203</f>
        <v>1106.3</v>
      </c>
      <c r="BB203" s="3" t="n">
        <f aca="false">RANDBETWEEN(0,400)</f>
        <v>358</v>
      </c>
      <c r="BC203" s="6" t="n">
        <f aca="false">BB203*$I203</f>
        <v>1070.42</v>
      </c>
      <c r="BD203" s="3" t="n">
        <f aca="false">RANDBETWEEN(0,400)</f>
        <v>59</v>
      </c>
      <c r="BE203" s="6" t="n">
        <f aca="false">BD203*$I203</f>
        <v>176.41</v>
      </c>
      <c r="BF203" s="3" t="n">
        <f aca="false">RANDBETWEEN(0,400)</f>
        <v>210</v>
      </c>
      <c r="BG203" s="6" t="n">
        <f aca="false">BF203*$I203</f>
        <v>627.9</v>
      </c>
      <c r="BH203" s="3" t="n">
        <f aca="false">RANDBETWEEN(0,400)</f>
        <v>93</v>
      </c>
      <c r="BI203" s="6" t="n">
        <f aca="false">BH203*$I203</f>
        <v>278.07</v>
      </c>
      <c r="BJ203" s="3" t="n">
        <f aca="false">RANDBETWEEN(0,400)</f>
        <v>132</v>
      </c>
      <c r="BK203" s="6" t="n">
        <f aca="false">BJ203*$I203</f>
        <v>394.68</v>
      </c>
      <c r="BL203" s="3" t="n">
        <f aca="false">RANDBETWEEN(0,400)</f>
        <v>346</v>
      </c>
      <c r="BM203" s="6" t="n">
        <f aca="false">BL203*$I203</f>
        <v>1034.54</v>
      </c>
      <c r="BN203" s="3" t="n">
        <f aca="false">BL203+BJ203+BH203+BF203+BD203+BB203+AZ203+AX203+AV203+AT203+AR203+AP203+AN203+AL203+AJ203+AH203+AF203+AD203+AB203+Z203+X203+V203+T203+R203</f>
        <v>5595</v>
      </c>
      <c r="BO203" s="3" t="n">
        <f aca="false">BM203+BK203+BI203+BG203+BE203+BC203+BA203+AY203+AW203+AU203+AS203+AQ203+AO203+AM203+AK203+AI203+AG203+AE203+AC203+AA203+Y203+W203+U203+S203</f>
        <v>16729.05</v>
      </c>
    </row>
    <row r="204" customFormat="false" ht="14.9" hidden="false" customHeight="false" outlineLevel="1" collapsed="false">
      <c r="A204" s="1" t="s">
        <v>160</v>
      </c>
      <c r="B204" s="1" t="s">
        <v>966</v>
      </c>
      <c r="C204" s="1" t="s">
        <v>967</v>
      </c>
      <c r="D204" s="2" t="s">
        <v>61</v>
      </c>
      <c r="E204" s="3" t="n">
        <v>6</v>
      </c>
      <c r="F204" s="4" t="n">
        <v>706</v>
      </c>
      <c r="G204" s="5" t="n">
        <f aca="false">J204/E204</f>
        <v>10.04875</v>
      </c>
      <c r="H204" s="6" t="n">
        <v>7.24</v>
      </c>
      <c r="I204" s="6" t="n">
        <v>2.99</v>
      </c>
      <c r="J204" s="6" t="n">
        <v>60.2925000000001</v>
      </c>
      <c r="K204" s="1" t="s">
        <v>156</v>
      </c>
      <c r="L204" s="1" t="s">
        <v>52</v>
      </c>
      <c r="M204" s="1" t="s">
        <v>104</v>
      </c>
      <c r="N204" s="1" t="s">
        <v>968</v>
      </c>
      <c r="O204" s="1" t="s">
        <v>166</v>
      </c>
      <c r="P204" s="1" t="s">
        <v>969</v>
      </c>
      <c r="Q204" s="1" t="s">
        <v>71</v>
      </c>
      <c r="R204" s="3" t="n">
        <f aca="false">RANDBETWEEN(0,400)</f>
        <v>269</v>
      </c>
      <c r="S204" s="6" t="n">
        <f aca="false">R204*$I204</f>
        <v>804.31</v>
      </c>
      <c r="T204" s="3" t="n">
        <f aca="false">RANDBETWEEN(0,400)</f>
        <v>76</v>
      </c>
      <c r="U204" s="6" t="n">
        <f aca="false">T204*$I204</f>
        <v>227.24</v>
      </c>
      <c r="V204" s="3" t="n">
        <f aca="false">RANDBETWEEN(0,400)</f>
        <v>16</v>
      </c>
      <c r="W204" s="6" t="n">
        <f aca="false">V204*$I204</f>
        <v>47.84</v>
      </c>
      <c r="X204" s="3" t="n">
        <f aca="false">RANDBETWEEN(0,400)</f>
        <v>335</v>
      </c>
      <c r="Y204" s="6" t="n">
        <f aca="false">X204*$I204</f>
        <v>1001.65</v>
      </c>
      <c r="Z204" s="3" t="n">
        <f aca="false">RANDBETWEEN(0,400)</f>
        <v>284</v>
      </c>
      <c r="AA204" s="6" t="n">
        <f aca="false">Z204*$I204</f>
        <v>849.16</v>
      </c>
      <c r="AB204" s="3" t="n">
        <f aca="false">RANDBETWEEN(0,400)</f>
        <v>291</v>
      </c>
      <c r="AC204" s="6" t="n">
        <f aca="false">AB204*$I204</f>
        <v>870.09</v>
      </c>
      <c r="AD204" s="3" t="n">
        <f aca="false">RANDBETWEEN(0,400)</f>
        <v>337</v>
      </c>
      <c r="AE204" s="6" t="n">
        <f aca="false">AD204*$I204</f>
        <v>1007.63</v>
      </c>
      <c r="AF204" s="3" t="n">
        <f aca="false">RANDBETWEEN(0,400)</f>
        <v>27</v>
      </c>
      <c r="AG204" s="6" t="n">
        <f aca="false">AF204*$I204</f>
        <v>80.73</v>
      </c>
      <c r="AH204" s="3" t="n">
        <f aca="false">RANDBETWEEN(0,400)</f>
        <v>369</v>
      </c>
      <c r="AI204" s="6" t="n">
        <f aca="false">AH204*$I204</f>
        <v>1103.31</v>
      </c>
      <c r="AJ204" s="3" t="n">
        <f aca="false">RANDBETWEEN(0,400)</f>
        <v>32</v>
      </c>
      <c r="AK204" s="6" t="n">
        <f aca="false">AJ204*$I204</f>
        <v>95.68</v>
      </c>
      <c r="AL204" s="3" t="n">
        <f aca="false">RANDBETWEEN(0,400)</f>
        <v>32</v>
      </c>
      <c r="AM204" s="6" t="n">
        <f aca="false">AL204*$I204</f>
        <v>95.68</v>
      </c>
      <c r="AN204" s="3" t="n">
        <f aca="false">RANDBETWEEN(0,400)</f>
        <v>388</v>
      </c>
      <c r="AO204" s="6" t="n">
        <f aca="false">AN204*$I204</f>
        <v>1160.12</v>
      </c>
      <c r="AP204" s="3" t="n">
        <f aca="false">RANDBETWEEN(0,400)</f>
        <v>68</v>
      </c>
      <c r="AQ204" s="6" t="n">
        <f aca="false">AP204*$I204</f>
        <v>203.32</v>
      </c>
      <c r="AR204" s="3" t="n">
        <f aca="false">RANDBETWEEN(0,400)</f>
        <v>242</v>
      </c>
      <c r="AS204" s="6" t="n">
        <f aca="false">AR204*$I204</f>
        <v>723.58</v>
      </c>
      <c r="AT204" s="3" t="n">
        <f aca="false">RANDBETWEEN(0,400)</f>
        <v>285</v>
      </c>
      <c r="AU204" s="6" t="n">
        <f aca="false">AT204*$I204</f>
        <v>852.15</v>
      </c>
      <c r="AV204" s="3" t="n">
        <f aca="false">RANDBETWEEN(0,400)</f>
        <v>321</v>
      </c>
      <c r="AW204" s="6" t="n">
        <f aca="false">AV204*$I204</f>
        <v>959.79</v>
      </c>
      <c r="AX204" s="3" t="n">
        <f aca="false">RANDBETWEEN(0,400)</f>
        <v>93</v>
      </c>
      <c r="AY204" s="6" t="n">
        <f aca="false">AX204*$I204</f>
        <v>278.07</v>
      </c>
      <c r="AZ204" s="3" t="n">
        <f aca="false">RANDBETWEEN(0,400)</f>
        <v>35</v>
      </c>
      <c r="BA204" s="6" t="n">
        <f aca="false">AZ204*$I204</f>
        <v>104.65</v>
      </c>
      <c r="BB204" s="3" t="n">
        <f aca="false">RANDBETWEEN(0,400)</f>
        <v>6</v>
      </c>
      <c r="BC204" s="6" t="n">
        <f aca="false">BB204*$I204</f>
        <v>17.94</v>
      </c>
      <c r="BD204" s="3" t="n">
        <f aca="false">RANDBETWEEN(0,400)</f>
        <v>233</v>
      </c>
      <c r="BE204" s="6" t="n">
        <f aca="false">BD204*$I204</f>
        <v>696.67</v>
      </c>
      <c r="BF204" s="3" t="n">
        <f aca="false">RANDBETWEEN(0,400)</f>
        <v>190</v>
      </c>
      <c r="BG204" s="6" t="n">
        <f aca="false">BF204*$I204</f>
        <v>568.1</v>
      </c>
      <c r="BH204" s="3" t="n">
        <f aca="false">RANDBETWEEN(0,400)</f>
        <v>225</v>
      </c>
      <c r="BI204" s="6" t="n">
        <f aca="false">BH204*$I204</f>
        <v>672.75</v>
      </c>
      <c r="BJ204" s="3" t="n">
        <f aca="false">RANDBETWEEN(0,400)</f>
        <v>303</v>
      </c>
      <c r="BK204" s="6" t="n">
        <f aca="false">BJ204*$I204</f>
        <v>905.97</v>
      </c>
      <c r="BL204" s="3" t="n">
        <f aca="false">RANDBETWEEN(0,400)</f>
        <v>392</v>
      </c>
      <c r="BM204" s="6" t="n">
        <f aca="false">BL204*$I204</f>
        <v>1172.08</v>
      </c>
      <c r="BN204" s="3" t="n">
        <f aca="false">BL204+BJ204+BH204+BF204+BD204+BB204+AZ204+AX204+AV204+AT204+AR204+AP204+AN204+AL204+AJ204+AH204+AF204+AD204+AB204+Z204+X204+V204+T204+R204</f>
        <v>4849</v>
      </c>
      <c r="BO204" s="3" t="n">
        <f aca="false">BM204+BK204+BI204+BG204+BE204+BC204+BA204+AY204+AW204+AU204+AS204+AQ204+AO204+AM204+AK204+AI204+AG204+AE204+AC204+AA204+Y204+W204+U204+S204</f>
        <v>14498.51</v>
      </c>
    </row>
    <row r="205" customFormat="false" ht="14.9" hidden="false" customHeight="false" outlineLevel="1" collapsed="false">
      <c r="A205" s="1" t="s">
        <v>270</v>
      </c>
      <c r="B205" s="1" t="s">
        <v>448</v>
      </c>
      <c r="C205" s="1" t="s">
        <v>970</v>
      </c>
      <c r="D205" s="2" t="s">
        <v>50</v>
      </c>
      <c r="E205" s="3" t="n">
        <v>6</v>
      </c>
      <c r="F205" s="4" t="n">
        <v>951</v>
      </c>
      <c r="G205" s="5" t="n">
        <f aca="false">J205/E205</f>
        <v>6.83333333333333</v>
      </c>
      <c r="H205" s="6" t="n">
        <v>4.99</v>
      </c>
      <c r="I205" s="6" t="n">
        <v>1.765</v>
      </c>
      <c r="J205" s="6" t="n">
        <v>41</v>
      </c>
      <c r="K205" s="1" t="s">
        <v>971</v>
      </c>
      <c r="L205" s="1" t="s">
        <v>97</v>
      </c>
      <c r="M205" s="1" t="s">
        <v>91</v>
      </c>
      <c r="N205" s="1" t="s">
        <v>972</v>
      </c>
      <c r="O205" s="1" t="s">
        <v>973</v>
      </c>
      <c r="P205" s="1" t="s">
        <v>974</v>
      </c>
      <c r="Q205" s="1" t="s">
        <v>57</v>
      </c>
      <c r="R205" s="3" t="n">
        <f aca="false">RANDBETWEEN(0,400)</f>
        <v>26</v>
      </c>
      <c r="S205" s="6" t="n">
        <f aca="false">R205*$I205</f>
        <v>45.89</v>
      </c>
      <c r="T205" s="3" t="n">
        <f aca="false">RANDBETWEEN(0,400)</f>
        <v>138</v>
      </c>
      <c r="U205" s="6" t="n">
        <f aca="false">T205*$I205</f>
        <v>243.57</v>
      </c>
      <c r="V205" s="3" t="n">
        <f aca="false">RANDBETWEEN(0,400)</f>
        <v>278</v>
      </c>
      <c r="W205" s="6" t="n">
        <f aca="false">V205*$I205</f>
        <v>490.67</v>
      </c>
      <c r="X205" s="3" t="n">
        <f aca="false">RANDBETWEEN(0,400)</f>
        <v>164</v>
      </c>
      <c r="Y205" s="6" t="n">
        <f aca="false">X205*$I205</f>
        <v>289.46</v>
      </c>
      <c r="Z205" s="3" t="n">
        <f aca="false">RANDBETWEEN(0,400)</f>
        <v>158</v>
      </c>
      <c r="AA205" s="6" t="n">
        <f aca="false">Z205*$I205</f>
        <v>278.87</v>
      </c>
      <c r="AB205" s="3" t="n">
        <f aca="false">RANDBETWEEN(0,400)</f>
        <v>3</v>
      </c>
      <c r="AC205" s="6" t="n">
        <f aca="false">AB205*$I205</f>
        <v>5.295</v>
      </c>
      <c r="AD205" s="3" t="n">
        <f aca="false">RANDBETWEEN(0,400)</f>
        <v>385</v>
      </c>
      <c r="AE205" s="6" t="n">
        <f aca="false">AD205*$I205</f>
        <v>679.525</v>
      </c>
      <c r="AF205" s="3" t="n">
        <f aca="false">RANDBETWEEN(0,400)</f>
        <v>152</v>
      </c>
      <c r="AG205" s="6" t="n">
        <f aca="false">AF205*$I205</f>
        <v>268.28</v>
      </c>
      <c r="AH205" s="3" t="n">
        <f aca="false">RANDBETWEEN(0,400)</f>
        <v>399</v>
      </c>
      <c r="AI205" s="6" t="n">
        <f aca="false">AH205*$I205</f>
        <v>704.235</v>
      </c>
      <c r="AJ205" s="3" t="n">
        <f aca="false">RANDBETWEEN(0,400)</f>
        <v>269</v>
      </c>
      <c r="AK205" s="6" t="n">
        <f aca="false">AJ205*$I205</f>
        <v>474.785</v>
      </c>
      <c r="AL205" s="3" t="n">
        <f aca="false">RANDBETWEEN(0,400)</f>
        <v>266</v>
      </c>
      <c r="AM205" s="6" t="n">
        <f aca="false">AL205*$I205</f>
        <v>469.49</v>
      </c>
      <c r="AN205" s="3" t="n">
        <f aca="false">RANDBETWEEN(0,400)</f>
        <v>223</v>
      </c>
      <c r="AO205" s="6" t="n">
        <f aca="false">AN205*$I205</f>
        <v>393.595</v>
      </c>
      <c r="AP205" s="3" t="n">
        <f aca="false">RANDBETWEEN(0,400)</f>
        <v>144</v>
      </c>
      <c r="AQ205" s="6" t="n">
        <f aca="false">AP205*$I205</f>
        <v>254.16</v>
      </c>
      <c r="AR205" s="3" t="n">
        <f aca="false">RANDBETWEEN(0,400)</f>
        <v>69</v>
      </c>
      <c r="AS205" s="6" t="n">
        <f aca="false">AR205*$I205</f>
        <v>121.785</v>
      </c>
      <c r="AT205" s="3" t="n">
        <f aca="false">RANDBETWEEN(0,400)</f>
        <v>273</v>
      </c>
      <c r="AU205" s="6" t="n">
        <f aca="false">AT205*$I205</f>
        <v>481.845</v>
      </c>
      <c r="AV205" s="3" t="n">
        <f aca="false">RANDBETWEEN(0,400)</f>
        <v>288</v>
      </c>
      <c r="AW205" s="6" t="n">
        <f aca="false">AV205*$I205</f>
        <v>508.32</v>
      </c>
      <c r="AX205" s="3" t="n">
        <f aca="false">RANDBETWEEN(0,400)</f>
        <v>156</v>
      </c>
      <c r="AY205" s="6" t="n">
        <f aca="false">AX205*$I205</f>
        <v>275.34</v>
      </c>
      <c r="AZ205" s="3" t="n">
        <f aca="false">RANDBETWEEN(0,400)</f>
        <v>218</v>
      </c>
      <c r="BA205" s="6" t="n">
        <f aca="false">AZ205*$I205</f>
        <v>384.77</v>
      </c>
      <c r="BB205" s="3" t="n">
        <f aca="false">RANDBETWEEN(0,400)</f>
        <v>28</v>
      </c>
      <c r="BC205" s="6" t="n">
        <f aca="false">BB205*$I205</f>
        <v>49.42</v>
      </c>
      <c r="BD205" s="3" t="n">
        <f aca="false">RANDBETWEEN(0,400)</f>
        <v>140</v>
      </c>
      <c r="BE205" s="6" t="n">
        <f aca="false">BD205*$I205</f>
        <v>247.1</v>
      </c>
      <c r="BF205" s="3" t="n">
        <f aca="false">RANDBETWEEN(0,400)</f>
        <v>274</v>
      </c>
      <c r="BG205" s="6" t="n">
        <f aca="false">BF205*$I205</f>
        <v>483.61</v>
      </c>
      <c r="BH205" s="3" t="n">
        <f aca="false">RANDBETWEEN(0,400)</f>
        <v>346</v>
      </c>
      <c r="BI205" s="6" t="n">
        <f aca="false">BH205*$I205</f>
        <v>610.69</v>
      </c>
      <c r="BJ205" s="3" t="n">
        <f aca="false">RANDBETWEEN(0,400)</f>
        <v>143</v>
      </c>
      <c r="BK205" s="6" t="n">
        <f aca="false">BJ205*$I205</f>
        <v>252.395</v>
      </c>
      <c r="BL205" s="3" t="n">
        <f aca="false">RANDBETWEEN(0,400)</f>
        <v>127</v>
      </c>
      <c r="BM205" s="6" t="n">
        <f aca="false">BL205*$I205</f>
        <v>224.155</v>
      </c>
      <c r="BN205" s="3" t="n">
        <f aca="false">BL205+BJ205+BH205+BF205+BD205+BB205+AZ205+AX205+AV205+AT205+AR205+AP205+AN205+AL205+AJ205+AH205+AF205+AD205+AB205+Z205+X205+V205+T205+R205</f>
        <v>4667</v>
      </c>
      <c r="BO205" s="3" t="n">
        <f aca="false">BM205+BK205+BI205+BG205+BE205+BC205+BA205+AY205+AW205+AU205+AS205+AQ205+AO205+AM205+AK205+AI205+AG205+AE205+AC205+AA205+Y205+W205+U205+S205</f>
        <v>8237.255</v>
      </c>
    </row>
    <row r="206" customFormat="false" ht="14.9" hidden="false" customHeight="false" outlineLevel="1" collapsed="false">
      <c r="A206" s="1" t="s">
        <v>47</v>
      </c>
      <c r="B206" s="1" t="s">
        <v>975</v>
      </c>
      <c r="C206" s="1" t="s">
        <v>976</v>
      </c>
      <c r="D206" s="2" t="s">
        <v>61</v>
      </c>
      <c r="E206" s="3" t="n">
        <v>24</v>
      </c>
      <c r="F206" s="4" t="n">
        <v>959</v>
      </c>
      <c r="G206" s="5" t="n">
        <f aca="false">J206/E206</f>
        <v>0.134375</v>
      </c>
      <c r="H206" s="6" t="n">
        <v>4.99</v>
      </c>
      <c r="I206" s="6" t="n">
        <v>2.6225</v>
      </c>
      <c r="J206" s="6" t="n">
        <v>3.225</v>
      </c>
      <c r="K206" s="1" t="s">
        <v>156</v>
      </c>
      <c r="L206" s="1" t="s">
        <v>97</v>
      </c>
      <c r="M206" s="1" t="s">
        <v>53</v>
      </c>
      <c r="N206" s="1" t="s">
        <v>977</v>
      </c>
      <c r="O206" s="1" t="s">
        <v>978</v>
      </c>
      <c r="P206" s="1" t="s">
        <v>979</v>
      </c>
      <c r="Q206" s="1" t="s">
        <v>57</v>
      </c>
      <c r="R206" s="3" t="n">
        <f aca="false">RANDBETWEEN(0,400)</f>
        <v>36</v>
      </c>
      <c r="S206" s="6" t="n">
        <f aca="false">R206*$I206</f>
        <v>94.41</v>
      </c>
      <c r="T206" s="3" t="n">
        <f aca="false">RANDBETWEEN(0,400)</f>
        <v>246</v>
      </c>
      <c r="U206" s="6" t="n">
        <f aca="false">T206*$I206</f>
        <v>645.135</v>
      </c>
      <c r="V206" s="3" t="n">
        <f aca="false">RANDBETWEEN(0,400)</f>
        <v>183</v>
      </c>
      <c r="W206" s="6" t="n">
        <f aca="false">V206*$I206</f>
        <v>479.9175</v>
      </c>
      <c r="X206" s="3" t="n">
        <f aca="false">RANDBETWEEN(0,400)</f>
        <v>144</v>
      </c>
      <c r="Y206" s="6" t="n">
        <f aca="false">X206*$I206</f>
        <v>377.64</v>
      </c>
      <c r="Z206" s="3" t="n">
        <f aca="false">RANDBETWEEN(0,400)</f>
        <v>269</v>
      </c>
      <c r="AA206" s="6" t="n">
        <f aca="false">Z206*$I206</f>
        <v>705.4525</v>
      </c>
      <c r="AB206" s="3" t="n">
        <f aca="false">RANDBETWEEN(0,400)</f>
        <v>373</v>
      </c>
      <c r="AC206" s="6" t="n">
        <f aca="false">AB206*$I206</f>
        <v>978.1925</v>
      </c>
      <c r="AD206" s="3" t="n">
        <f aca="false">RANDBETWEEN(0,400)</f>
        <v>78</v>
      </c>
      <c r="AE206" s="6" t="n">
        <f aca="false">AD206*$I206</f>
        <v>204.555</v>
      </c>
      <c r="AF206" s="3" t="n">
        <f aca="false">RANDBETWEEN(0,400)</f>
        <v>227</v>
      </c>
      <c r="AG206" s="6" t="n">
        <f aca="false">AF206*$I206</f>
        <v>595.3075</v>
      </c>
      <c r="AH206" s="3" t="n">
        <f aca="false">RANDBETWEEN(0,400)</f>
        <v>326</v>
      </c>
      <c r="AI206" s="6" t="n">
        <f aca="false">AH206*$I206</f>
        <v>854.935</v>
      </c>
      <c r="AJ206" s="3" t="n">
        <f aca="false">RANDBETWEEN(0,400)</f>
        <v>74</v>
      </c>
      <c r="AK206" s="6" t="n">
        <f aca="false">AJ206*$I206</f>
        <v>194.065</v>
      </c>
      <c r="AL206" s="3" t="n">
        <f aca="false">RANDBETWEEN(0,400)</f>
        <v>235</v>
      </c>
      <c r="AM206" s="6" t="n">
        <f aca="false">AL206*$I206</f>
        <v>616.2875</v>
      </c>
      <c r="AN206" s="3" t="n">
        <f aca="false">RANDBETWEEN(0,400)</f>
        <v>138</v>
      </c>
      <c r="AO206" s="6" t="n">
        <f aca="false">AN206*$I206</f>
        <v>361.905</v>
      </c>
      <c r="AP206" s="3" t="n">
        <f aca="false">RANDBETWEEN(0,400)</f>
        <v>128</v>
      </c>
      <c r="AQ206" s="6" t="n">
        <f aca="false">AP206*$I206</f>
        <v>335.68</v>
      </c>
      <c r="AR206" s="3" t="n">
        <f aca="false">RANDBETWEEN(0,400)</f>
        <v>45</v>
      </c>
      <c r="AS206" s="6" t="n">
        <f aca="false">AR206*$I206</f>
        <v>118.0125</v>
      </c>
      <c r="AT206" s="3" t="n">
        <f aca="false">RANDBETWEEN(0,400)</f>
        <v>359</v>
      </c>
      <c r="AU206" s="6" t="n">
        <f aca="false">AT206*$I206</f>
        <v>941.4775</v>
      </c>
      <c r="AV206" s="3" t="n">
        <f aca="false">RANDBETWEEN(0,400)</f>
        <v>100</v>
      </c>
      <c r="AW206" s="6" t="n">
        <f aca="false">AV206*$I206</f>
        <v>262.25</v>
      </c>
      <c r="AX206" s="3" t="n">
        <f aca="false">RANDBETWEEN(0,400)</f>
        <v>1</v>
      </c>
      <c r="AY206" s="6" t="n">
        <f aca="false">AX206*$I206</f>
        <v>2.6225</v>
      </c>
      <c r="AZ206" s="3" t="n">
        <f aca="false">RANDBETWEEN(0,400)</f>
        <v>66</v>
      </c>
      <c r="BA206" s="6" t="n">
        <f aca="false">AZ206*$I206</f>
        <v>173.085</v>
      </c>
      <c r="BB206" s="3" t="n">
        <f aca="false">RANDBETWEEN(0,400)</f>
        <v>167</v>
      </c>
      <c r="BC206" s="6" t="n">
        <f aca="false">BB206*$I206</f>
        <v>437.9575</v>
      </c>
      <c r="BD206" s="3" t="n">
        <f aca="false">RANDBETWEEN(0,400)</f>
        <v>263</v>
      </c>
      <c r="BE206" s="6" t="n">
        <f aca="false">BD206*$I206</f>
        <v>689.7175</v>
      </c>
      <c r="BF206" s="3" t="n">
        <f aca="false">RANDBETWEEN(0,400)</f>
        <v>328</v>
      </c>
      <c r="BG206" s="6" t="n">
        <f aca="false">BF206*$I206</f>
        <v>860.18</v>
      </c>
      <c r="BH206" s="3" t="n">
        <f aca="false">RANDBETWEEN(0,400)</f>
        <v>32</v>
      </c>
      <c r="BI206" s="6" t="n">
        <f aca="false">BH206*$I206</f>
        <v>83.92</v>
      </c>
      <c r="BJ206" s="3" t="n">
        <f aca="false">RANDBETWEEN(0,400)</f>
        <v>1</v>
      </c>
      <c r="BK206" s="6" t="n">
        <f aca="false">BJ206*$I206</f>
        <v>2.6225</v>
      </c>
      <c r="BL206" s="3" t="n">
        <f aca="false">RANDBETWEEN(0,400)</f>
        <v>201</v>
      </c>
      <c r="BM206" s="6" t="n">
        <f aca="false">BL206*$I206</f>
        <v>527.1225</v>
      </c>
      <c r="BN206" s="3" t="n">
        <f aca="false">BL206+BJ206+BH206+BF206+BD206+BB206+AZ206+AX206+AV206+AT206+AR206+AP206+AN206+AL206+AJ206+AH206+AF206+AD206+AB206+Z206+X206+V206+T206+R206</f>
        <v>4020</v>
      </c>
      <c r="BO206" s="3" t="n">
        <f aca="false">BM206+BK206+BI206+BG206+BE206+BC206+BA206+AY206+AW206+AU206+AS206+AQ206+AO206+AM206+AK206+AI206+AG206+AE206+AC206+AA206+Y206+W206+U206+S206</f>
        <v>10542.45</v>
      </c>
    </row>
    <row r="207" customFormat="false" ht="14.9" hidden="false" customHeight="false" outlineLevel="1" collapsed="false">
      <c r="A207" s="1" t="s">
        <v>160</v>
      </c>
      <c r="B207" s="1" t="s">
        <v>980</v>
      </c>
      <c r="C207" s="1" t="s">
        <v>981</v>
      </c>
      <c r="D207" s="2" t="s">
        <v>61</v>
      </c>
      <c r="E207" s="3" t="n">
        <v>1</v>
      </c>
      <c r="F207" s="4" t="n">
        <v>562</v>
      </c>
      <c r="G207" s="5" t="n">
        <f aca="false">J207/E207</f>
        <v>28.8155</v>
      </c>
      <c r="H207" s="6" t="n">
        <v>6.99</v>
      </c>
      <c r="I207" s="6" t="n">
        <v>4.59</v>
      </c>
      <c r="J207" s="6" t="n">
        <v>28.8155</v>
      </c>
      <c r="K207" s="1" t="s">
        <v>164</v>
      </c>
      <c r="L207" s="1" t="s">
        <v>97</v>
      </c>
      <c r="M207" s="1" t="s">
        <v>53</v>
      </c>
      <c r="N207" s="1" t="s">
        <v>982</v>
      </c>
      <c r="O207" s="1" t="s">
        <v>983</v>
      </c>
      <c r="P207" s="1" t="s">
        <v>984</v>
      </c>
      <c r="Q207" s="1" t="s">
        <v>71</v>
      </c>
      <c r="R207" s="3" t="n">
        <f aca="false">RANDBETWEEN(0,400)</f>
        <v>245</v>
      </c>
      <c r="S207" s="6" t="n">
        <f aca="false">R207*$I207</f>
        <v>1124.55</v>
      </c>
      <c r="T207" s="3" t="n">
        <f aca="false">RANDBETWEEN(0,400)</f>
        <v>40</v>
      </c>
      <c r="U207" s="6" t="n">
        <f aca="false">T207*$I207</f>
        <v>183.6</v>
      </c>
      <c r="V207" s="3" t="n">
        <f aca="false">RANDBETWEEN(0,400)</f>
        <v>64</v>
      </c>
      <c r="W207" s="6" t="n">
        <f aca="false">V207*$I207</f>
        <v>293.76</v>
      </c>
      <c r="X207" s="3" t="n">
        <f aca="false">RANDBETWEEN(0,400)</f>
        <v>172</v>
      </c>
      <c r="Y207" s="6" t="n">
        <f aca="false">X207*$I207</f>
        <v>789.48</v>
      </c>
      <c r="Z207" s="3" t="n">
        <f aca="false">RANDBETWEEN(0,400)</f>
        <v>137</v>
      </c>
      <c r="AA207" s="6" t="n">
        <f aca="false">Z207*$I207</f>
        <v>628.83</v>
      </c>
      <c r="AB207" s="3" t="n">
        <f aca="false">RANDBETWEEN(0,400)</f>
        <v>19</v>
      </c>
      <c r="AC207" s="6" t="n">
        <f aca="false">AB207*$I207</f>
        <v>87.21</v>
      </c>
      <c r="AD207" s="3" t="n">
        <f aca="false">RANDBETWEEN(0,400)</f>
        <v>281</v>
      </c>
      <c r="AE207" s="6" t="n">
        <f aca="false">AD207*$I207</f>
        <v>1289.79</v>
      </c>
      <c r="AF207" s="3" t="n">
        <f aca="false">RANDBETWEEN(0,400)</f>
        <v>18</v>
      </c>
      <c r="AG207" s="6" t="n">
        <f aca="false">AF207*$I207</f>
        <v>82.62</v>
      </c>
      <c r="AH207" s="3" t="n">
        <f aca="false">RANDBETWEEN(0,400)</f>
        <v>267</v>
      </c>
      <c r="AI207" s="6" t="n">
        <f aca="false">AH207*$I207</f>
        <v>1225.53</v>
      </c>
      <c r="AJ207" s="3" t="n">
        <f aca="false">RANDBETWEEN(0,400)</f>
        <v>394</v>
      </c>
      <c r="AK207" s="6" t="n">
        <f aca="false">AJ207*$I207</f>
        <v>1808.46</v>
      </c>
      <c r="AL207" s="3" t="n">
        <f aca="false">RANDBETWEEN(0,400)</f>
        <v>356</v>
      </c>
      <c r="AM207" s="6" t="n">
        <f aca="false">AL207*$I207</f>
        <v>1634.04</v>
      </c>
      <c r="AN207" s="3" t="n">
        <f aca="false">RANDBETWEEN(0,400)</f>
        <v>164</v>
      </c>
      <c r="AO207" s="6" t="n">
        <f aca="false">AN207*$I207</f>
        <v>752.76</v>
      </c>
      <c r="AP207" s="3" t="n">
        <f aca="false">RANDBETWEEN(0,400)</f>
        <v>111</v>
      </c>
      <c r="AQ207" s="6" t="n">
        <f aca="false">AP207*$I207</f>
        <v>509.49</v>
      </c>
      <c r="AR207" s="3" t="n">
        <f aca="false">RANDBETWEEN(0,400)</f>
        <v>29</v>
      </c>
      <c r="AS207" s="6" t="n">
        <f aca="false">AR207*$I207</f>
        <v>133.11</v>
      </c>
      <c r="AT207" s="3" t="n">
        <f aca="false">RANDBETWEEN(0,400)</f>
        <v>214</v>
      </c>
      <c r="AU207" s="6" t="n">
        <f aca="false">AT207*$I207</f>
        <v>982.26</v>
      </c>
      <c r="AV207" s="3" t="n">
        <f aca="false">RANDBETWEEN(0,400)</f>
        <v>244</v>
      </c>
      <c r="AW207" s="6" t="n">
        <f aca="false">AV207*$I207</f>
        <v>1119.96</v>
      </c>
      <c r="AX207" s="3" t="n">
        <f aca="false">RANDBETWEEN(0,400)</f>
        <v>37</v>
      </c>
      <c r="AY207" s="6" t="n">
        <f aca="false">AX207*$I207</f>
        <v>169.83</v>
      </c>
      <c r="AZ207" s="3" t="n">
        <f aca="false">RANDBETWEEN(0,400)</f>
        <v>267</v>
      </c>
      <c r="BA207" s="6" t="n">
        <f aca="false">AZ207*$I207</f>
        <v>1225.53</v>
      </c>
      <c r="BB207" s="3" t="n">
        <f aca="false">RANDBETWEEN(0,400)</f>
        <v>191</v>
      </c>
      <c r="BC207" s="6" t="n">
        <f aca="false">BB207*$I207</f>
        <v>876.69</v>
      </c>
      <c r="BD207" s="3" t="n">
        <f aca="false">RANDBETWEEN(0,400)</f>
        <v>285</v>
      </c>
      <c r="BE207" s="6" t="n">
        <f aca="false">BD207*$I207</f>
        <v>1308.15</v>
      </c>
      <c r="BF207" s="3" t="n">
        <f aca="false">RANDBETWEEN(0,400)</f>
        <v>155</v>
      </c>
      <c r="BG207" s="6" t="n">
        <f aca="false">BF207*$I207</f>
        <v>711.45</v>
      </c>
      <c r="BH207" s="3" t="n">
        <f aca="false">RANDBETWEEN(0,400)</f>
        <v>359</v>
      </c>
      <c r="BI207" s="6" t="n">
        <f aca="false">BH207*$I207</f>
        <v>1647.81</v>
      </c>
      <c r="BJ207" s="3" t="n">
        <f aca="false">RANDBETWEEN(0,400)</f>
        <v>264</v>
      </c>
      <c r="BK207" s="6" t="n">
        <f aca="false">BJ207*$I207</f>
        <v>1211.76</v>
      </c>
      <c r="BL207" s="3" t="n">
        <f aca="false">RANDBETWEEN(0,400)</f>
        <v>213</v>
      </c>
      <c r="BM207" s="6" t="n">
        <f aca="false">BL207*$I207</f>
        <v>977.67</v>
      </c>
      <c r="BN207" s="3" t="n">
        <f aca="false">BL207+BJ207+BH207+BF207+BD207+BB207+AZ207+AX207+AV207+AT207+AR207+AP207+AN207+AL207+AJ207+AH207+AF207+AD207+AB207+Z207+X207+V207+T207+R207</f>
        <v>4526</v>
      </c>
      <c r="BO207" s="3" t="n">
        <f aca="false">BM207+BK207+BI207+BG207+BE207+BC207+BA207+AY207+AW207+AU207+AS207+AQ207+AO207+AM207+AK207+AI207+AG207+AE207+AC207+AA207+Y207+W207+U207+S207</f>
        <v>20774.34</v>
      </c>
    </row>
    <row r="208" customFormat="false" ht="14.9" hidden="false" customHeight="false" outlineLevel="1" collapsed="false">
      <c r="A208" s="1" t="s">
        <v>58</v>
      </c>
      <c r="B208" s="1" t="s">
        <v>325</v>
      </c>
      <c r="C208" s="1" t="s">
        <v>985</v>
      </c>
      <c r="D208" s="2" t="s">
        <v>50</v>
      </c>
      <c r="E208" s="3" t="n">
        <v>38</v>
      </c>
      <c r="F208" s="4" t="n">
        <v>150</v>
      </c>
      <c r="G208" s="5" t="n">
        <f aca="false">J208/E208</f>
        <v>1.04275657894737</v>
      </c>
      <c r="H208" s="6" t="n">
        <v>2.865</v>
      </c>
      <c r="I208" s="6" t="n">
        <v>5.24</v>
      </c>
      <c r="J208" s="6" t="n">
        <v>39.6247500000001</v>
      </c>
      <c r="K208" s="1" t="s">
        <v>246</v>
      </c>
      <c r="L208" s="1" t="s">
        <v>97</v>
      </c>
      <c r="M208" s="1" t="s">
        <v>53</v>
      </c>
      <c r="N208" s="1" t="s">
        <v>986</v>
      </c>
      <c r="P208" s="1" t="s">
        <v>987</v>
      </c>
      <c r="Q208" s="1" t="s">
        <v>71</v>
      </c>
      <c r="R208" s="3" t="n">
        <f aca="false">RANDBETWEEN(0,400)</f>
        <v>153</v>
      </c>
      <c r="S208" s="6" t="n">
        <f aca="false">R208*$I208</f>
        <v>801.72</v>
      </c>
      <c r="T208" s="3" t="n">
        <f aca="false">RANDBETWEEN(0,400)</f>
        <v>60</v>
      </c>
      <c r="U208" s="6" t="n">
        <f aca="false">T208*$I208</f>
        <v>314.4</v>
      </c>
      <c r="V208" s="3" t="n">
        <f aca="false">RANDBETWEEN(0,400)</f>
        <v>353</v>
      </c>
      <c r="W208" s="6" t="n">
        <f aca="false">V208*$I208</f>
        <v>1849.72</v>
      </c>
      <c r="X208" s="3" t="n">
        <f aca="false">RANDBETWEEN(0,400)</f>
        <v>77</v>
      </c>
      <c r="Y208" s="6" t="n">
        <f aca="false">X208*$I208</f>
        <v>403.48</v>
      </c>
      <c r="Z208" s="3" t="n">
        <f aca="false">RANDBETWEEN(0,400)</f>
        <v>194</v>
      </c>
      <c r="AA208" s="6" t="n">
        <f aca="false">Z208*$I208</f>
        <v>1016.56</v>
      </c>
      <c r="AB208" s="3" t="n">
        <f aca="false">RANDBETWEEN(0,400)</f>
        <v>115</v>
      </c>
      <c r="AC208" s="6" t="n">
        <f aca="false">AB208*$I208</f>
        <v>602.6</v>
      </c>
      <c r="AD208" s="3" t="n">
        <f aca="false">RANDBETWEEN(0,400)</f>
        <v>147</v>
      </c>
      <c r="AE208" s="6" t="n">
        <f aca="false">AD208*$I208</f>
        <v>770.28</v>
      </c>
      <c r="AF208" s="3" t="n">
        <f aca="false">RANDBETWEEN(0,400)</f>
        <v>56</v>
      </c>
      <c r="AG208" s="6" t="n">
        <f aca="false">AF208*$I208</f>
        <v>293.44</v>
      </c>
      <c r="AH208" s="3" t="n">
        <f aca="false">RANDBETWEEN(0,400)</f>
        <v>150</v>
      </c>
      <c r="AI208" s="6" t="n">
        <f aca="false">AH208*$I208</f>
        <v>786</v>
      </c>
      <c r="AJ208" s="3" t="n">
        <f aca="false">RANDBETWEEN(0,400)</f>
        <v>98</v>
      </c>
      <c r="AK208" s="6" t="n">
        <f aca="false">AJ208*$I208</f>
        <v>513.52</v>
      </c>
      <c r="AL208" s="3" t="n">
        <f aca="false">RANDBETWEEN(0,400)</f>
        <v>381</v>
      </c>
      <c r="AM208" s="6" t="n">
        <f aca="false">AL208*$I208</f>
        <v>1996.44</v>
      </c>
      <c r="AN208" s="3" t="n">
        <f aca="false">RANDBETWEEN(0,400)</f>
        <v>306</v>
      </c>
      <c r="AO208" s="6" t="n">
        <f aca="false">AN208*$I208</f>
        <v>1603.44</v>
      </c>
      <c r="AP208" s="3" t="n">
        <f aca="false">RANDBETWEEN(0,400)</f>
        <v>167</v>
      </c>
      <c r="AQ208" s="6" t="n">
        <f aca="false">AP208*$I208</f>
        <v>875.08</v>
      </c>
      <c r="AR208" s="3" t="n">
        <f aca="false">RANDBETWEEN(0,400)</f>
        <v>186</v>
      </c>
      <c r="AS208" s="6" t="n">
        <f aca="false">AR208*$I208</f>
        <v>974.64</v>
      </c>
      <c r="AT208" s="3" t="n">
        <f aca="false">RANDBETWEEN(0,400)</f>
        <v>22</v>
      </c>
      <c r="AU208" s="6" t="n">
        <f aca="false">AT208*$I208</f>
        <v>115.28</v>
      </c>
      <c r="AV208" s="3" t="n">
        <f aca="false">RANDBETWEEN(0,400)</f>
        <v>355</v>
      </c>
      <c r="AW208" s="6" t="n">
        <f aca="false">AV208*$I208</f>
        <v>1860.2</v>
      </c>
      <c r="AX208" s="3" t="n">
        <f aca="false">RANDBETWEEN(0,400)</f>
        <v>236</v>
      </c>
      <c r="AY208" s="6" t="n">
        <f aca="false">AX208*$I208</f>
        <v>1236.64</v>
      </c>
      <c r="AZ208" s="3" t="n">
        <f aca="false">RANDBETWEEN(0,400)</f>
        <v>350</v>
      </c>
      <c r="BA208" s="6" t="n">
        <f aca="false">AZ208*$I208</f>
        <v>1834</v>
      </c>
      <c r="BB208" s="3" t="n">
        <f aca="false">RANDBETWEEN(0,400)</f>
        <v>155</v>
      </c>
      <c r="BC208" s="6" t="n">
        <f aca="false">BB208*$I208</f>
        <v>812.2</v>
      </c>
      <c r="BD208" s="3" t="n">
        <f aca="false">RANDBETWEEN(0,400)</f>
        <v>56</v>
      </c>
      <c r="BE208" s="6" t="n">
        <f aca="false">BD208*$I208</f>
        <v>293.44</v>
      </c>
      <c r="BF208" s="3" t="n">
        <f aca="false">RANDBETWEEN(0,400)</f>
        <v>92</v>
      </c>
      <c r="BG208" s="6" t="n">
        <f aca="false">BF208*$I208</f>
        <v>482.08</v>
      </c>
      <c r="BH208" s="3" t="n">
        <f aca="false">RANDBETWEEN(0,400)</f>
        <v>1</v>
      </c>
      <c r="BI208" s="6" t="n">
        <f aca="false">BH208*$I208</f>
        <v>5.24</v>
      </c>
      <c r="BJ208" s="3" t="n">
        <f aca="false">RANDBETWEEN(0,400)</f>
        <v>147</v>
      </c>
      <c r="BK208" s="6" t="n">
        <f aca="false">BJ208*$I208</f>
        <v>770.28</v>
      </c>
      <c r="BL208" s="3" t="n">
        <f aca="false">RANDBETWEEN(0,400)</f>
        <v>148</v>
      </c>
      <c r="BM208" s="6" t="n">
        <f aca="false">BL208*$I208</f>
        <v>775.52</v>
      </c>
      <c r="BN208" s="3" t="n">
        <f aca="false">BL208+BJ208+BH208+BF208+BD208+BB208+AZ208+AX208+AV208+AT208+AR208+AP208+AN208+AL208+AJ208+AH208+AF208+AD208+AB208+Z208+X208+V208+T208+R208</f>
        <v>4005</v>
      </c>
      <c r="BO208" s="3" t="n">
        <f aca="false">BM208+BK208+BI208+BG208+BE208+BC208+BA208+AY208+AW208+AU208+AS208+AQ208+AO208+AM208+AK208+AI208+AG208+AE208+AC208+AA208+Y208+W208+U208+S208</f>
        <v>20986.2</v>
      </c>
    </row>
    <row r="209" customFormat="false" ht="14.9" hidden="false" customHeight="false" outlineLevel="1" collapsed="false">
      <c r="A209" s="1" t="s">
        <v>80</v>
      </c>
      <c r="B209" s="1" t="s">
        <v>988</v>
      </c>
      <c r="C209" s="1" t="s">
        <v>989</v>
      </c>
      <c r="D209" s="2" t="s">
        <v>61</v>
      </c>
      <c r="E209" s="3" t="n">
        <v>12</v>
      </c>
      <c r="F209" s="4" t="n">
        <v>852</v>
      </c>
      <c r="G209" s="5" t="n">
        <f aca="false">J209/E209</f>
        <v>3.27175</v>
      </c>
      <c r="H209" s="6" t="n">
        <v>4.99</v>
      </c>
      <c r="I209" s="6" t="n">
        <v>4.99</v>
      </c>
      <c r="J209" s="6" t="n">
        <v>39.261</v>
      </c>
      <c r="K209" s="1" t="s">
        <v>579</v>
      </c>
      <c r="L209" s="1" t="s">
        <v>52</v>
      </c>
      <c r="M209" s="1" t="s">
        <v>104</v>
      </c>
      <c r="N209" s="1" t="s">
        <v>990</v>
      </c>
      <c r="P209" s="1" t="s">
        <v>991</v>
      </c>
      <c r="Q209" s="1" t="s">
        <v>57</v>
      </c>
      <c r="R209" s="3" t="n">
        <f aca="false">RANDBETWEEN(0,400)</f>
        <v>91</v>
      </c>
      <c r="S209" s="6" t="n">
        <f aca="false">R209*$I209</f>
        <v>454.09</v>
      </c>
      <c r="T209" s="3" t="n">
        <f aca="false">RANDBETWEEN(0,400)</f>
        <v>120</v>
      </c>
      <c r="U209" s="6" t="n">
        <f aca="false">T209*$I209</f>
        <v>598.8</v>
      </c>
      <c r="V209" s="3" t="n">
        <f aca="false">RANDBETWEEN(0,400)</f>
        <v>203</v>
      </c>
      <c r="W209" s="6" t="n">
        <f aca="false">V209*$I209</f>
        <v>1012.97</v>
      </c>
      <c r="X209" s="3" t="n">
        <f aca="false">RANDBETWEEN(0,400)</f>
        <v>218</v>
      </c>
      <c r="Y209" s="6" t="n">
        <f aca="false">X209*$I209</f>
        <v>1087.82</v>
      </c>
      <c r="Z209" s="3" t="n">
        <f aca="false">RANDBETWEEN(0,400)</f>
        <v>272</v>
      </c>
      <c r="AA209" s="6" t="n">
        <f aca="false">Z209*$I209</f>
        <v>1357.28</v>
      </c>
      <c r="AB209" s="3" t="n">
        <f aca="false">RANDBETWEEN(0,400)</f>
        <v>131</v>
      </c>
      <c r="AC209" s="6" t="n">
        <f aca="false">AB209*$I209</f>
        <v>653.69</v>
      </c>
      <c r="AD209" s="3" t="n">
        <f aca="false">RANDBETWEEN(0,400)</f>
        <v>78</v>
      </c>
      <c r="AE209" s="6" t="n">
        <f aca="false">AD209*$I209</f>
        <v>389.22</v>
      </c>
      <c r="AF209" s="3" t="n">
        <f aca="false">RANDBETWEEN(0,400)</f>
        <v>261</v>
      </c>
      <c r="AG209" s="6" t="n">
        <f aca="false">AF209*$I209</f>
        <v>1302.39</v>
      </c>
      <c r="AH209" s="3" t="n">
        <f aca="false">RANDBETWEEN(0,400)</f>
        <v>296</v>
      </c>
      <c r="AI209" s="6" t="n">
        <f aca="false">AH209*$I209</f>
        <v>1477.04</v>
      </c>
      <c r="AJ209" s="3" t="n">
        <f aca="false">RANDBETWEEN(0,400)</f>
        <v>394</v>
      </c>
      <c r="AK209" s="6" t="n">
        <f aca="false">AJ209*$I209</f>
        <v>1966.06</v>
      </c>
      <c r="AL209" s="3" t="n">
        <f aca="false">RANDBETWEEN(0,400)</f>
        <v>183</v>
      </c>
      <c r="AM209" s="6" t="n">
        <f aca="false">AL209*$I209</f>
        <v>913.17</v>
      </c>
      <c r="AN209" s="3" t="n">
        <f aca="false">RANDBETWEEN(0,400)</f>
        <v>66</v>
      </c>
      <c r="AO209" s="6" t="n">
        <f aca="false">AN209*$I209</f>
        <v>329.34</v>
      </c>
      <c r="AP209" s="3" t="n">
        <f aca="false">RANDBETWEEN(0,400)</f>
        <v>184</v>
      </c>
      <c r="AQ209" s="6" t="n">
        <f aca="false">AP209*$I209</f>
        <v>918.16</v>
      </c>
      <c r="AR209" s="3" t="n">
        <f aca="false">RANDBETWEEN(0,400)</f>
        <v>30</v>
      </c>
      <c r="AS209" s="6" t="n">
        <f aca="false">AR209*$I209</f>
        <v>149.7</v>
      </c>
      <c r="AT209" s="3" t="n">
        <f aca="false">RANDBETWEEN(0,400)</f>
        <v>87</v>
      </c>
      <c r="AU209" s="6" t="n">
        <f aca="false">AT209*$I209</f>
        <v>434.13</v>
      </c>
      <c r="AV209" s="3" t="n">
        <f aca="false">RANDBETWEEN(0,400)</f>
        <v>13</v>
      </c>
      <c r="AW209" s="6" t="n">
        <f aca="false">AV209*$I209</f>
        <v>64.87</v>
      </c>
      <c r="AX209" s="3" t="n">
        <f aca="false">RANDBETWEEN(0,400)</f>
        <v>35</v>
      </c>
      <c r="AY209" s="6" t="n">
        <f aca="false">AX209*$I209</f>
        <v>174.65</v>
      </c>
      <c r="AZ209" s="3" t="n">
        <f aca="false">RANDBETWEEN(0,400)</f>
        <v>45</v>
      </c>
      <c r="BA209" s="6" t="n">
        <f aca="false">AZ209*$I209</f>
        <v>224.55</v>
      </c>
      <c r="BB209" s="3" t="n">
        <f aca="false">RANDBETWEEN(0,400)</f>
        <v>355</v>
      </c>
      <c r="BC209" s="6" t="n">
        <f aca="false">BB209*$I209</f>
        <v>1771.45</v>
      </c>
      <c r="BD209" s="3" t="n">
        <f aca="false">RANDBETWEEN(0,400)</f>
        <v>372</v>
      </c>
      <c r="BE209" s="6" t="n">
        <f aca="false">BD209*$I209</f>
        <v>1856.28</v>
      </c>
      <c r="BF209" s="3" t="n">
        <f aca="false">RANDBETWEEN(0,400)</f>
        <v>400</v>
      </c>
      <c r="BG209" s="6" t="n">
        <f aca="false">BF209*$I209</f>
        <v>1996</v>
      </c>
      <c r="BH209" s="3" t="n">
        <f aca="false">RANDBETWEEN(0,400)</f>
        <v>193</v>
      </c>
      <c r="BI209" s="6" t="n">
        <f aca="false">BH209*$I209</f>
        <v>963.07</v>
      </c>
      <c r="BJ209" s="3" t="n">
        <f aca="false">RANDBETWEEN(0,400)</f>
        <v>225</v>
      </c>
      <c r="BK209" s="6" t="n">
        <f aca="false">BJ209*$I209</f>
        <v>1122.75</v>
      </c>
      <c r="BL209" s="3" t="n">
        <f aca="false">RANDBETWEEN(0,400)</f>
        <v>308</v>
      </c>
      <c r="BM209" s="6" t="n">
        <f aca="false">BL209*$I209</f>
        <v>1536.92</v>
      </c>
      <c r="BN209" s="3" t="n">
        <f aca="false">BL209+BJ209+BH209+BF209+BD209+BB209+AZ209+AX209+AV209+AT209+AR209+AP209+AN209+AL209+AJ209+AH209+AF209+AD209+AB209+Z209+X209+V209+T209+R209</f>
        <v>4560</v>
      </c>
      <c r="BO209" s="3" t="n">
        <f aca="false">BM209+BK209+BI209+BG209+BE209+BC209+BA209+AY209+AW209+AU209+AS209+AQ209+AO209+AM209+AK209+AI209+AG209+AE209+AC209+AA209+Y209+W209+U209+S209</f>
        <v>22754.4</v>
      </c>
    </row>
    <row r="210" customFormat="false" ht="14.9" hidden="false" customHeight="false" outlineLevel="1" collapsed="false">
      <c r="A210" s="1" t="s">
        <v>58</v>
      </c>
      <c r="B210" s="1" t="s">
        <v>992</v>
      </c>
      <c r="C210" s="1" t="s">
        <v>993</v>
      </c>
      <c r="D210" s="2" t="s">
        <v>50</v>
      </c>
      <c r="E210" s="3" t="n">
        <v>38</v>
      </c>
      <c r="F210" s="4" t="n">
        <v>254</v>
      </c>
      <c r="G210" s="5" t="n">
        <f aca="false">J210/E210</f>
        <v>0.702769736842105</v>
      </c>
      <c r="H210" s="6" t="n">
        <v>3.99</v>
      </c>
      <c r="I210" s="6" t="n">
        <v>2.49</v>
      </c>
      <c r="J210" s="6" t="n">
        <v>26.70525</v>
      </c>
      <c r="K210" s="1" t="s">
        <v>579</v>
      </c>
      <c r="L210" s="1" t="s">
        <v>97</v>
      </c>
      <c r="M210" s="1" t="s">
        <v>53</v>
      </c>
      <c r="N210" s="1" t="s">
        <v>994</v>
      </c>
      <c r="O210" s="1" t="s">
        <v>995</v>
      </c>
      <c r="P210" s="1" t="s">
        <v>996</v>
      </c>
      <c r="Q210" s="1" t="s">
        <v>118</v>
      </c>
      <c r="R210" s="3" t="n">
        <f aca="false">RANDBETWEEN(0,400)</f>
        <v>180</v>
      </c>
      <c r="S210" s="6" t="n">
        <f aca="false">R210*$I210</f>
        <v>448.2</v>
      </c>
      <c r="T210" s="3" t="n">
        <f aca="false">RANDBETWEEN(0,400)</f>
        <v>5</v>
      </c>
      <c r="U210" s="6" t="n">
        <f aca="false">T210*$I210</f>
        <v>12.45</v>
      </c>
      <c r="V210" s="3" t="n">
        <f aca="false">RANDBETWEEN(0,400)</f>
        <v>208</v>
      </c>
      <c r="W210" s="6" t="n">
        <f aca="false">V210*$I210</f>
        <v>517.92</v>
      </c>
      <c r="X210" s="3" t="n">
        <f aca="false">RANDBETWEEN(0,400)</f>
        <v>368</v>
      </c>
      <c r="Y210" s="6" t="n">
        <f aca="false">X210*$I210</f>
        <v>916.32</v>
      </c>
      <c r="Z210" s="3" t="n">
        <f aca="false">RANDBETWEEN(0,400)</f>
        <v>370</v>
      </c>
      <c r="AA210" s="6" t="n">
        <f aca="false">Z210*$I210</f>
        <v>921.3</v>
      </c>
      <c r="AB210" s="3" t="n">
        <f aca="false">RANDBETWEEN(0,400)</f>
        <v>44</v>
      </c>
      <c r="AC210" s="6" t="n">
        <f aca="false">AB210*$I210</f>
        <v>109.56</v>
      </c>
      <c r="AD210" s="3" t="n">
        <f aca="false">RANDBETWEEN(0,400)</f>
        <v>278</v>
      </c>
      <c r="AE210" s="6" t="n">
        <f aca="false">AD210*$I210</f>
        <v>692.22</v>
      </c>
      <c r="AF210" s="3" t="n">
        <f aca="false">RANDBETWEEN(0,400)</f>
        <v>399</v>
      </c>
      <c r="AG210" s="6" t="n">
        <f aca="false">AF210*$I210</f>
        <v>993.51</v>
      </c>
      <c r="AH210" s="3" t="n">
        <f aca="false">RANDBETWEEN(0,400)</f>
        <v>397</v>
      </c>
      <c r="AI210" s="6" t="n">
        <f aca="false">AH210*$I210</f>
        <v>988.53</v>
      </c>
      <c r="AJ210" s="3" t="n">
        <f aca="false">RANDBETWEEN(0,400)</f>
        <v>292</v>
      </c>
      <c r="AK210" s="6" t="n">
        <f aca="false">AJ210*$I210</f>
        <v>727.08</v>
      </c>
      <c r="AL210" s="3" t="n">
        <f aca="false">RANDBETWEEN(0,400)</f>
        <v>389</v>
      </c>
      <c r="AM210" s="6" t="n">
        <f aca="false">AL210*$I210</f>
        <v>968.61</v>
      </c>
      <c r="AN210" s="3" t="n">
        <f aca="false">RANDBETWEEN(0,400)</f>
        <v>272</v>
      </c>
      <c r="AO210" s="6" t="n">
        <f aca="false">AN210*$I210</f>
        <v>677.28</v>
      </c>
      <c r="AP210" s="3" t="n">
        <f aca="false">RANDBETWEEN(0,400)</f>
        <v>361</v>
      </c>
      <c r="AQ210" s="6" t="n">
        <f aca="false">AP210*$I210</f>
        <v>898.89</v>
      </c>
      <c r="AR210" s="3" t="n">
        <f aca="false">RANDBETWEEN(0,400)</f>
        <v>31</v>
      </c>
      <c r="AS210" s="6" t="n">
        <f aca="false">AR210*$I210</f>
        <v>77.19</v>
      </c>
      <c r="AT210" s="3" t="n">
        <f aca="false">RANDBETWEEN(0,400)</f>
        <v>152</v>
      </c>
      <c r="AU210" s="6" t="n">
        <f aca="false">AT210*$I210</f>
        <v>378.48</v>
      </c>
      <c r="AV210" s="3" t="n">
        <f aca="false">RANDBETWEEN(0,400)</f>
        <v>237</v>
      </c>
      <c r="AW210" s="6" t="n">
        <f aca="false">AV210*$I210</f>
        <v>590.13</v>
      </c>
      <c r="AX210" s="3" t="n">
        <f aca="false">RANDBETWEEN(0,400)</f>
        <v>5</v>
      </c>
      <c r="AY210" s="6" t="n">
        <f aca="false">AX210*$I210</f>
        <v>12.45</v>
      </c>
      <c r="AZ210" s="3" t="n">
        <f aca="false">RANDBETWEEN(0,400)</f>
        <v>361</v>
      </c>
      <c r="BA210" s="6" t="n">
        <f aca="false">AZ210*$I210</f>
        <v>898.89</v>
      </c>
      <c r="BB210" s="3" t="n">
        <f aca="false">RANDBETWEEN(0,400)</f>
        <v>389</v>
      </c>
      <c r="BC210" s="6" t="n">
        <f aca="false">BB210*$I210</f>
        <v>968.61</v>
      </c>
      <c r="BD210" s="3" t="n">
        <f aca="false">RANDBETWEEN(0,400)</f>
        <v>7</v>
      </c>
      <c r="BE210" s="6" t="n">
        <f aca="false">BD210*$I210</f>
        <v>17.43</v>
      </c>
      <c r="BF210" s="3" t="n">
        <f aca="false">RANDBETWEEN(0,400)</f>
        <v>37</v>
      </c>
      <c r="BG210" s="6" t="n">
        <f aca="false">BF210*$I210</f>
        <v>92.13</v>
      </c>
      <c r="BH210" s="3" t="n">
        <f aca="false">RANDBETWEEN(0,400)</f>
        <v>220</v>
      </c>
      <c r="BI210" s="6" t="n">
        <f aca="false">BH210*$I210</f>
        <v>547.8</v>
      </c>
      <c r="BJ210" s="3" t="n">
        <f aca="false">RANDBETWEEN(0,400)</f>
        <v>140</v>
      </c>
      <c r="BK210" s="6" t="n">
        <f aca="false">BJ210*$I210</f>
        <v>348.6</v>
      </c>
      <c r="BL210" s="3" t="n">
        <f aca="false">RANDBETWEEN(0,400)</f>
        <v>305</v>
      </c>
      <c r="BM210" s="6" t="n">
        <f aca="false">BL210*$I210</f>
        <v>759.45</v>
      </c>
      <c r="BN210" s="3" t="n">
        <f aca="false">BL210+BJ210+BH210+BF210+BD210+BB210+AZ210+AX210+AV210+AT210+AR210+AP210+AN210+AL210+AJ210+AH210+AF210+AD210+AB210+Z210+X210+V210+T210+R210</f>
        <v>5447</v>
      </c>
      <c r="BO210" s="3" t="n">
        <f aca="false">BM210+BK210+BI210+BG210+BE210+BC210+BA210+AY210+AW210+AU210+AS210+AQ210+AO210+AM210+AK210+AI210+AG210+AE210+AC210+AA210+Y210+W210+U210+S210</f>
        <v>13563.03</v>
      </c>
    </row>
    <row r="211" customFormat="false" ht="14.9" hidden="false" customHeight="false" outlineLevel="1" collapsed="false">
      <c r="A211" s="1" t="s">
        <v>997</v>
      </c>
      <c r="B211" s="1" t="s">
        <v>998</v>
      </c>
      <c r="C211" s="1" t="s">
        <v>999</v>
      </c>
      <c r="D211" s="2" t="s">
        <v>50</v>
      </c>
      <c r="E211" s="3" t="n">
        <v>1</v>
      </c>
      <c r="F211" s="4" t="n">
        <v>791</v>
      </c>
      <c r="G211" s="5" t="n">
        <f aca="false">J211/E211</f>
        <v>51.8100000000001</v>
      </c>
      <c r="H211" s="6" t="n">
        <v>2.49</v>
      </c>
      <c r="I211" s="6" t="n">
        <v>3.49</v>
      </c>
      <c r="J211" s="6" t="n">
        <v>51.8100000000001</v>
      </c>
      <c r="K211" s="1" t="s">
        <v>418</v>
      </c>
      <c r="L211" s="1" t="s">
        <v>52</v>
      </c>
      <c r="M211" s="1" t="s">
        <v>53</v>
      </c>
      <c r="N211" s="1" t="s">
        <v>1000</v>
      </c>
      <c r="P211" s="1" t="s">
        <v>1001</v>
      </c>
      <c r="Q211" s="1" t="s">
        <v>57</v>
      </c>
      <c r="R211" s="3" t="n">
        <f aca="false">RANDBETWEEN(0,400)</f>
        <v>206</v>
      </c>
      <c r="S211" s="6" t="n">
        <f aca="false">R211*$I211</f>
        <v>718.94</v>
      </c>
      <c r="T211" s="3" t="n">
        <f aca="false">RANDBETWEEN(0,400)</f>
        <v>177</v>
      </c>
      <c r="U211" s="6" t="n">
        <f aca="false">T211*$I211</f>
        <v>617.73</v>
      </c>
      <c r="V211" s="3" t="n">
        <f aca="false">RANDBETWEEN(0,400)</f>
        <v>78</v>
      </c>
      <c r="W211" s="6" t="n">
        <f aca="false">V211*$I211</f>
        <v>272.22</v>
      </c>
      <c r="X211" s="3" t="n">
        <f aca="false">RANDBETWEEN(0,400)</f>
        <v>199</v>
      </c>
      <c r="Y211" s="6" t="n">
        <f aca="false">X211*$I211</f>
        <v>694.51</v>
      </c>
      <c r="Z211" s="3" t="n">
        <f aca="false">RANDBETWEEN(0,400)</f>
        <v>17</v>
      </c>
      <c r="AA211" s="6" t="n">
        <f aca="false">Z211*$I211</f>
        <v>59.33</v>
      </c>
      <c r="AB211" s="3" t="n">
        <f aca="false">RANDBETWEEN(0,400)</f>
        <v>122</v>
      </c>
      <c r="AC211" s="6" t="n">
        <f aca="false">AB211*$I211</f>
        <v>425.78</v>
      </c>
      <c r="AD211" s="3" t="n">
        <f aca="false">RANDBETWEEN(0,400)</f>
        <v>387</v>
      </c>
      <c r="AE211" s="6" t="n">
        <f aca="false">AD211*$I211</f>
        <v>1350.63</v>
      </c>
      <c r="AF211" s="3" t="n">
        <f aca="false">RANDBETWEEN(0,400)</f>
        <v>11</v>
      </c>
      <c r="AG211" s="6" t="n">
        <f aca="false">AF211*$I211</f>
        <v>38.39</v>
      </c>
      <c r="AH211" s="3" t="n">
        <f aca="false">RANDBETWEEN(0,400)</f>
        <v>346</v>
      </c>
      <c r="AI211" s="6" t="n">
        <f aca="false">AH211*$I211</f>
        <v>1207.54</v>
      </c>
      <c r="AJ211" s="3" t="n">
        <f aca="false">RANDBETWEEN(0,400)</f>
        <v>113</v>
      </c>
      <c r="AK211" s="6" t="n">
        <f aca="false">AJ211*$I211</f>
        <v>394.37</v>
      </c>
      <c r="AL211" s="3" t="n">
        <f aca="false">RANDBETWEEN(0,400)</f>
        <v>56</v>
      </c>
      <c r="AM211" s="6" t="n">
        <f aca="false">AL211*$I211</f>
        <v>195.44</v>
      </c>
      <c r="AN211" s="3" t="n">
        <f aca="false">RANDBETWEEN(0,400)</f>
        <v>252</v>
      </c>
      <c r="AO211" s="6" t="n">
        <f aca="false">AN211*$I211</f>
        <v>879.48</v>
      </c>
      <c r="AP211" s="3" t="n">
        <f aca="false">RANDBETWEEN(0,400)</f>
        <v>227</v>
      </c>
      <c r="AQ211" s="6" t="n">
        <f aca="false">AP211*$I211</f>
        <v>792.23</v>
      </c>
      <c r="AR211" s="3" t="n">
        <f aca="false">RANDBETWEEN(0,400)</f>
        <v>95</v>
      </c>
      <c r="AS211" s="6" t="n">
        <f aca="false">AR211*$I211</f>
        <v>331.55</v>
      </c>
      <c r="AT211" s="3" t="n">
        <f aca="false">RANDBETWEEN(0,400)</f>
        <v>68</v>
      </c>
      <c r="AU211" s="6" t="n">
        <f aca="false">AT211*$I211</f>
        <v>237.32</v>
      </c>
      <c r="AV211" s="3" t="n">
        <f aca="false">RANDBETWEEN(0,400)</f>
        <v>158</v>
      </c>
      <c r="AW211" s="6" t="n">
        <f aca="false">AV211*$I211</f>
        <v>551.42</v>
      </c>
      <c r="AX211" s="3" t="n">
        <f aca="false">RANDBETWEEN(0,400)</f>
        <v>336</v>
      </c>
      <c r="AY211" s="6" t="n">
        <f aca="false">AX211*$I211</f>
        <v>1172.64</v>
      </c>
      <c r="AZ211" s="3" t="n">
        <f aca="false">RANDBETWEEN(0,400)</f>
        <v>241</v>
      </c>
      <c r="BA211" s="6" t="n">
        <f aca="false">AZ211*$I211</f>
        <v>841.09</v>
      </c>
      <c r="BB211" s="3" t="n">
        <f aca="false">RANDBETWEEN(0,400)</f>
        <v>89</v>
      </c>
      <c r="BC211" s="6" t="n">
        <f aca="false">BB211*$I211</f>
        <v>310.61</v>
      </c>
      <c r="BD211" s="3" t="n">
        <f aca="false">RANDBETWEEN(0,400)</f>
        <v>47</v>
      </c>
      <c r="BE211" s="6" t="n">
        <f aca="false">BD211*$I211</f>
        <v>164.03</v>
      </c>
      <c r="BF211" s="3" t="n">
        <f aca="false">RANDBETWEEN(0,400)</f>
        <v>123</v>
      </c>
      <c r="BG211" s="6" t="n">
        <f aca="false">BF211*$I211</f>
        <v>429.27</v>
      </c>
      <c r="BH211" s="3" t="n">
        <f aca="false">RANDBETWEEN(0,400)</f>
        <v>58</v>
      </c>
      <c r="BI211" s="6" t="n">
        <f aca="false">BH211*$I211</f>
        <v>202.42</v>
      </c>
      <c r="BJ211" s="3" t="n">
        <f aca="false">RANDBETWEEN(0,400)</f>
        <v>112</v>
      </c>
      <c r="BK211" s="6" t="n">
        <f aca="false">BJ211*$I211</f>
        <v>390.88</v>
      </c>
      <c r="BL211" s="3" t="n">
        <f aca="false">RANDBETWEEN(0,400)</f>
        <v>128</v>
      </c>
      <c r="BM211" s="6" t="n">
        <f aca="false">BL211*$I211</f>
        <v>446.72</v>
      </c>
      <c r="BN211" s="3" t="n">
        <f aca="false">BL211+BJ211+BH211+BF211+BD211+BB211+AZ211+AX211+AV211+AT211+AR211+AP211+AN211+AL211+AJ211+AH211+AF211+AD211+AB211+Z211+X211+V211+T211+R211</f>
        <v>3646</v>
      </c>
      <c r="BO211" s="3" t="n">
        <f aca="false">BM211+BK211+BI211+BG211+BE211+BC211+BA211+AY211+AW211+AU211+AS211+AQ211+AO211+AM211+AK211+AI211+AG211+AE211+AC211+AA211+Y211+W211+U211+S211</f>
        <v>12724.54</v>
      </c>
    </row>
    <row r="212" customFormat="false" ht="14.9" hidden="false" customHeight="false" outlineLevel="1" collapsed="false">
      <c r="A212" s="1" t="s">
        <v>391</v>
      </c>
      <c r="B212" s="1" t="s">
        <v>1002</v>
      </c>
      <c r="C212" s="1" t="s">
        <v>1003</v>
      </c>
      <c r="D212" s="2" t="s">
        <v>50</v>
      </c>
      <c r="E212" s="3" t="n">
        <v>40</v>
      </c>
      <c r="F212" s="4" t="n">
        <v>783</v>
      </c>
      <c r="G212" s="5" t="n">
        <f aca="false">J212/E212</f>
        <v>0.7875</v>
      </c>
      <c r="H212" s="6" t="n">
        <v>3.99</v>
      </c>
      <c r="I212" s="6" t="n">
        <v>4.99</v>
      </c>
      <c r="J212" s="6" t="n">
        <v>31.5</v>
      </c>
      <c r="K212" s="1" t="s">
        <v>83</v>
      </c>
      <c r="L212" s="1" t="s">
        <v>52</v>
      </c>
      <c r="M212" s="1" t="s">
        <v>53</v>
      </c>
      <c r="N212" s="1" t="s">
        <v>1004</v>
      </c>
      <c r="O212" s="1" t="s">
        <v>1005</v>
      </c>
      <c r="P212" s="1" t="s">
        <v>1006</v>
      </c>
      <c r="Q212" s="1" t="s">
        <v>57</v>
      </c>
      <c r="R212" s="3" t="n">
        <f aca="false">RANDBETWEEN(0,400)</f>
        <v>348</v>
      </c>
      <c r="S212" s="6" t="n">
        <f aca="false">R212*$I212</f>
        <v>1736.52</v>
      </c>
      <c r="T212" s="3" t="n">
        <f aca="false">RANDBETWEEN(0,400)</f>
        <v>16</v>
      </c>
      <c r="U212" s="6" t="n">
        <f aca="false">T212*$I212</f>
        <v>79.84</v>
      </c>
      <c r="V212" s="3" t="n">
        <f aca="false">RANDBETWEEN(0,400)</f>
        <v>392</v>
      </c>
      <c r="W212" s="6" t="n">
        <f aca="false">V212*$I212</f>
        <v>1956.08</v>
      </c>
      <c r="X212" s="3" t="n">
        <f aca="false">RANDBETWEEN(0,400)</f>
        <v>177</v>
      </c>
      <c r="Y212" s="6" t="n">
        <f aca="false">X212*$I212</f>
        <v>883.23</v>
      </c>
      <c r="Z212" s="3" t="n">
        <f aca="false">RANDBETWEEN(0,400)</f>
        <v>234</v>
      </c>
      <c r="AA212" s="6" t="n">
        <f aca="false">Z212*$I212</f>
        <v>1167.66</v>
      </c>
      <c r="AB212" s="3" t="n">
        <f aca="false">RANDBETWEEN(0,400)</f>
        <v>359</v>
      </c>
      <c r="AC212" s="6" t="n">
        <f aca="false">AB212*$I212</f>
        <v>1791.41</v>
      </c>
      <c r="AD212" s="3" t="n">
        <f aca="false">RANDBETWEEN(0,400)</f>
        <v>15</v>
      </c>
      <c r="AE212" s="6" t="n">
        <f aca="false">AD212*$I212</f>
        <v>74.85</v>
      </c>
      <c r="AF212" s="3" t="n">
        <f aca="false">RANDBETWEEN(0,400)</f>
        <v>223</v>
      </c>
      <c r="AG212" s="6" t="n">
        <f aca="false">AF212*$I212</f>
        <v>1112.77</v>
      </c>
      <c r="AH212" s="3" t="n">
        <f aca="false">RANDBETWEEN(0,400)</f>
        <v>92</v>
      </c>
      <c r="AI212" s="6" t="n">
        <f aca="false">AH212*$I212</f>
        <v>459.08</v>
      </c>
      <c r="AJ212" s="3" t="n">
        <f aca="false">RANDBETWEEN(0,400)</f>
        <v>46</v>
      </c>
      <c r="AK212" s="6" t="n">
        <f aca="false">AJ212*$I212</f>
        <v>229.54</v>
      </c>
      <c r="AL212" s="3" t="n">
        <f aca="false">RANDBETWEEN(0,400)</f>
        <v>30</v>
      </c>
      <c r="AM212" s="6" t="n">
        <f aca="false">AL212*$I212</f>
        <v>149.7</v>
      </c>
      <c r="AN212" s="3" t="n">
        <f aca="false">RANDBETWEEN(0,400)</f>
        <v>148</v>
      </c>
      <c r="AO212" s="6" t="n">
        <f aca="false">AN212*$I212</f>
        <v>738.52</v>
      </c>
      <c r="AP212" s="3" t="n">
        <f aca="false">RANDBETWEEN(0,400)</f>
        <v>57</v>
      </c>
      <c r="AQ212" s="6" t="n">
        <f aca="false">AP212*$I212</f>
        <v>284.43</v>
      </c>
      <c r="AR212" s="3" t="n">
        <f aca="false">RANDBETWEEN(0,400)</f>
        <v>37</v>
      </c>
      <c r="AS212" s="6" t="n">
        <f aca="false">AR212*$I212</f>
        <v>184.63</v>
      </c>
      <c r="AT212" s="3" t="n">
        <f aca="false">RANDBETWEEN(0,400)</f>
        <v>72</v>
      </c>
      <c r="AU212" s="6" t="n">
        <f aca="false">AT212*$I212</f>
        <v>359.28</v>
      </c>
      <c r="AV212" s="3" t="n">
        <f aca="false">RANDBETWEEN(0,400)</f>
        <v>289</v>
      </c>
      <c r="AW212" s="6" t="n">
        <f aca="false">AV212*$I212</f>
        <v>1442.11</v>
      </c>
      <c r="AX212" s="3" t="n">
        <f aca="false">RANDBETWEEN(0,400)</f>
        <v>51</v>
      </c>
      <c r="AY212" s="6" t="n">
        <f aca="false">AX212*$I212</f>
        <v>254.49</v>
      </c>
      <c r="AZ212" s="3" t="n">
        <f aca="false">RANDBETWEEN(0,400)</f>
        <v>336</v>
      </c>
      <c r="BA212" s="6" t="n">
        <f aca="false">AZ212*$I212</f>
        <v>1676.64</v>
      </c>
      <c r="BB212" s="3" t="n">
        <f aca="false">RANDBETWEEN(0,400)</f>
        <v>312</v>
      </c>
      <c r="BC212" s="6" t="n">
        <f aca="false">BB212*$I212</f>
        <v>1556.88</v>
      </c>
      <c r="BD212" s="3" t="n">
        <f aca="false">RANDBETWEEN(0,400)</f>
        <v>336</v>
      </c>
      <c r="BE212" s="6" t="n">
        <f aca="false">BD212*$I212</f>
        <v>1676.64</v>
      </c>
      <c r="BF212" s="3" t="n">
        <f aca="false">RANDBETWEEN(0,400)</f>
        <v>361</v>
      </c>
      <c r="BG212" s="6" t="n">
        <f aca="false">BF212*$I212</f>
        <v>1801.39</v>
      </c>
      <c r="BH212" s="3" t="n">
        <f aca="false">RANDBETWEEN(0,400)</f>
        <v>323</v>
      </c>
      <c r="BI212" s="6" t="n">
        <f aca="false">BH212*$I212</f>
        <v>1611.77</v>
      </c>
      <c r="BJ212" s="3" t="n">
        <f aca="false">RANDBETWEEN(0,400)</f>
        <v>225</v>
      </c>
      <c r="BK212" s="6" t="n">
        <f aca="false">BJ212*$I212</f>
        <v>1122.75</v>
      </c>
      <c r="BL212" s="3" t="n">
        <f aca="false">RANDBETWEEN(0,400)</f>
        <v>301</v>
      </c>
      <c r="BM212" s="6" t="n">
        <f aca="false">BL212*$I212</f>
        <v>1501.99</v>
      </c>
      <c r="BN212" s="3" t="n">
        <f aca="false">BL212+BJ212+BH212+BF212+BD212+BB212+AZ212+AX212+AV212+AT212+AR212+AP212+AN212+AL212+AJ212+AH212+AF212+AD212+AB212+Z212+X212+V212+T212+R212</f>
        <v>4780</v>
      </c>
      <c r="BO212" s="3" t="n">
        <f aca="false">BM212+BK212+BI212+BG212+BE212+BC212+BA212+AY212+AW212+AU212+AS212+AQ212+AO212+AM212+AK212+AI212+AG212+AE212+AC212+AA212+Y212+W212+U212+S212</f>
        <v>23852.2</v>
      </c>
    </row>
    <row r="213" customFormat="false" ht="14.9" hidden="false" customHeight="false" outlineLevel="1" collapsed="false">
      <c r="A213" s="1" t="s">
        <v>307</v>
      </c>
      <c r="B213" s="1" t="s">
        <v>1007</v>
      </c>
      <c r="C213" s="1" t="s">
        <v>1008</v>
      </c>
      <c r="D213" s="2" t="s">
        <v>50</v>
      </c>
      <c r="E213" s="3" t="n">
        <v>1</v>
      </c>
      <c r="F213" s="4" t="n">
        <v>109</v>
      </c>
      <c r="G213" s="5" t="n">
        <f aca="false">J213/E213</f>
        <v>3</v>
      </c>
      <c r="H213" s="6" t="n">
        <v>4.99</v>
      </c>
      <c r="I213" s="6" t="n">
        <v>2.49</v>
      </c>
      <c r="J213" s="6" t="n">
        <v>3</v>
      </c>
      <c r="K213" s="1" t="s">
        <v>402</v>
      </c>
      <c r="L213" s="1" t="s">
        <v>97</v>
      </c>
      <c r="M213" s="1" t="s">
        <v>104</v>
      </c>
      <c r="N213" s="1" t="s">
        <v>1009</v>
      </c>
      <c r="P213" s="1" t="s">
        <v>1010</v>
      </c>
      <c r="Q213" s="1" t="s">
        <v>57</v>
      </c>
      <c r="R213" s="3" t="n">
        <f aca="false">RANDBETWEEN(0,400)</f>
        <v>178</v>
      </c>
      <c r="S213" s="6" t="n">
        <f aca="false">R213*$I213</f>
        <v>443.22</v>
      </c>
      <c r="T213" s="3" t="n">
        <f aca="false">RANDBETWEEN(0,400)</f>
        <v>47</v>
      </c>
      <c r="U213" s="6" t="n">
        <f aca="false">T213*$I213</f>
        <v>117.03</v>
      </c>
      <c r="V213" s="3" t="n">
        <f aca="false">RANDBETWEEN(0,400)</f>
        <v>279</v>
      </c>
      <c r="W213" s="6" t="n">
        <f aca="false">V213*$I213</f>
        <v>694.71</v>
      </c>
      <c r="X213" s="3" t="n">
        <f aca="false">RANDBETWEEN(0,400)</f>
        <v>207</v>
      </c>
      <c r="Y213" s="6" t="n">
        <f aca="false">X213*$I213</f>
        <v>515.43</v>
      </c>
      <c r="Z213" s="3" t="n">
        <f aca="false">RANDBETWEEN(0,400)</f>
        <v>106</v>
      </c>
      <c r="AA213" s="6" t="n">
        <f aca="false">Z213*$I213</f>
        <v>263.94</v>
      </c>
      <c r="AB213" s="3" t="n">
        <f aca="false">RANDBETWEEN(0,400)</f>
        <v>1</v>
      </c>
      <c r="AC213" s="6" t="n">
        <f aca="false">AB213*$I213</f>
        <v>2.49</v>
      </c>
      <c r="AD213" s="3" t="n">
        <f aca="false">RANDBETWEEN(0,400)</f>
        <v>195</v>
      </c>
      <c r="AE213" s="6" t="n">
        <f aca="false">AD213*$I213</f>
        <v>485.55</v>
      </c>
      <c r="AF213" s="3" t="n">
        <f aca="false">RANDBETWEEN(0,400)</f>
        <v>275</v>
      </c>
      <c r="AG213" s="6" t="n">
        <f aca="false">AF213*$I213</f>
        <v>684.75</v>
      </c>
      <c r="AH213" s="3" t="n">
        <f aca="false">RANDBETWEEN(0,400)</f>
        <v>287</v>
      </c>
      <c r="AI213" s="6" t="n">
        <f aca="false">AH213*$I213</f>
        <v>714.63</v>
      </c>
      <c r="AJ213" s="3" t="n">
        <f aca="false">RANDBETWEEN(0,400)</f>
        <v>178</v>
      </c>
      <c r="AK213" s="6" t="n">
        <f aca="false">AJ213*$I213</f>
        <v>443.22</v>
      </c>
      <c r="AL213" s="3" t="n">
        <f aca="false">RANDBETWEEN(0,400)</f>
        <v>89</v>
      </c>
      <c r="AM213" s="6" t="n">
        <f aca="false">AL213*$I213</f>
        <v>221.61</v>
      </c>
      <c r="AN213" s="3" t="n">
        <f aca="false">RANDBETWEEN(0,400)</f>
        <v>220</v>
      </c>
      <c r="AO213" s="6" t="n">
        <f aca="false">AN213*$I213</f>
        <v>547.8</v>
      </c>
      <c r="AP213" s="3" t="n">
        <f aca="false">RANDBETWEEN(0,400)</f>
        <v>378</v>
      </c>
      <c r="AQ213" s="6" t="n">
        <f aca="false">AP213*$I213</f>
        <v>941.22</v>
      </c>
      <c r="AR213" s="3" t="n">
        <f aca="false">RANDBETWEEN(0,400)</f>
        <v>370</v>
      </c>
      <c r="AS213" s="6" t="n">
        <f aca="false">AR213*$I213</f>
        <v>921.3</v>
      </c>
      <c r="AT213" s="3" t="n">
        <f aca="false">RANDBETWEEN(0,400)</f>
        <v>316</v>
      </c>
      <c r="AU213" s="6" t="n">
        <f aca="false">AT213*$I213</f>
        <v>786.84</v>
      </c>
      <c r="AV213" s="3" t="n">
        <f aca="false">RANDBETWEEN(0,400)</f>
        <v>230</v>
      </c>
      <c r="AW213" s="6" t="n">
        <f aca="false">AV213*$I213</f>
        <v>572.7</v>
      </c>
      <c r="AX213" s="3" t="n">
        <f aca="false">RANDBETWEEN(0,400)</f>
        <v>252</v>
      </c>
      <c r="AY213" s="6" t="n">
        <f aca="false">AX213*$I213</f>
        <v>627.48</v>
      </c>
      <c r="AZ213" s="3" t="n">
        <f aca="false">RANDBETWEEN(0,400)</f>
        <v>43</v>
      </c>
      <c r="BA213" s="6" t="n">
        <f aca="false">AZ213*$I213</f>
        <v>107.07</v>
      </c>
      <c r="BB213" s="3" t="n">
        <f aca="false">RANDBETWEEN(0,400)</f>
        <v>94</v>
      </c>
      <c r="BC213" s="6" t="n">
        <f aca="false">BB213*$I213</f>
        <v>234.06</v>
      </c>
      <c r="BD213" s="3" t="n">
        <f aca="false">RANDBETWEEN(0,400)</f>
        <v>51</v>
      </c>
      <c r="BE213" s="6" t="n">
        <f aca="false">BD213*$I213</f>
        <v>126.99</v>
      </c>
      <c r="BF213" s="3" t="n">
        <f aca="false">RANDBETWEEN(0,400)</f>
        <v>41</v>
      </c>
      <c r="BG213" s="6" t="n">
        <f aca="false">BF213*$I213</f>
        <v>102.09</v>
      </c>
      <c r="BH213" s="3" t="n">
        <f aca="false">RANDBETWEEN(0,400)</f>
        <v>249</v>
      </c>
      <c r="BI213" s="6" t="n">
        <f aca="false">BH213*$I213</f>
        <v>620.01</v>
      </c>
      <c r="BJ213" s="3" t="n">
        <f aca="false">RANDBETWEEN(0,400)</f>
        <v>360</v>
      </c>
      <c r="BK213" s="6" t="n">
        <f aca="false">BJ213*$I213</f>
        <v>896.4</v>
      </c>
      <c r="BL213" s="3" t="n">
        <f aca="false">RANDBETWEEN(0,400)</f>
        <v>314</v>
      </c>
      <c r="BM213" s="6" t="n">
        <f aca="false">BL213*$I213</f>
        <v>781.86</v>
      </c>
      <c r="BN213" s="3" t="n">
        <f aca="false">BL213+BJ213+BH213+BF213+BD213+BB213+AZ213+AX213+AV213+AT213+AR213+AP213+AN213+AL213+AJ213+AH213+AF213+AD213+AB213+Z213+X213+V213+T213+R213</f>
        <v>4760</v>
      </c>
      <c r="BO213" s="3" t="n">
        <f aca="false">BM213+BK213+BI213+BG213+BE213+BC213+BA213+AY213+AW213+AU213+AS213+AQ213+AO213+AM213+AK213+AI213+AG213+AE213+AC213+AA213+Y213+W213+U213+S213</f>
        <v>11852.4</v>
      </c>
    </row>
    <row r="214" customFormat="false" ht="14.9" hidden="false" customHeight="false" outlineLevel="1" collapsed="false">
      <c r="A214" s="1" t="s">
        <v>270</v>
      </c>
      <c r="B214" s="1" t="s">
        <v>1011</v>
      </c>
      <c r="C214" s="1" t="s">
        <v>1012</v>
      </c>
      <c r="D214" s="2" t="s">
        <v>61</v>
      </c>
      <c r="E214" s="3" t="n">
        <v>25</v>
      </c>
      <c r="F214" s="4" t="n">
        <v>201</v>
      </c>
      <c r="G214" s="5" t="n">
        <f aca="false">J214/E214</f>
        <v>0.052</v>
      </c>
      <c r="H214" s="6" t="n">
        <v>6.65666666666666</v>
      </c>
      <c r="I214" s="6" t="n">
        <v>3.99</v>
      </c>
      <c r="J214" s="6" t="n">
        <v>1.3</v>
      </c>
      <c r="K214" s="1" t="s">
        <v>724</v>
      </c>
      <c r="L214" s="1" t="s">
        <v>52</v>
      </c>
      <c r="M214" s="1" t="s">
        <v>104</v>
      </c>
      <c r="N214" s="1" t="s">
        <v>1013</v>
      </c>
      <c r="Q214" s="1" t="s">
        <v>57</v>
      </c>
      <c r="R214" s="3" t="n">
        <f aca="false">RANDBETWEEN(0,400)</f>
        <v>247</v>
      </c>
      <c r="S214" s="6" t="n">
        <f aca="false">R214*$I214</f>
        <v>985.53</v>
      </c>
      <c r="T214" s="3" t="n">
        <f aca="false">RANDBETWEEN(0,400)</f>
        <v>90</v>
      </c>
      <c r="U214" s="6" t="n">
        <f aca="false">T214*$I214</f>
        <v>359.1</v>
      </c>
      <c r="V214" s="3" t="n">
        <f aca="false">RANDBETWEEN(0,400)</f>
        <v>391</v>
      </c>
      <c r="W214" s="6" t="n">
        <f aca="false">V214*$I214</f>
        <v>1560.09</v>
      </c>
      <c r="X214" s="3" t="n">
        <f aca="false">RANDBETWEEN(0,400)</f>
        <v>332</v>
      </c>
      <c r="Y214" s="6" t="n">
        <f aca="false">X214*$I214</f>
        <v>1324.68</v>
      </c>
      <c r="Z214" s="3" t="n">
        <f aca="false">RANDBETWEEN(0,400)</f>
        <v>255</v>
      </c>
      <c r="AA214" s="6" t="n">
        <f aca="false">Z214*$I214</f>
        <v>1017.45</v>
      </c>
      <c r="AB214" s="3" t="n">
        <f aca="false">RANDBETWEEN(0,400)</f>
        <v>88</v>
      </c>
      <c r="AC214" s="6" t="n">
        <f aca="false">AB214*$I214</f>
        <v>351.12</v>
      </c>
      <c r="AD214" s="3" t="n">
        <f aca="false">RANDBETWEEN(0,400)</f>
        <v>219</v>
      </c>
      <c r="AE214" s="6" t="n">
        <f aca="false">AD214*$I214</f>
        <v>873.81</v>
      </c>
      <c r="AF214" s="3" t="n">
        <f aca="false">RANDBETWEEN(0,400)</f>
        <v>265</v>
      </c>
      <c r="AG214" s="6" t="n">
        <f aca="false">AF214*$I214</f>
        <v>1057.35</v>
      </c>
      <c r="AH214" s="3" t="n">
        <f aca="false">RANDBETWEEN(0,400)</f>
        <v>228</v>
      </c>
      <c r="AI214" s="6" t="n">
        <f aca="false">AH214*$I214</f>
        <v>909.72</v>
      </c>
      <c r="AJ214" s="3" t="n">
        <f aca="false">RANDBETWEEN(0,400)</f>
        <v>399</v>
      </c>
      <c r="AK214" s="6" t="n">
        <f aca="false">AJ214*$I214</f>
        <v>1592.01</v>
      </c>
      <c r="AL214" s="3" t="n">
        <f aca="false">RANDBETWEEN(0,400)</f>
        <v>217</v>
      </c>
      <c r="AM214" s="6" t="n">
        <f aca="false">AL214*$I214</f>
        <v>865.83</v>
      </c>
      <c r="AN214" s="3" t="n">
        <f aca="false">RANDBETWEEN(0,400)</f>
        <v>143</v>
      </c>
      <c r="AO214" s="6" t="n">
        <f aca="false">AN214*$I214</f>
        <v>570.57</v>
      </c>
      <c r="AP214" s="3" t="n">
        <f aca="false">RANDBETWEEN(0,400)</f>
        <v>326</v>
      </c>
      <c r="AQ214" s="6" t="n">
        <f aca="false">AP214*$I214</f>
        <v>1300.74</v>
      </c>
      <c r="AR214" s="3" t="n">
        <f aca="false">RANDBETWEEN(0,400)</f>
        <v>249</v>
      </c>
      <c r="AS214" s="6" t="n">
        <f aca="false">AR214*$I214</f>
        <v>993.51</v>
      </c>
      <c r="AT214" s="3" t="n">
        <f aca="false">RANDBETWEEN(0,400)</f>
        <v>297</v>
      </c>
      <c r="AU214" s="6" t="n">
        <f aca="false">AT214*$I214</f>
        <v>1185.03</v>
      </c>
      <c r="AV214" s="3" t="n">
        <f aca="false">RANDBETWEEN(0,400)</f>
        <v>298</v>
      </c>
      <c r="AW214" s="6" t="n">
        <f aca="false">AV214*$I214</f>
        <v>1189.02</v>
      </c>
      <c r="AX214" s="3" t="n">
        <f aca="false">RANDBETWEEN(0,400)</f>
        <v>13</v>
      </c>
      <c r="AY214" s="6" t="n">
        <f aca="false">AX214*$I214</f>
        <v>51.87</v>
      </c>
      <c r="AZ214" s="3" t="n">
        <f aca="false">RANDBETWEEN(0,400)</f>
        <v>1</v>
      </c>
      <c r="BA214" s="6" t="n">
        <f aca="false">AZ214*$I214</f>
        <v>3.99</v>
      </c>
      <c r="BB214" s="3" t="n">
        <f aca="false">RANDBETWEEN(0,400)</f>
        <v>387</v>
      </c>
      <c r="BC214" s="6" t="n">
        <f aca="false">BB214*$I214</f>
        <v>1544.13</v>
      </c>
      <c r="BD214" s="3" t="n">
        <f aca="false">RANDBETWEEN(0,400)</f>
        <v>160</v>
      </c>
      <c r="BE214" s="6" t="n">
        <f aca="false">BD214*$I214</f>
        <v>638.4</v>
      </c>
      <c r="BF214" s="3" t="n">
        <f aca="false">RANDBETWEEN(0,400)</f>
        <v>101</v>
      </c>
      <c r="BG214" s="6" t="n">
        <f aca="false">BF214*$I214</f>
        <v>402.99</v>
      </c>
      <c r="BH214" s="3" t="n">
        <f aca="false">RANDBETWEEN(0,400)</f>
        <v>355</v>
      </c>
      <c r="BI214" s="6" t="n">
        <f aca="false">BH214*$I214</f>
        <v>1416.45</v>
      </c>
      <c r="BJ214" s="3" t="n">
        <f aca="false">RANDBETWEEN(0,400)</f>
        <v>338</v>
      </c>
      <c r="BK214" s="6" t="n">
        <f aca="false">BJ214*$I214</f>
        <v>1348.62</v>
      </c>
      <c r="BL214" s="3" t="n">
        <f aca="false">RANDBETWEEN(0,400)</f>
        <v>279</v>
      </c>
      <c r="BM214" s="6" t="n">
        <f aca="false">BL214*$I214</f>
        <v>1113.21</v>
      </c>
      <c r="BN214" s="3" t="n">
        <f aca="false">BL214+BJ214+BH214+BF214+BD214+BB214+AZ214+AX214+AV214+AT214+AR214+AP214+AN214+AL214+AJ214+AH214+AF214+AD214+AB214+Z214+X214+V214+T214+R214</f>
        <v>5678</v>
      </c>
      <c r="BO214" s="3" t="n">
        <f aca="false">BM214+BK214+BI214+BG214+BE214+BC214+BA214+AY214+AW214+AU214+AS214+AQ214+AO214+AM214+AK214+AI214+AG214+AE214+AC214+AA214+Y214+W214+U214+S214</f>
        <v>22655.22</v>
      </c>
    </row>
    <row r="215" customFormat="false" ht="14.9" hidden="false" customHeight="false" outlineLevel="1" collapsed="false">
      <c r="A215" s="1" t="s">
        <v>58</v>
      </c>
      <c r="B215" s="1" t="s">
        <v>1014</v>
      </c>
      <c r="C215" s="1" t="s">
        <v>1015</v>
      </c>
      <c r="D215" s="2" t="s">
        <v>50</v>
      </c>
      <c r="E215" s="3" t="n">
        <v>1</v>
      </c>
      <c r="F215" s="4" t="n">
        <v>297</v>
      </c>
      <c r="G215" s="5" t="n">
        <f aca="false">J215/E215</f>
        <v>1</v>
      </c>
      <c r="H215" s="6" t="n">
        <v>2.49</v>
      </c>
      <c r="I215" s="6" t="n">
        <v>1.99</v>
      </c>
      <c r="J215" s="6" t="n">
        <v>1</v>
      </c>
      <c r="K215" s="1" t="s">
        <v>156</v>
      </c>
      <c r="L215" s="1" t="s">
        <v>97</v>
      </c>
      <c r="M215" s="1" t="s">
        <v>104</v>
      </c>
      <c r="N215" s="1" t="s">
        <v>1016</v>
      </c>
      <c r="O215" s="1" t="s">
        <v>710</v>
      </c>
      <c r="P215" s="1" t="s">
        <v>1017</v>
      </c>
      <c r="Q215" s="1" t="s">
        <v>57</v>
      </c>
      <c r="R215" s="3" t="n">
        <f aca="false">RANDBETWEEN(0,400)</f>
        <v>390</v>
      </c>
      <c r="S215" s="6" t="n">
        <f aca="false">R215*$I215</f>
        <v>776.1</v>
      </c>
      <c r="T215" s="3" t="n">
        <f aca="false">RANDBETWEEN(0,400)</f>
        <v>211</v>
      </c>
      <c r="U215" s="6" t="n">
        <f aca="false">T215*$I215</f>
        <v>419.89</v>
      </c>
      <c r="V215" s="3" t="n">
        <f aca="false">RANDBETWEEN(0,400)</f>
        <v>152</v>
      </c>
      <c r="W215" s="6" t="n">
        <f aca="false">V215*$I215</f>
        <v>302.48</v>
      </c>
      <c r="X215" s="3" t="n">
        <f aca="false">RANDBETWEEN(0,400)</f>
        <v>230</v>
      </c>
      <c r="Y215" s="6" t="n">
        <f aca="false">X215*$I215</f>
        <v>457.7</v>
      </c>
      <c r="Z215" s="3" t="n">
        <f aca="false">RANDBETWEEN(0,400)</f>
        <v>158</v>
      </c>
      <c r="AA215" s="6" t="n">
        <f aca="false">Z215*$I215</f>
        <v>314.42</v>
      </c>
      <c r="AB215" s="3" t="n">
        <f aca="false">RANDBETWEEN(0,400)</f>
        <v>22</v>
      </c>
      <c r="AC215" s="6" t="n">
        <f aca="false">AB215*$I215</f>
        <v>43.78</v>
      </c>
      <c r="AD215" s="3" t="n">
        <f aca="false">RANDBETWEEN(0,400)</f>
        <v>320</v>
      </c>
      <c r="AE215" s="6" t="n">
        <f aca="false">AD215*$I215</f>
        <v>636.8</v>
      </c>
      <c r="AF215" s="3" t="n">
        <f aca="false">RANDBETWEEN(0,400)</f>
        <v>35</v>
      </c>
      <c r="AG215" s="6" t="n">
        <f aca="false">AF215*$I215</f>
        <v>69.65</v>
      </c>
      <c r="AH215" s="3" t="n">
        <f aca="false">RANDBETWEEN(0,400)</f>
        <v>342</v>
      </c>
      <c r="AI215" s="6" t="n">
        <f aca="false">AH215*$I215</f>
        <v>680.58</v>
      </c>
      <c r="AJ215" s="3" t="n">
        <f aca="false">RANDBETWEEN(0,400)</f>
        <v>4</v>
      </c>
      <c r="AK215" s="6" t="n">
        <f aca="false">AJ215*$I215</f>
        <v>7.96</v>
      </c>
      <c r="AL215" s="3" t="n">
        <f aca="false">RANDBETWEEN(0,400)</f>
        <v>53</v>
      </c>
      <c r="AM215" s="6" t="n">
        <f aca="false">AL215*$I215</f>
        <v>105.47</v>
      </c>
      <c r="AN215" s="3" t="n">
        <f aca="false">RANDBETWEEN(0,400)</f>
        <v>287</v>
      </c>
      <c r="AO215" s="6" t="n">
        <f aca="false">AN215*$I215</f>
        <v>571.13</v>
      </c>
      <c r="AP215" s="3" t="n">
        <f aca="false">RANDBETWEEN(0,400)</f>
        <v>144</v>
      </c>
      <c r="AQ215" s="6" t="n">
        <f aca="false">AP215*$I215</f>
        <v>286.56</v>
      </c>
      <c r="AR215" s="3" t="n">
        <f aca="false">RANDBETWEEN(0,400)</f>
        <v>19</v>
      </c>
      <c r="AS215" s="6" t="n">
        <f aca="false">AR215*$I215</f>
        <v>37.81</v>
      </c>
      <c r="AT215" s="3" t="n">
        <f aca="false">RANDBETWEEN(0,400)</f>
        <v>125</v>
      </c>
      <c r="AU215" s="6" t="n">
        <f aca="false">AT215*$I215</f>
        <v>248.75</v>
      </c>
      <c r="AV215" s="3" t="n">
        <f aca="false">RANDBETWEEN(0,400)</f>
        <v>15</v>
      </c>
      <c r="AW215" s="6" t="n">
        <f aca="false">AV215*$I215</f>
        <v>29.85</v>
      </c>
      <c r="AX215" s="3" t="n">
        <f aca="false">RANDBETWEEN(0,400)</f>
        <v>174</v>
      </c>
      <c r="AY215" s="6" t="n">
        <f aca="false">AX215*$I215</f>
        <v>346.26</v>
      </c>
      <c r="AZ215" s="3" t="n">
        <f aca="false">RANDBETWEEN(0,400)</f>
        <v>43</v>
      </c>
      <c r="BA215" s="6" t="n">
        <f aca="false">AZ215*$I215</f>
        <v>85.57</v>
      </c>
      <c r="BB215" s="3" t="n">
        <f aca="false">RANDBETWEEN(0,400)</f>
        <v>83</v>
      </c>
      <c r="BC215" s="6" t="n">
        <f aca="false">BB215*$I215</f>
        <v>165.17</v>
      </c>
      <c r="BD215" s="3" t="n">
        <f aca="false">RANDBETWEEN(0,400)</f>
        <v>62</v>
      </c>
      <c r="BE215" s="6" t="n">
        <f aca="false">BD215*$I215</f>
        <v>123.38</v>
      </c>
      <c r="BF215" s="3" t="n">
        <f aca="false">RANDBETWEEN(0,400)</f>
        <v>51</v>
      </c>
      <c r="BG215" s="6" t="n">
        <f aca="false">BF215*$I215</f>
        <v>101.49</v>
      </c>
      <c r="BH215" s="3" t="n">
        <f aca="false">RANDBETWEEN(0,400)</f>
        <v>400</v>
      </c>
      <c r="BI215" s="6" t="n">
        <f aca="false">BH215*$I215</f>
        <v>796</v>
      </c>
      <c r="BJ215" s="3" t="n">
        <f aca="false">RANDBETWEEN(0,400)</f>
        <v>23</v>
      </c>
      <c r="BK215" s="6" t="n">
        <f aca="false">BJ215*$I215</f>
        <v>45.77</v>
      </c>
      <c r="BL215" s="3" t="n">
        <f aca="false">RANDBETWEEN(0,400)</f>
        <v>368</v>
      </c>
      <c r="BM215" s="6" t="n">
        <f aca="false">BL215*$I215</f>
        <v>732.32</v>
      </c>
      <c r="BN215" s="3" t="n">
        <f aca="false">BL215+BJ215+BH215+BF215+BD215+BB215+AZ215+AX215+AV215+AT215+AR215+AP215+AN215+AL215+AJ215+AH215+AF215+AD215+AB215+Z215+X215+V215+T215+R215</f>
        <v>3711</v>
      </c>
      <c r="BO215" s="3" t="n">
        <f aca="false">BM215+BK215+BI215+BG215+BE215+BC215+BA215+AY215+AW215+AU215+AS215+AQ215+AO215+AM215+AK215+AI215+AG215+AE215+AC215+AA215+Y215+W215+U215+S215</f>
        <v>7384.89</v>
      </c>
    </row>
    <row r="216" customFormat="false" ht="14.9" hidden="false" customHeight="false" outlineLevel="1" collapsed="false">
      <c r="A216" s="1" t="s">
        <v>47</v>
      </c>
      <c r="B216" s="1" t="s">
        <v>1018</v>
      </c>
      <c r="C216" s="1" t="s">
        <v>1019</v>
      </c>
      <c r="D216" s="2" t="s">
        <v>61</v>
      </c>
      <c r="E216" s="3" t="n">
        <v>1</v>
      </c>
      <c r="F216" s="4" t="n">
        <v>731</v>
      </c>
      <c r="G216" s="5" t="n">
        <f aca="false">J216/E216</f>
        <v>48.85</v>
      </c>
      <c r="H216" s="6" t="n">
        <v>2.99</v>
      </c>
      <c r="I216" s="6" t="n">
        <v>5.99</v>
      </c>
      <c r="J216" s="6" t="n">
        <v>48.85</v>
      </c>
      <c r="K216" s="1" t="s">
        <v>418</v>
      </c>
      <c r="L216" s="1" t="s">
        <v>97</v>
      </c>
      <c r="M216" s="1" t="s">
        <v>91</v>
      </c>
      <c r="N216" s="1" t="s">
        <v>1020</v>
      </c>
      <c r="O216" s="1" t="s">
        <v>176</v>
      </c>
      <c r="P216" s="1" t="s">
        <v>655</v>
      </c>
      <c r="Q216" s="1" t="s">
        <v>118</v>
      </c>
      <c r="R216" s="3" t="n">
        <f aca="false">RANDBETWEEN(0,400)</f>
        <v>354</v>
      </c>
      <c r="S216" s="6" t="n">
        <f aca="false">R216*$I216</f>
        <v>2120.46</v>
      </c>
      <c r="T216" s="3" t="n">
        <f aca="false">RANDBETWEEN(0,400)</f>
        <v>160</v>
      </c>
      <c r="U216" s="6" t="n">
        <f aca="false">T216*$I216</f>
        <v>958.4</v>
      </c>
      <c r="V216" s="3" t="n">
        <f aca="false">RANDBETWEEN(0,400)</f>
        <v>97</v>
      </c>
      <c r="W216" s="6" t="n">
        <f aca="false">V216*$I216</f>
        <v>581.03</v>
      </c>
      <c r="X216" s="3" t="n">
        <f aca="false">RANDBETWEEN(0,400)</f>
        <v>108</v>
      </c>
      <c r="Y216" s="6" t="n">
        <f aca="false">X216*$I216</f>
        <v>646.92</v>
      </c>
      <c r="Z216" s="3" t="n">
        <f aca="false">RANDBETWEEN(0,400)</f>
        <v>397</v>
      </c>
      <c r="AA216" s="6" t="n">
        <f aca="false">Z216*$I216</f>
        <v>2378.03</v>
      </c>
      <c r="AB216" s="3" t="n">
        <f aca="false">RANDBETWEEN(0,400)</f>
        <v>221</v>
      </c>
      <c r="AC216" s="6" t="n">
        <f aca="false">AB216*$I216</f>
        <v>1323.79</v>
      </c>
      <c r="AD216" s="3" t="n">
        <f aca="false">RANDBETWEEN(0,400)</f>
        <v>193</v>
      </c>
      <c r="AE216" s="6" t="n">
        <f aca="false">AD216*$I216</f>
        <v>1156.07</v>
      </c>
      <c r="AF216" s="3" t="n">
        <f aca="false">RANDBETWEEN(0,400)</f>
        <v>295</v>
      </c>
      <c r="AG216" s="6" t="n">
        <f aca="false">AF216*$I216</f>
        <v>1767.05</v>
      </c>
      <c r="AH216" s="3" t="n">
        <f aca="false">RANDBETWEEN(0,400)</f>
        <v>266</v>
      </c>
      <c r="AI216" s="6" t="n">
        <f aca="false">AH216*$I216</f>
        <v>1593.34</v>
      </c>
      <c r="AJ216" s="3" t="n">
        <f aca="false">RANDBETWEEN(0,400)</f>
        <v>150</v>
      </c>
      <c r="AK216" s="6" t="n">
        <f aca="false">AJ216*$I216</f>
        <v>898.5</v>
      </c>
      <c r="AL216" s="3" t="n">
        <f aca="false">RANDBETWEEN(0,400)</f>
        <v>266</v>
      </c>
      <c r="AM216" s="6" t="n">
        <f aca="false">AL216*$I216</f>
        <v>1593.34</v>
      </c>
      <c r="AN216" s="3" t="n">
        <f aca="false">RANDBETWEEN(0,400)</f>
        <v>82</v>
      </c>
      <c r="AO216" s="6" t="n">
        <f aca="false">AN216*$I216</f>
        <v>491.18</v>
      </c>
      <c r="AP216" s="3" t="n">
        <f aca="false">RANDBETWEEN(0,400)</f>
        <v>206</v>
      </c>
      <c r="AQ216" s="6" t="n">
        <f aca="false">AP216*$I216</f>
        <v>1233.94</v>
      </c>
      <c r="AR216" s="3" t="n">
        <f aca="false">RANDBETWEEN(0,400)</f>
        <v>153</v>
      </c>
      <c r="AS216" s="6" t="n">
        <f aca="false">AR216*$I216</f>
        <v>916.47</v>
      </c>
      <c r="AT216" s="3" t="n">
        <f aca="false">RANDBETWEEN(0,400)</f>
        <v>337</v>
      </c>
      <c r="AU216" s="6" t="n">
        <f aca="false">AT216*$I216</f>
        <v>2018.63</v>
      </c>
      <c r="AV216" s="3" t="n">
        <f aca="false">RANDBETWEEN(0,400)</f>
        <v>34</v>
      </c>
      <c r="AW216" s="6" t="n">
        <f aca="false">AV216*$I216</f>
        <v>203.66</v>
      </c>
      <c r="AX216" s="3" t="n">
        <f aca="false">RANDBETWEEN(0,400)</f>
        <v>22</v>
      </c>
      <c r="AY216" s="6" t="n">
        <f aca="false">AX216*$I216</f>
        <v>131.78</v>
      </c>
      <c r="AZ216" s="3" t="n">
        <f aca="false">RANDBETWEEN(0,400)</f>
        <v>301</v>
      </c>
      <c r="BA216" s="6" t="n">
        <f aca="false">AZ216*$I216</f>
        <v>1802.99</v>
      </c>
      <c r="BB216" s="3" t="n">
        <f aca="false">RANDBETWEEN(0,400)</f>
        <v>108</v>
      </c>
      <c r="BC216" s="6" t="n">
        <f aca="false">BB216*$I216</f>
        <v>646.92</v>
      </c>
      <c r="BD216" s="3" t="n">
        <f aca="false">RANDBETWEEN(0,400)</f>
        <v>114</v>
      </c>
      <c r="BE216" s="6" t="n">
        <f aca="false">BD216*$I216</f>
        <v>682.86</v>
      </c>
      <c r="BF216" s="3" t="n">
        <f aca="false">RANDBETWEEN(0,400)</f>
        <v>345</v>
      </c>
      <c r="BG216" s="6" t="n">
        <f aca="false">BF216*$I216</f>
        <v>2066.55</v>
      </c>
      <c r="BH216" s="3" t="n">
        <f aca="false">RANDBETWEEN(0,400)</f>
        <v>236</v>
      </c>
      <c r="BI216" s="6" t="n">
        <f aca="false">BH216*$I216</f>
        <v>1413.64</v>
      </c>
      <c r="BJ216" s="3" t="n">
        <f aca="false">RANDBETWEEN(0,400)</f>
        <v>199</v>
      </c>
      <c r="BK216" s="6" t="n">
        <f aca="false">BJ216*$I216</f>
        <v>1192.01</v>
      </c>
      <c r="BL216" s="3" t="n">
        <f aca="false">RANDBETWEEN(0,400)</f>
        <v>118</v>
      </c>
      <c r="BM216" s="6" t="n">
        <f aca="false">BL216*$I216</f>
        <v>706.82</v>
      </c>
      <c r="BN216" s="3" t="n">
        <f aca="false">BL216+BJ216+BH216+BF216+BD216+BB216+AZ216+AX216+AV216+AT216+AR216+AP216+AN216+AL216+AJ216+AH216+AF216+AD216+AB216+Z216+X216+V216+T216+R216</f>
        <v>4762</v>
      </c>
      <c r="BO216" s="3" t="n">
        <f aca="false">BM216+BK216+BI216+BG216+BE216+BC216+BA216+AY216+AW216+AU216+AS216+AQ216+AO216+AM216+AK216+AI216+AG216+AE216+AC216+AA216+Y216+W216+U216+S216</f>
        <v>28524.38</v>
      </c>
    </row>
    <row r="217" customFormat="false" ht="14.9" hidden="false" customHeight="false" outlineLevel="1" collapsed="false">
      <c r="A217" s="1" t="s">
        <v>1021</v>
      </c>
      <c r="B217" s="1" t="s">
        <v>1022</v>
      </c>
      <c r="C217" s="1" t="s">
        <v>1023</v>
      </c>
      <c r="D217" s="2" t="s">
        <v>50</v>
      </c>
      <c r="E217" s="3" t="n">
        <v>21</v>
      </c>
      <c r="F217" s="4" t="n">
        <v>151</v>
      </c>
      <c r="G217" s="5" t="n">
        <f aca="false">J217/E217</f>
        <v>1.23416666666667</v>
      </c>
      <c r="H217" s="6" t="n">
        <v>1.615</v>
      </c>
      <c r="I217" s="6" t="n">
        <v>11.99</v>
      </c>
      <c r="J217" s="6" t="n">
        <v>25.9175</v>
      </c>
      <c r="K217" s="1" t="s">
        <v>169</v>
      </c>
      <c r="L217" s="1" t="s">
        <v>52</v>
      </c>
      <c r="M217" s="1" t="s">
        <v>53</v>
      </c>
      <c r="N217" s="1" t="s">
        <v>1024</v>
      </c>
      <c r="O217" s="1" t="s">
        <v>1025</v>
      </c>
      <c r="P217" s="1" t="s">
        <v>462</v>
      </c>
      <c r="Q217" s="1" t="s">
        <v>57</v>
      </c>
      <c r="R217" s="3" t="n">
        <f aca="false">RANDBETWEEN(0,400)</f>
        <v>128</v>
      </c>
      <c r="S217" s="6" t="n">
        <f aca="false">R217*$I217</f>
        <v>1534.72</v>
      </c>
      <c r="T217" s="3" t="n">
        <f aca="false">RANDBETWEEN(0,400)</f>
        <v>368</v>
      </c>
      <c r="U217" s="6" t="n">
        <f aca="false">T217*$I217</f>
        <v>4412.32</v>
      </c>
      <c r="V217" s="3" t="n">
        <f aca="false">RANDBETWEEN(0,400)</f>
        <v>329</v>
      </c>
      <c r="W217" s="6" t="n">
        <f aca="false">V217*$I217</f>
        <v>3944.71</v>
      </c>
      <c r="X217" s="3" t="n">
        <f aca="false">RANDBETWEEN(0,400)</f>
        <v>274</v>
      </c>
      <c r="Y217" s="6" t="n">
        <f aca="false">X217*$I217</f>
        <v>3285.26</v>
      </c>
      <c r="Z217" s="3" t="n">
        <f aca="false">RANDBETWEEN(0,400)</f>
        <v>206</v>
      </c>
      <c r="AA217" s="6" t="n">
        <f aca="false">Z217*$I217</f>
        <v>2469.94</v>
      </c>
      <c r="AB217" s="3" t="n">
        <f aca="false">RANDBETWEEN(0,400)</f>
        <v>120</v>
      </c>
      <c r="AC217" s="6" t="n">
        <f aca="false">AB217*$I217</f>
        <v>1438.8</v>
      </c>
      <c r="AD217" s="3" t="n">
        <f aca="false">RANDBETWEEN(0,400)</f>
        <v>228</v>
      </c>
      <c r="AE217" s="6" t="n">
        <f aca="false">AD217*$I217</f>
        <v>2733.72</v>
      </c>
      <c r="AF217" s="3" t="n">
        <f aca="false">RANDBETWEEN(0,400)</f>
        <v>125</v>
      </c>
      <c r="AG217" s="6" t="n">
        <f aca="false">AF217*$I217</f>
        <v>1498.75</v>
      </c>
      <c r="AH217" s="3" t="n">
        <f aca="false">RANDBETWEEN(0,400)</f>
        <v>282</v>
      </c>
      <c r="AI217" s="6" t="n">
        <f aca="false">AH217*$I217</f>
        <v>3381.18</v>
      </c>
      <c r="AJ217" s="3" t="n">
        <f aca="false">RANDBETWEEN(0,400)</f>
        <v>105</v>
      </c>
      <c r="AK217" s="6" t="n">
        <f aca="false">AJ217*$I217</f>
        <v>1258.95</v>
      </c>
      <c r="AL217" s="3" t="n">
        <f aca="false">RANDBETWEEN(0,400)</f>
        <v>103</v>
      </c>
      <c r="AM217" s="6" t="n">
        <f aca="false">AL217*$I217</f>
        <v>1234.97</v>
      </c>
      <c r="AN217" s="3" t="n">
        <f aca="false">RANDBETWEEN(0,400)</f>
        <v>158</v>
      </c>
      <c r="AO217" s="6" t="n">
        <f aca="false">AN217*$I217</f>
        <v>1894.42</v>
      </c>
      <c r="AP217" s="3" t="n">
        <f aca="false">RANDBETWEEN(0,400)</f>
        <v>374</v>
      </c>
      <c r="AQ217" s="6" t="n">
        <f aca="false">AP217*$I217</f>
        <v>4484.26</v>
      </c>
      <c r="AR217" s="3" t="n">
        <f aca="false">RANDBETWEEN(0,400)</f>
        <v>215</v>
      </c>
      <c r="AS217" s="6" t="n">
        <f aca="false">AR217*$I217</f>
        <v>2577.85</v>
      </c>
      <c r="AT217" s="3" t="n">
        <f aca="false">RANDBETWEEN(0,400)</f>
        <v>134</v>
      </c>
      <c r="AU217" s="6" t="n">
        <f aca="false">AT217*$I217</f>
        <v>1606.66</v>
      </c>
      <c r="AV217" s="3" t="n">
        <f aca="false">RANDBETWEEN(0,400)</f>
        <v>235</v>
      </c>
      <c r="AW217" s="6" t="n">
        <f aca="false">AV217*$I217</f>
        <v>2817.65</v>
      </c>
      <c r="AX217" s="3" t="n">
        <f aca="false">RANDBETWEEN(0,400)</f>
        <v>125</v>
      </c>
      <c r="AY217" s="6" t="n">
        <f aca="false">AX217*$I217</f>
        <v>1498.75</v>
      </c>
      <c r="AZ217" s="3" t="n">
        <f aca="false">RANDBETWEEN(0,400)</f>
        <v>191</v>
      </c>
      <c r="BA217" s="6" t="n">
        <f aca="false">AZ217*$I217</f>
        <v>2290.09</v>
      </c>
      <c r="BB217" s="3" t="n">
        <f aca="false">RANDBETWEEN(0,400)</f>
        <v>400</v>
      </c>
      <c r="BC217" s="6" t="n">
        <f aca="false">BB217*$I217</f>
        <v>4796</v>
      </c>
      <c r="BD217" s="3" t="n">
        <f aca="false">RANDBETWEEN(0,400)</f>
        <v>232</v>
      </c>
      <c r="BE217" s="6" t="n">
        <f aca="false">BD217*$I217</f>
        <v>2781.68</v>
      </c>
      <c r="BF217" s="3" t="n">
        <f aca="false">RANDBETWEEN(0,400)</f>
        <v>208</v>
      </c>
      <c r="BG217" s="6" t="n">
        <f aca="false">BF217*$I217</f>
        <v>2493.92</v>
      </c>
      <c r="BH217" s="3" t="n">
        <f aca="false">RANDBETWEEN(0,400)</f>
        <v>10</v>
      </c>
      <c r="BI217" s="6" t="n">
        <f aca="false">BH217*$I217</f>
        <v>119.9</v>
      </c>
      <c r="BJ217" s="3" t="n">
        <f aca="false">RANDBETWEEN(0,400)</f>
        <v>260</v>
      </c>
      <c r="BK217" s="6" t="n">
        <f aca="false">BJ217*$I217</f>
        <v>3117.4</v>
      </c>
      <c r="BL217" s="3" t="n">
        <f aca="false">RANDBETWEEN(0,400)</f>
        <v>378</v>
      </c>
      <c r="BM217" s="6" t="n">
        <f aca="false">BL217*$I217</f>
        <v>4532.22</v>
      </c>
      <c r="BN217" s="3" t="n">
        <f aca="false">BL217+BJ217+BH217+BF217+BD217+BB217+AZ217+AX217+AV217+AT217+AR217+AP217+AN217+AL217+AJ217+AH217+AF217+AD217+AB217+Z217+X217+V217+T217+R217</f>
        <v>5188</v>
      </c>
      <c r="BO217" s="3" t="n">
        <f aca="false">BM217+BK217+BI217+BG217+BE217+BC217+BA217+AY217+AW217+AU217+AS217+AQ217+AO217+AM217+AK217+AI217+AG217+AE217+AC217+AA217+Y217+W217+U217+S217</f>
        <v>62204.12</v>
      </c>
    </row>
    <row r="218" customFormat="false" ht="14.9" hidden="false" customHeight="false" outlineLevel="1" collapsed="false">
      <c r="A218" s="1" t="s">
        <v>160</v>
      </c>
      <c r="B218" s="1" t="s">
        <v>1026</v>
      </c>
      <c r="C218" s="1" t="s">
        <v>1027</v>
      </c>
      <c r="D218" s="2" t="s">
        <v>865</v>
      </c>
      <c r="E218" s="3" t="n">
        <v>24</v>
      </c>
      <c r="F218" s="4" t="n">
        <v>539</v>
      </c>
      <c r="G218" s="5" t="n">
        <f aca="false">J218/E218</f>
        <v>1.03645625</v>
      </c>
      <c r="H218" s="6" t="n">
        <v>2.265</v>
      </c>
      <c r="I218" s="6" t="n">
        <v>2.99</v>
      </c>
      <c r="J218" s="6" t="n">
        <v>24.87495</v>
      </c>
      <c r="K218" s="1" t="s">
        <v>83</v>
      </c>
      <c r="L218" s="1" t="s">
        <v>52</v>
      </c>
      <c r="M218" s="1" t="s">
        <v>53</v>
      </c>
      <c r="N218" s="1" t="s">
        <v>1028</v>
      </c>
      <c r="P218" s="1" t="s">
        <v>1029</v>
      </c>
      <c r="Q218" s="1" t="s">
        <v>71</v>
      </c>
      <c r="R218" s="3" t="n">
        <f aca="false">RANDBETWEEN(0,400)</f>
        <v>77</v>
      </c>
      <c r="S218" s="6" t="n">
        <f aca="false">R218*$I218</f>
        <v>230.23</v>
      </c>
      <c r="T218" s="3" t="n">
        <f aca="false">RANDBETWEEN(0,400)</f>
        <v>381</v>
      </c>
      <c r="U218" s="6" t="n">
        <f aca="false">T218*$I218</f>
        <v>1139.19</v>
      </c>
      <c r="V218" s="3" t="n">
        <f aca="false">RANDBETWEEN(0,400)</f>
        <v>132</v>
      </c>
      <c r="W218" s="6" t="n">
        <f aca="false">V218*$I218</f>
        <v>394.68</v>
      </c>
      <c r="X218" s="3" t="n">
        <f aca="false">RANDBETWEEN(0,400)</f>
        <v>251</v>
      </c>
      <c r="Y218" s="6" t="n">
        <f aca="false">X218*$I218</f>
        <v>750.49</v>
      </c>
      <c r="Z218" s="3" t="n">
        <f aca="false">RANDBETWEEN(0,400)</f>
        <v>355</v>
      </c>
      <c r="AA218" s="6" t="n">
        <f aca="false">Z218*$I218</f>
        <v>1061.45</v>
      </c>
      <c r="AB218" s="3" t="n">
        <f aca="false">RANDBETWEEN(0,400)</f>
        <v>174</v>
      </c>
      <c r="AC218" s="6" t="n">
        <f aca="false">AB218*$I218</f>
        <v>520.26</v>
      </c>
      <c r="AD218" s="3" t="n">
        <f aca="false">RANDBETWEEN(0,400)</f>
        <v>132</v>
      </c>
      <c r="AE218" s="6" t="n">
        <f aca="false">AD218*$I218</f>
        <v>394.68</v>
      </c>
      <c r="AF218" s="3" t="n">
        <f aca="false">RANDBETWEEN(0,400)</f>
        <v>98</v>
      </c>
      <c r="AG218" s="6" t="n">
        <f aca="false">AF218*$I218</f>
        <v>293.02</v>
      </c>
      <c r="AH218" s="3" t="n">
        <f aca="false">RANDBETWEEN(0,400)</f>
        <v>297</v>
      </c>
      <c r="AI218" s="6" t="n">
        <f aca="false">AH218*$I218</f>
        <v>888.03</v>
      </c>
      <c r="AJ218" s="3" t="n">
        <f aca="false">RANDBETWEEN(0,400)</f>
        <v>218</v>
      </c>
      <c r="AK218" s="6" t="n">
        <f aca="false">AJ218*$I218</f>
        <v>651.82</v>
      </c>
      <c r="AL218" s="3" t="n">
        <f aca="false">RANDBETWEEN(0,400)</f>
        <v>254</v>
      </c>
      <c r="AM218" s="6" t="n">
        <f aca="false">AL218*$I218</f>
        <v>759.46</v>
      </c>
      <c r="AN218" s="3" t="n">
        <f aca="false">RANDBETWEEN(0,400)</f>
        <v>151</v>
      </c>
      <c r="AO218" s="6" t="n">
        <f aca="false">AN218*$I218</f>
        <v>451.49</v>
      </c>
      <c r="AP218" s="3" t="n">
        <f aca="false">RANDBETWEEN(0,400)</f>
        <v>289</v>
      </c>
      <c r="AQ218" s="6" t="n">
        <f aca="false">AP218*$I218</f>
        <v>864.11</v>
      </c>
      <c r="AR218" s="3" t="n">
        <f aca="false">RANDBETWEEN(0,400)</f>
        <v>78</v>
      </c>
      <c r="AS218" s="6" t="n">
        <f aca="false">AR218*$I218</f>
        <v>233.22</v>
      </c>
      <c r="AT218" s="3" t="n">
        <f aca="false">RANDBETWEEN(0,400)</f>
        <v>188</v>
      </c>
      <c r="AU218" s="6" t="n">
        <f aca="false">AT218*$I218</f>
        <v>562.12</v>
      </c>
      <c r="AV218" s="3" t="n">
        <f aca="false">RANDBETWEEN(0,400)</f>
        <v>171</v>
      </c>
      <c r="AW218" s="6" t="n">
        <f aca="false">AV218*$I218</f>
        <v>511.29</v>
      </c>
      <c r="AX218" s="3" t="n">
        <f aca="false">RANDBETWEEN(0,400)</f>
        <v>327</v>
      </c>
      <c r="AY218" s="6" t="n">
        <f aca="false">AX218*$I218</f>
        <v>977.73</v>
      </c>
      <c r="AZ218" s="3" t="n">
        <f aca="false">RANDBETWEEN(0,400)</f>
        <v>364</v>
      </c>
      <c r="BA218" s="6" t="n">
        <f aca="false">AZ218*$I218</f>
        <v>1088.36</v>
      </c>
      <c r="BB218" s="3" t="n">
        <f aca="false">RANDBETWEEN(0,400)</f>
        <v>161</v>
      </c>
      <c r="BC218" s="6" t="n">
        <f aca="false">BB218*$I218</f>
        <v>481.39</v>
      </c>
      <c r="BD218" s="3" t="n">
        <f aca="false">RANDBETWEEN(0,400)</f>
        <v>296</v>
      </c>
      <c r="BE218" s="6" t="n">
        <f aca="false">BD218*$I218</f>
        <v>885.04</v>
      </c>
      <c r="BF218" s="3" t="n">
        <f aca="false">RANDBETWEEN(0,400)</f>
        <v>289</v>
      </c>
      <c r="BG218" s="6" t="n">
        <f aca="false">BF218*$I218</f>
        <v>864.11</v>
      </c>
      <c r="BH218" s="3" t="n">
        <f aca="false">RANDBETWEEN(0,400)</f>
        <v>381</v>
      </c>
      <c r="BI218" s="6" t="n">
        <f aca="false">BH218*$I218</f>
        <v>1139.19</v>
      </c>
      <c r="BJ218" s="3" t="n">
        <f aca="false">RANDBETWEEN(0,400)</f>
        <v>90</v>
      </c>
      <c r="BK218" s="6" t="n">
        <f aca="false">BJ218*$I218</f>
        <v>269.1</v>
      </c>
      <c r="BL218" s="3" t="n">
        <f aca="false">RANDBETWEEN(0,400)</f>
        <v>279</v>
      </c>
      <c r="BM218" s="6" t="n">
        <f aca="false">BL218*$I218</f>
        <v>834.21</v>
      </c>
      <c r="BN218" s="3" t="n">
        <f aca="false">BL218+BJ218+BH218+BF218+BD218+BB218+AZ218+AX218+AV218+AT218+AR218+AP218+AN218+AL218+AJ218+AH218+AF218+AD218+AB218+Z218+X218+V218+T218+R218</f>
        <v>5433</v>
      </c>
      <c r="BO218" s="3" t="n">
        <f aca="false">BM218+BK218+BI218+BG218+BE218+BC218+BA218+AY218+AW218+AU218+AS218+AQ218+AO218+AM218+AK218+AI218+AG218+AE218+AC218+AA218+Y218+W218+U218+S218</f>
        <v>16244.67</v>
      </c>
    </row>
    <row r="219" customFormat="false" ht="14.9" hidden="false" customHeight="false" outlineLevel="1" collapsed="false">
      <c r="A219" s="1" t="s">
        <v>160</v>
      </c>
      <c r="B219" s="1" t="s">
        <v>1030</v>
      </c>
      <c r="C219" s="1" t="s">
        <v>1031</v>
      </c>
      <c r="D219" s="2" t="s">
        <v>50</v>
      </c>
      <c r="E219" s="3" t="n">
        <v>1</v>
      </c>
      <c r="F219" s="4" t="n">
        <v>638</v>
      </c>
      <c r="G219" s="5" t="n">
        <f aca="false">J219/E219</f>
        <v>41.6850000000001</v>
      </c>
      <c r="H219" s="6" t="n">
        <v>5.99</v>
      </c>
      <c r="I219" s="6" t="n">
        <v>4.24</v>
      </c>
      <c r="J219" s="6" t="n">
        <v>41.6850000000001</v>
      </c>
      <c r="K219" s="1" t="s">
        <v>127</v>
      </c>
      <c r="L219" s="1" t="s">
        <v>52</v>
      </c>
      <c r="M219" s="1" t="s">
        <v>104</v>
      </c>
      <c r="N219" s="1" t="s">
        <v>1032</v>
      </c>
      <c r="O219" s="1" t="s">
        <v>1033</v>
      </c>
      <c r="P219" s="1" t="s">
        <v>1034</v>
      </c>
      <c r="Q219" s="1" t="s">
        <v>71</v>
      </c>
      <c r="R219" s="3" t="n">
        <f aca="false">RANDBETWEEN(0,400)</f>
        <v>35</v>
      </c>
      <c r="S219" s="6" t="n">
        <f aca="false">R219*$I219</f>
        <v>148.4</v>
      </c>
      <c r="T219" s="3" t="n">
        <f aca="false">RANDBETWEEN(0,400)</f>
        <v>68</v>
      </c>
      <c r="U219" s="6" t="n">
        <f aca="false">T219*$I219</f>
        <v>288.32</v>
      </c>
      <c r="V219" s="3" t="n">
        <f aca="false">RANDBETWEEN(0,400)</f>
        <v>16</v>
      </c>
      <c r="W219" s="6" t="n">
        <f aca="false">V219*$I219</f>
        <v>67.84</v>
      </c>
      <c r="X219" s="3" t="n">
        <f aca="false">RANDBETWEEN(0,400)</f>
        <v>204</v>
      </c>
      <c r="Y219" s="6" t="n">
        <f aca="false">X219*$I219</f>
        <v>864.96</v>
      </c>
      <c r="Z219" s="3" t="n">
        <f aca="false">RANDBETWEEN(0,400)</f>
        <v>39</v>
      </c>
      <c r="AA219" s="6" t="n">
        <f aca="false">Z219*$I219</f>
        <v>165.36</v>
      </c>
      <c r="AB219" s="3" t="n">
        <f aca="false">RANDBETWEEN(0,400)</f>
        <v>383</v>
      </c>
      <c r="AC219" s="6" t="n">
        <f aca="false">AB219*$I219</f>
        <v>1623.92</v>
      </c>
      <c r="AD219" s="3" t="n">
        <f aca="false">RANDBETWEEN(0,400)</f>
        <v>223</v>
      </c>
      <c r="AE219" s="6" t="n">
        <f aca="false">AD219*$I219</f>
        <v>945.52</v>
      </c>
      <c r="AF219" s="3" t="n">
        <f aca="false">RANDBETWEEN(0,400)</f>
        <v>102</v>
      </c>
      <c r="AG219" s="6" t="n">
        <f aca="false">AF219*$I219</f>
        <v>432.48</v>
      </c>
      <c r="AH219" s="3" t="n">
        <f aca="false">RANDBETWEEN(0,400)</f>
        <v>130</v>
      </c>
      <c r="AI219" s="6" t="n">
        <f aca="false">AH219*$I219</f>
        <v>551.2</v>
      </c>
      <c r="AJ219" s="3" t="n">
        <f aca="false">RANDBETWEEN(0,400)</f>
        <v>330</v>
      </c>
      <c r="AK219" s="6" t="n">
        <f aca="false">AJ219*$I219</f>
        <v>1399.2</v>
      </c>
      <c r="AL219" s="3" t="n">
        <f aca="false">RANDBETWEEN(0,400)</f>
        <v>93</v>
      </c>
      <c r="AM219" s="6" t="n">
        <f aca="false">AL219*$I219</f>
        <v>394.32</v>
      </c>
      <c r="AN219" s="3" t="n">
        <f aca="false">RANDBETWEEN(0,400)</f>
        <v>48</v>
      </c>
      <c r="AO219" s="6" t="n">
        <f aca="false">AN219*$I219</f>
        <v>203.52</v>
      </c>
      <c r="AP219" s="3" t="n">
        <f aca="false">RANDBETWEEN(0,400)</f>
        <v>38</v>
      </c>
      <c r="AQ219" s="6" t="n">
        <f aca="false">AP219*$I219</f>
        <v>161.12</v>
      </c>
      <c r="AR219" s="3" t="n">
        <f aca="false">RANDBETWEEN(0,400)</f>
        <v>144</v>
      </c>
      <c r="AS219" s="6" t="n">
        <f aca="false">AR219*$I219</f>
        <v>610.56</v>
      </c>
      <c r="AT219" s="3" t="n">
        <f aca="false">RANDBETWEEN(0,400)</f>
        <v>191</v>
      </c>
      <c r="AU219" s="6" t="n">
        <f aca="false">AT219*$I219</f>
        <v>809.84</v>
      </c>
      <c r="AV219" s="3" t="n">
        <f aca="false">RANDBETWEEN(0,400)</f>
        <v>365</v>
      </c>
      <c r="AW219" s="6" t="n">
        <f aca="false">AV219*$I219</f>
        <v>1547.6</v>
      </c>
      <c r="AX219" s="3" t="n">
        <f aca="false">RANDBETWEEN(0,400)</f>
        <v>69</v>
      </c>
      <c r="AY219" s="6" t="n">
        <f aca="false">AX219*$I219</f>
        <v>292.56</v>
      </c>
      <c r="AZ219" s="3" t="n">
        <f aca="false">RANDBETWEEN(0,400)</f>
        <v>299</v>
      </c>
      <c r="BA219" s="6" t="n">
        <f aca="false">AZ219*$I219</f>
        <v>1267.76</v>
      </c>
      <c r="BB219" s="3" t="n">
        <f aca="false">RANDBETWEEN(0,400)</f>
        <v>289</v>
      </c>
      <c r="BC219" s="6" t="n">
        <f aca="false">BB219*$I219</f>
        <v>1225.36</v>
      </c>
      <c r="BD219" s="3" t="n">
        <f aca="false">RANDBETWEEN(0,400)</f>
        <v>337</v>
      </c>
      <c r="BE219" s="6" t="n">
        <f aca="false">BD219*$I219</f>
        <v>1428.88</v>
      </c>
      <c r="BF219" s="3" t="n">
        <f aca="false">RANDBETWEEN(0,400)</f>
        <v>373</v>
      </c>
      <c r="BG219" s="6" t="n">
        <f aca="false">BF219*$I219</f>
        <v>1581.52</v>
      </c>
      <c r="BH219" s="3" t="n">
        <f aca="false">RANDBETWEEN(0,400)</f>
        <v>397</v>
      </c>
      <c r="BI219" s="6" t="n">
        <f aca="false">BH219*$I219</f>
        <v>1683.28</v>
      </c>
      <c r="BJ219" s="3" t="n">
        <f aca="false">RANDBETWEEN(0,400)</f>
        <v>282</v>
      </c>
      <c r="BK219" s="6" t="n">
        <f aca="false">BJ219*$I219</f>
        <v>1195.68</v>
      </c>
      <c r="BL219" s="3" t="n">
        <f aca="false">RANDBETWEEN(0,400)</f>
        <v>47</v>
      </c>
      <c r="BM219" s="6" t="n">
        <f aca="false">BL219*$I219</f>
        <v>199.28</v>
      </c>
      <c r="BN219" s="3" t="n">
        <f aca="false">BL219+BJ219+BH219+BF219+BD219+BB219+AZ219+AX219+AV219+AT219+AR219+AP219+AN219+AL219+AJ219+AH219+AF219+AD219+AB219+Z219+X219+V219+T219+R219</f>
        <v>4502</v>
      </c>
      <c r="BO219" s="3" t="n">
        <f aca="false">BM219+BK219+BI219+BG219+BE219+BC219+BA219+AY219+AW219+AU219+AS219+AQ219+AO219+AM219+AK219+AI219+AG219+AE219+AC219+AA219+Y219+W219+U219+S219</f>
        <v>19088.48</v>
      </c>
    </row>
    <row r="220" customFormat="false" ht="14.9" hidden="false" customHeight="false" outlineLevel="1" collapsed="false">
      <c r="A220" s="1" t="s">
        <v>72</v>
      </c>
      <c r="B220" s="1" t="s">
        <v>1035</v>
      </c>
      <c r="C220" s="1" t="s">
        <v>1036</v>
      </c>
      <c r="D220" s="2" t="s">
        <v>50</v>
      </c>
      <c r="E220" s="3" t="n">
        <v>5</v>
      </c>
      <c r="F220" s="4" t="n">
        <v>530</v>
      </c>
      <c r="G220" s="5" t="n">
        <f aca="false">J220/E220</f>
        <v>8.15759</v>
      </c>
      <c r="H220" s="6" t="n">
        <v>3.99</v>
      </c>
      <c r="I220" s="6" t="n">
        <v>6.99</v>
      </c>
      <c r="J220" s="6" t="n">
        <v>40.78795</v>
      </c>
      <c r="K220" s="1" t="s">
        <v>418</v>
      </c>
      <c r="L220" s="1" t="s">
        <v>52</v>
      </c>
      <c r="M220" s="1" t="s">
        <v>76</v>
      </c>
      <c r="N220" s="1" t="s">
        <v>1037</v>
      </c>
      <c r="O220" s="1" t="s">
        <v>1038</v>
      </c>
      <c r="P220" s="1" t="s">
        <v>1039</v>
      </c>
      <c r="Q220" s="1" t="s">
        <v>57</v>
      </c>
      <c r="R220" s="3" t="n">
        <f aca="false">RANDBETWEEN(0,400)</f>
        <v>123</v>
      </c>
      <c r="S220" s="6" t="n">
        <f aca="false">R220*$I220</f>
        <v>859.77</v>
      </c>
      <c r="T220" s="3" t="n">
        <f aca="false">RANDBETWEEN(0,400)</f>
        <v>391</v>
      </c>
      <c r="U220" s="6" t="n">
        <f aca="false">T220*$I220</f>
        <v>2733.09</v>
      </c>
      <c r="V220" s="3" t="n">
        <f aca="false">RANDBETWEEN(0,400)</f>
        <v>260</v>
      </c>
      <c r="W220" s="6" t="n">
        <f aca="false">V220*$I220</f>
        <v>1817.4</v>
      </c>
      <c r="X220" s="3" t="n">
        <f aca="false">RANDBETWEEN(0,400)</f>
        <v>164</v>
      </c>
      <c r="Y220" s="6" t="n">
        <f aca="false">X220*$I220</f>
        <v>1146.36</v>
      </c>
      <c r="Z220" s="3" t="n">
        <f aca="false">RANDBETWEEN(0,400)</f>
        <v>174</v>
      </c>
      <c r="AA220" s="6" t="n">
        <f aca="false">Z220*$I220</f>
        <v>1216.26</v>
      </c>
      <c r="AB220" s="3" t="n">
        <f aca="false">RANDBETWEEN(0,400)</f>
        <v>100</v>
      </c>
      <c r="AC220" s="6" t="n">
        <f aca="false">AB220*$I220</f>
        <v>699</v>
      </c>
      <c r="AD220" s="3" t="n">
        <f aca="false">RANDBETWEEN(0,400)</f>
        <v>106</v>
      </c>
      <c r="AE220" s="6" t="n">
        <f aca="false">AD220*$I220</f>
        <v>740.94</v>
      </c>
      <c r="AF220" s="3" t="n">
        <f aca="false">RANDBETWEEN(0,400)</f>
        <v>81</v>
      </c>
      <c r="AG220" s="6" t="n">
        <f aca="false">AF220*$I220</f>
        <v>566.19</v>
      </c>
      <c r="AH220" s="3" t="n">
        <f aca="false">RANDBETWEEN(0,400)</f>
        <v>41</v>
      </c>
      <c r="AI220" s="6" t="n">
        <f aca="false">AH220*$I220</f>
        <v>286.59</v>
      </c>
      <c r="AJ220" s="3" t="n">
        <f aca="false">RANDBETWEEN(0,400)</f>
        <v>32</v>
      </c>
      <c r="AK220" s="6" t="n">
        <f aca="false">AJ220*$I220</f>
        <v>223.68</v>
      </c>
      <c r="AL220" s="3" t="n">
        <f aca="false">RANDBETWEEN(0,400)</f>
        <v>215</v>
      </c>
      <c r="AM220" s="6" t="n">
        <f aca="false">AL220*$I220</f>
        <v>1502.85</v>
      </c>
      <c r="AN220" s="3" t="n">
        <f aca="false">RANDBETWEEN(0,400)</f>
        <v>32</v>
      </c>
      <c r="AO220" s="6" t="n">
        <f aca="false">AN220*$I220</f>
        <v>223.68</v>
      </c>
      <c r="AP220" s="3" t="n">
        <f aca="false">RANDBETWEEN(0,400)</f>
        <v>246</v>
      </c>
      <c r="AQ220" s="6" t="n">
        <f aca="false">AP220*$I220</f>
        <v>1719.54</v>
      </c>
      <c r="AR220" s="3" t="n">
        <f aca="false">RANDBETWEEN(0,400)</f>
        <v>268</v>
      </c>
      <c r="AS220" s="6" t="n">
        <f aca="false">AR220*$I220</f>
        <v>1873.32</v>
      </c>
      <c r="AT220" s="3" t="n">
        <f aca="false">RANDBETWEEN(0,400)</f>
        <v>178</v>
      </c>
      <c r="AU220" s="6" t="n">
        <f aca="false">AT220*$I220</f>
        <v>1244.22</v>
      </c>
      <c r="AV220" s="3" t="n">
        <f aca="false">RANDBETWEEN(0,400)</f>
        <v>364</v>
      </c>
      <c r="AW220" s="6" t="n">
        <f aca="false">AV220*$I220</f>
        <v>2544.36</v>
      </c>
      <c r="AX220" s="3" t="n">
        <f aca="false">RANDBETWEEN(0,400)</f>
        <v>281</v>
      </c>
      <c r="AY220" s="6" t="n">
        <f aca="false">AX220*$I220</f>
        <v>1964.19</v>
      </c>
      <c r="AZ220" s="3" t="n">
        <f aca="false">RANDBETWEEN(0,400)</f>
        <v>30</v>
      </c>
      <c r="BA220" s="6" t="n">
        <f aca="false">AZ220*$I220</f>
        <v>209.7</v>
      </c>
      <c r="BB220" s="3" t="n">
        <f aca="false">RANDBETWEEN(0,400)</f>
        <v>288</v>
      </c>
      <c r="BC220" s="6" t="n">
        <f aca="false">BB220*$I220</f>
        <v>2013.12</v>
      </c>
      <c r="BD220" s="3" t="n">
        <f aca="false">RANDBETWEEN(0,400)</f>
        <v>64</v>
      </c>
      <c r="BE220" s="6" t="n">
        <f aca="false">BD220*$I220</f>
        <v>447.36</v>
      </c>
      <c r="BF220" s="3" t="n">
        <f aca="false">RANDBETWEEN(0,400)</f>
        <v>192</v>
      </c>
      <c r="BG220" s="6" t="n">
        <f aca="false">BF220*$I220</f>
        <v>1342.08</v>
      </c>
      <c r="BH220" s="3" t="n">
        <f aca="false">RANDBETWEEN(0,400)</f>
        <v>179</v>
      </c>
      <c r="BI220" s="6" t="n">
        <f aca="false">BH220*$I220</f>
        <v>1251.21</v>
      </c>
      <c r="BJ220" s="3" t="n">
        <f aca="false">RANDBETWEEN(0,400)</f>
        <v>10</v>
      </c>
      <c r="BK220" s="6" t="n">
        <f aca="false">BJ220*$I220</f>
        <v>69.9</v>
      </c>
      <c r="BL220" s="3" t="n">
        <f aca="false">RANDBETWEEN(0,400)</f>
        <v>400</v>
      </c>
      <c r="BM220" s="6" t="n">
        <f aca="false">BL220*$I220</f>
        <v>2796</v>
      </c>
      <c r="BN220" s="3" t="n">
        <f aca="false">BL220+BJ220+BH220+BF220+BD220+BB220+AZ220+AX220+AV220+AT220+AR220+AP220+AN220+AL220+AJ220+AH220+AF220+AD220+AB220+Z220+X220+V220+T220+R220</f>
        <v>4219</v>
      </c>
      <c r="BO220" s="3" t="n">
        <f aca="false">BM220+BK220+BI220+BG220+BE220+BC220+BA220+AY220+AW220+AU220+AS220+AQ220+AO220+AM220+AK220+AI220+AG220+AE220+AC220+AA220+Y220+W220+U220+S220</f>
        <v>29490.81</v>
      </c>
    </row>
    <row r="221" customFormat="false" ht="14.9" hidden="false" customHeight="false" outlineLevel="1" collapsed="false">
      <c r="A221" s="1" t="s">
        <v>80</v>
      </c>
      <c r="B221" s="1" t="s">
        <v>1040</v>
      </c>
      <c r="C221" s="1" t="s">
        <v>1041</v>
      </c>
      <c r="D221" s="2" t="s">
        <v>61</v>
      </c>
      <c r="E221" s="3" t="n">
        <v>10</v>
      </c>
      <c r="F221" s="4" t="n">
        <v>608</v>
      </c>
      <c r="G221" s="5" t="n">
        <f aca="false">J221/E221</f>
        <v>4.2292375</v>
      </c>
      <c r="H221" s="6" t="n">
        <v>1.99</v>
      </c>
      <c r="I221" s="6" t="n">
        <v>5.17181818181818</v>
      </c>
      <c r="J221" s="6" t="n">
        <v>42.292375</v>
      </c>
      <c r="K221" s="1" t="s">
        <v>885</v>
      </c>
      <c r="L221" s="1" t="s">
        <v>52</v>
      </c>
      <c r="M221" s="1" t="s">
        <v>104</v>
      </c>
      <c r="N221" s="1" t="s">
        <v>1042</v>
      </c>
      <c r="O221" s="1" t="s">
        <v>1043</v>
      </c>
      <c r="P221" s="1" t="s">
        <v>269</v>
      </c>
      <c r="Q221" s="1" t="s">
        <v>57</v>
      </c>
      <c r="R221" s="3" t="n">
        <f aca="false">RANDBETWEEN(0,400)</f>
        <v>219</v>
      </c>
      <c r="S221" s="6" t="n">
        <f aca="false">R221*$I221</f>
        <v>1132.62818181818</v>
      </c>
      <c r="T221" s="3" t="n">
        <f aca="false">RANDBETWEEN(0,400)</f>
        <v>201</v>
      </c>
      <c r="U221" s="6" t="n">
        <f aca="false">T221*$I221</f>
        <v>1039.53545454545</v>
      </c>
      <c r="V221" s="3" t="n">
        <f aca="false">RANDBETWEEN(0,400)</f>
        <v>281</v>
      </c>
      <c r="W221" s="6" t="n">
        <f aca="false">V221*$I221</f>
        <v>1453.28090909091</v>
      </c>
      <c r="X221" s="3" t="n">
        <f aca="false">RANDBETWEEN(0,400)</f>
        <v>138</v>
      </c>
      <c r="Y221" s="6" t="n">
        <f aca="false">X221*$I221</f>
        <v>713.710909090909</v>
      </c>
      <c r="Z221" s="3" t="n">
        <f aca="false">RANDBETWEEN(0,400)</f>
        <v>74</v>
      </c>
      <c r="AA221" s="6" t="n">
        <f aca="false">Z221*$I221</f>
        <v>382.714545454545</v>
      </c>
      <c r="AB221" s="3" t="n">
        <f aca="false">RANDBETWEEN(0,400)</f>
        <v>222</v>
      </c>
      <c r="AC221" s="6" t="n">
        <f aca="false">AB221*$I221</f>
        <v>1148.14363636364</v>
      </c>
      <c r="AD221" s="3" t="n">
        <f aca="false">RANDBETWEEN(0,400)</f>
        <v>33</v>
      </c>
      <c r="AE221" s="6" t="n">
        <f aca="false">AD221*$I221</f>
        <v>170.67</v>
      </c>
      <c r="AF221" s="3" t="n">
        <f aca="false">RANDBETWEEN(0,400)</f>
        <v>65</v>
      </c>
      <c r="AG221" s="6" t="n">
        <f aca="false">AF221*$I221</f>
        <v>336.168181818182</v>
      </c>
      <c r="AH221" s="3" t="n">
        <f aca="false">RANDBETWEEN(0,400)</f>
        <v>149</v>
      </c>
      <c r="AI221" s="6" t="n">
        <f aca="false">AH221*$I221</f>
        <v>770.600909090909</v>
      </c>
      <c r="AJ221" s="3" t="n">
        <f aca="false">RANDBETWEEN(0,400)</f>
        <v>180</v>
      </c>
      <c r="AK221" s="6" t="n">
        <f aca="false">AJ221*$I221</f>
        <v>930.927272727272</v>
      </c>
      <c r="AL221" s="3" t="n">
        <f aca="false">RANDBETWEEN(0,400)</f>
        <v>233</v>
      </c>
      <c r="AM221" s="6" t="n">
        <f aca="false">AL221*$I221</f>
        <v>1205.03363636364</v>
      </c>
      <c r="AN221" s="3" t="n">
        <f aca="false">RANDBETWEEN(0,400)</f>
        <v>379</v>
      </c>
      <c r="AO221" s="6" t="n">
        <f aca="false">AN221*$I221</f>
        <v>1960.11909090909</v>
      </c>
      <c r="AP221" s="3" t="n">
        <f aca="false">RANDBETWEEN(0,400)</f>
        <v>291</v>
      </c>
      <c r="AQ221" s="6" t="n">
        <f aca="false">AP221*$I221</f>
        <v>1504.99909090909</v>
      </c>
      <c r="AR221" s="3" t="n">
        <f aca="false">RANDBETWEEN(0,400)</f>
        <v>343</v>
      </c>
      <c r="AS221" s="6" t="n">
        <f aca="false">AR221*$I221</f>
        <v>1773.93363636364</v>
      </c>
      <c r="AT221" s="3" t="n">
        <f aca="false">RANDBETWEEN(0,400)</f>
        <v>332</v>
      </c>
      <c r="AU221" s="6" t="n">
        <f aca="false">AT221*$I221</f>
        <v>1717.04363636364</v>
      </c>
      <c r="AV221" s="3" t="n">
        <f aca="false">RANDBETWEEN(0,400)</f>
        <v>90</v>
      </c>
      <c r="AW221" s="6" t="n">
        <f aca="false">AV221*$I221</f>
        <v>465.463636363636</v>
      </c>
      <c r="AX221" s="3" t="n">
        <f aca="false">RANDBETWEEN(0,400)</f>
        <v>27</v>
      </c>
      <c r="AY221" s="6" t="n">
        <f aca="false">AX221*$I221</f>
        <v>139.639090909091</v>
      </c>
      <c r="AZ221" s="3" t="n">
        <f aca="false">RANDBETWEEN(0,400)</f>
        <v>148</v>
      </c>
      <c r="BA221" s="6" t="n">
        <f aca="false">AZ221*$I221</f>
        <v>765.429090909091</v>
      </c>
      <c r="BB221" s="3" t="n">
        <f aca="false">RANDBETWEEN(0,400)</f>
        <v>58</v>
      </c>
      <c r="BC221" s="6" t="n">
        <f aca="false">BB221*$I221</f>
        <v>299.965454545454</v>
      </c>
      <c r="BD221" s="3" t="n">
        <f aca="false">RANDBETWEEN(0,400)</f>
        <v>78</v>
      </c>
      <c r="BE221" s="6" t="n">
        <f aca="false">BD221*$I221</f>
        <v>403.401818181818</v>
      </c>
      <c r="BF221" s="3" t="n">
        <f aca="false">RANDBETWEEN(0,400)</f>
        <v>8</v>
      </c>
      <c r="BG221" s="6" t="n">
        <f aca="false">BF221*$I221</f>
        <v>41.3745454545454</v>
      </c>
      <c r="BH221" s="3" t="n">
        <f aca="false">RANDBETWEEN(0,400)</f>
        <v>174</v>
      </c>
      <c r="BI221" s="6" t="n">
        <f aca="false">BH221*$I221</f>
        <v>899.896363636363</v>
      </c>
      <c r="BJ221" s="3" t="n">
        <f aca="false">RANDBETWEEN(0,400)</f>
        <v>261</v>
      </c>
      <c r="BK221" s="6" t="n">
        <f aca="false">BJ221*$I221</f>
        <v>1349.84454545455</v>
      </c>
      <c r="BL221" s="3" t="n">
        <f aca="false">RANDBETWEEN(0,400)</f>
        <v>235</v>
      </c>
      <c r="BM221" s="6" t="n">
        <f aca="false">BL221*$I221</f>
        <v>1215.37727272727</v>
      </c>
      <c r="BN221" s="3" t="n">
        <f aca="false">BL221+BJ221+BH221+BF221+BD221+BB221+AZ221+AX221+AV221+AT221+AR221+AP221+AN221+AL221+AJ221+AH221+AF221+AD221+AB221+Z221+X221+V221+T221+R221</f>
        <v>4219</v>
      </c>
      <c r="BO221" s="3" t="n">
        <f aca="false">BM221+BK221+BI221+BG221+BE221+BC221+BA221+AY221+AW221+AU221+AS221+AQ221+AO221+AM221+AK221+AI221+AG221+AE221+AC221+AA221+Y221+W221+U221+S221</f>
        <v>21819.9009090909</v>
      </c>
    </row>
    <row r="222" customFormat="false" ht="14.9" hidden="false" customHeight="false" outlineLevel="1" collapsed="false">
      <c r="A222" s="1" t="s">
        <v>58</v>
      </c>
      <c r="B222" s="1" t="s">
        <v>1044</v>
      </c>
      <c r="C222" s="1" t="s">
        <v>1045</v>
      </c>
      <c r="D222" s="2" t="s">
        <v>50</v>
      </c>
      <c r="E222" s="3" t="n">
        <v>1</v>
      </c>
      <c r="F222" s="4" t="n">
        <v>344</v>
      </c>
      <c r="G222" s="5" t="n">
        <f aca="false">J222/E222</f>
        <v>2.585</v>
      </c>
      <c r="H222" s="6" t="n">
        <v>4.99</v>
      </c>
      <c r="I222" s="6" t="n">
        <v>7.44454545454546</v>
      </c>
      <c r="J222" s="6" t="n">
        <v>2.585</v>
      </c>
      <c r="K222" s="1" t="s">
        <v>132</v>
      </c>
      <c r="L222" s="1" t="s">
        <v>52</v>
      </c>
      <c r="M222" s="1" t="s">
        <v>53</v>
      </c>
      <c r="N222" s="1" t="s">
        <v>1046</v>
      </c>
      <c r="Q222" s="1" t="s">
        <v>57</v>
      </c>
      <c r="R222" s="3" t="n">
        <f aca="false">RANDBETWEEN(0,400)</f>
        <v>106</v>
      </c>
      <c r="S222" s="6" t="n">
        <f aca="false">R222*$I222</f>
        <v>789.121818181819</v>
      </c>
      <c r="T222" s="3" t="n">
        <f aca="false">RANDBETWEEN(0,400)</f>
        <v>253</v>
      </c>
      <c r="U222" s="6" t="n">
        <f aca="false">T222*$I222</f>
        <v>1883.47</v>
      </c>
      <c r="V222" s="3" t="n">
        <f aca="false">RANDBETWEEN(0,400)</f>
        <v>232</v>
      </c>
      <c r="W222" s="6" t="n">
        <f aca="false">V222*$I222</f>
        <v>1727.13454545455</v>
      </c>
      <c r="X222" s="3" t="n">
        <f aca="false">RANDBETWEEN(0,400)</f>
        <v>278</v>
      </c>
      <c r="Y222" s="6" t="n">
        <f aca="false">X222*$I222</f>
        <v>2069.58363636364</v>
      </c>
      <c r="Z222" s="3" t="n">
        <f aca="false">RANDBETWEEN(0,400)</f>
        <v>137</v>
      </c>
      <c r="AA222" s="6" t="n">
        <f aca="false">Z222*$I222</f>
        <v>1019.90272727273</v>
      </c>
      <c r="AB222" s="3" t="n">
        <f aca="false">RANDBETWEEN(0,400)</f>
        <v>188</v>
      </c>
      <c r="AC222" s="6" t="n">
        <f aca="false">AB222*$I222</f>
        <v>1399.57454545455</v>
      </c>
      <c r="AD222" s="3" t="n">
        <f aca="false">RANDBETWEEN(0,400)</f>
        <v>107</v>
      </c>
      <c r="AE222" s="6" t="n">
        <f aca="false">AD222*$I222</f>
        <v>796.566363636364</v>
      </c>
      <c r="AF222" s="3" t="n">
        <f aca="false">RANDBETWEEN(0,400)</f>
        <v>34</v>
      </c>
      <c r="AG222" s="6" t="n">
        <f aca="false">AF222*$I222</f>
        <v>253.114545454546</v>
      </c>
      <c r="AH222" s="3" t="n">
        <f aca="false">RANDBETWEEN(0,400)</f>
        <v>286</v>
      </c>
      <c r="AI222" s="6" t="n">
        <f aca="false">AH222*$I222</f>
        <v>2129.14</v>
      </c>
      <c r="AJ222" s="3" t="n">
        <f aca="false">RANDBETWEEN(0,400)</f>
        <v>30</v>
      </c>
      <c r="AK222" s="6" t="n">
        <f aca="false">AJ222*$I222</f>
        <v>223.336363636364</v>
      </c>
      <c r="AL222" s="3" t="n">
        <f aca="false">RANDBETWEEN(0,400)</f>
        <v>330</v>
      </c>
      <c r="AM222" s="6" t="n">
        <f aca="false">AL222*$I222</f>
        <v>2456.7</v>
      </c>
      <c r="AN222" s="3" t="n">
        <f aca="false">RANDBETWEEN(0,400)</f>
        <v>150</v>
      </c>
      <c r="AO222" s="6" t="n">
        <f aca="false">AN222*$I222</f>
        <v>1116.68181818182</v>
      </c>
      <c r="AP222" s="3" t="n">
        <f aca="false">RANDBETWEEN(0,400)</f>
        <v>106</v>
      </c>
      <c r="AQ222" s="6" t="n">
        <f aca="false">AP222*$I222</f>
        <v>789.121818181819</v>
      </c>
      <c r="AR222" s="3" t="n">
        <f aca="false">RANDBETWEEN(0,400)</f>
        <v>201</v>
      </c>
      <c r="AS222" s="6" t="n">
        <f aca="false">AR222*$I222</f>
        <v>1496.35363636364</v>
      </c>
      <c r="AT222" s="3" t="n">
        <f aca="false">RANDBETWEEN(0,400)</f>
        <v>149</v>
      </c>
      <c r="AU222" s="6" t="n">
        <f aca="false">AT222*$I222</f>
        <v>1109.23727272727</v>
      </c>
      <c r="AV222" s="3" t="n">
        <f aca="false">RANDBETWEEN(0,400)</f>
        <v>297</v>
      </c>
      <c r="AW222" s="6" t="n">
        <f aca="false">AV222*$I222</f>
        <v>2211.03</v>
      </c>
      <c r="AX222" s="3" t="n">
        <f aca="false">RANDBETWEEN(0,400)</f>
        <v>202</v>
      </c>
      <c r="AY222" s="6" t="n">
        <f aca="false">AX222*$I222</f>
        <v>1503.79818181818</v>
      </c>
      <c r="AZ222" s="3" t="n">
        <f aca="false">RANDBETWEEN(0,400)</f>
        <v>264</v>
      </c>
      <c r="BA222" s="6" t="n">
        <f aca="false">AZ222*$I222</f>
        <v>1965.36</v>
      </c>
      <c r="BB222" s="3" t="n">
        <f aca="false">RANDBETWEEN(0,400)</f>
        <v>285</v>
      </c>
      <c r="BC222" s="6" t="n">
        <f aca="false">BB222*$I222</f>
        <v>2121.69545454546</v>
      </c>
      <c r="BD222" s="3" t="n">
        <f aca="false">RANDBETWEEN(0,400)</f>
        <v>373</v>
      </c>
      <c r="BE222" s="6" t="n">
        <f aca="false">BD222*$I222</f>
        <v>2776.81545454546</v>
      </c>
      <c r="BF222" s="3" t="n">
        <f aca="false">RANDBETWEEN(0,400)</f>
        <v>283</v>
      </c>
      <c r="BG222" s="6" t="n">
        <f aca="false">BF222*$I222</f>
        <v>2106.80636363636</v>
      </c>
      <c r="BH222" s="3" t="n">
        <f aca="false">RANDBETWEEN(0,400)</f>
        <v>355</v>
      </c>
      <c r="BI222" s="6" t="n">
        <f aca="false">BH222*$I222</f>
        <v>2642.81363636364</v>
      </c>
      <c r="BJ222" s="3" t="n">
        <f aca="false">RANDBETWEEN(0,400)</f>
        <v>216</v>
      </c>
      <c r="BK222" s="6" t="n">
        <f aca="false">BJ222*$I222</f>
        <v>1608.02181818182</v>
      </c>
      <c r="BL222" s="3" t="n">
        <f aca="false">RANDBETWEEN(0,400)</f>
        <v>4</v>
      </c>
      <c r="BM222" s="6" t="n">
        <f aca="false">BL222*$I222</f>
        <v>29.7781818181818</v>
      </c>
      <c r="BN222" s="3" t="n">
        <f aca="false">BL222+BJ222+BH222+BF222+BD222+BB222+AZ222+AX222+AV222+AT222+AR222+AP222+AN222+AL222+AJ222+AH222+AF222+AD222+AB222+Z222+X222+V222+T222+R222</f>
        <v>4866</v>
      </c>
      <c r="BO222" s="3" t="n">
        <f aca="false">BM222+BK222+BI222+BG222+BE222+BC222+BA222+AY222+AW222+AU222+AS222+AQ222+AO222+AM222+AK222+AI222+AG222+AE222+AC222+AA222+Y222+W222+U222+S222</f>
        <v>36225.1581818182</v>
      </c>
    </row>
    <row r="223" customFormat="false" ht="14.9" hidden="false" customHeight="false" outlineLevel="1" collapsed="false">
      <c r="A223" s="1" t="s">
        <v>160</v>
      </c>
      <c r="B223" s="1" t="s">
        <v>1047</v>
      </c>
      <c r="C223" s="1" t="s">
        <v>1048</v>
      </c>
      <c r="D223" s="2" t="s">
        <v>50</v>
      </c>
      <c r="E223" s="3" t="n">
        <v>1</v>
      </c>
      <c r="F223" s="4" t="n">
        <v>872</v>
      </c>
      <c r="G223" s="5" t="n">
        <f aca="false">J223/E223</f>
        <v>2.77</v>
      </c>
      <c r="H223" s="6" t="n">
        <v>8.24</v>
      </c>
      <c r="I223" s="6" t="n">
        <v>2.3725</v>
      </c>
      <c r="J223" s="6" t="n">
        <v>2.77</v>
      </c>
      <c r="K223" s="1" t="s">
        <v>278</v>
      </c>
      <c r="L223" s="1" t="s">
        <v>52</v>
      </c>
      <c r="M223" s="1" t="s">
        <v>91</v>
      </c>
      <c r="N223" s="1" t="s">
        <v>1049</v>
      </c>
      <c r="O223" s="1" t="s">
        <v>1050</v>
      </c>
      <c r="P223" s="1" t="s">
        <v>1051</v>
      </c>
      <c r="Q223" s="1" t="s">
        <v>71</v>
      </c>
      <c r="R223" s="3" t="n">
        <f aca="false">RANDBETWEEN(0,400)</f>
        <v>243</v>
      </c>
      <c r="S223" s="6" t="n">
        <f aca="false">R223*$I223</f>
        <v>576.5175</v>
      </c>
      <c r="T223" s="3" t="n">
        <f aca="false">RANDBETWEEN(0,400)</f>
        <v>121</v>
      </c>
      <c r="U223" s="6" t="n">
        <f aca="false">T223*$I223</f>
        <v>287.0725</v>
      </c>
      <c r="V223" s="3" t="n">
        <f aca="false">RANDBETWEEN(0,400)</f>
        <v>296</v>
      </c>
      <c r="W223" s="6" t="n">
        <f aca="false">V223*$I223</f>
        <v>702.26</v>
      </c>
      <c r="X223" s="3" t="n">
        <f aca="false">RANDBETWEEN(0,400)</f>
        <v>393</v>
      </c>
      <c r="Y223" s="6" t="n">
        <f aca="false">X223*$I223</f>
        <v>932.3925</v>
      </c>
      <c r="Z223" s="3" t="n">
        <f aca="false">RANDBETWEEN(0,400)</f>
        <v>321</v>
      </c>
      <c r="AA223" s="6" t="n">
        <f aca="false">Z223*$I223</f>
        <v>761.5725</v>
      </c>
      <c r="AB223" s="3" t="n">
        <f aca="false">RANDBETWEEN(0,400)</f>
        <v>285</v>
      </c>
      <c r="AC223" s="6" t="n">
        <f aca="false">AB223*$I223</f>
        <v>676.1625</v>
      </c>
      <c r="AD223" s="3" t="n">
        <f aca="false">RANDBETWEEN(0,400)</f>
        <v>157</v>
      </c>
      <c r="AE223" s="6" t="n">
        <f aca="false">AD223*$I223</f>
        <v>372.4825</v>
      </c>
      <c r="AF223" s="3" t="n">
        <f aca="false">RANDBETWEEN(0,400)</f>
        <v>49</v>
      </c>
      <c r="AG223" s="6" t="n">
        <f aca="false">AF223*$I223</f>
        <v>116.2525</v>
      </c>
      <c r="AH223" s="3" t="n">
        <f aca="false">RANDBETWEEN(0,400)</f>
        <v>77</v>
      </c>
      <c r="AI223" s="6" t="n">
        <f aca="false">AH223*$I223</f>
        <v>182.6825</v>
      </c>
      <c r="AJ223" s="3" t="n">
        <f aca="false">RANDBETWEEN(0,400)</f>
        <v>20</v>
      </c>
      <c r="AK223" s="6" t="n">
        <f aca="false">AJ223*$I223</f>
        <v>47.45</v>
      </c>
      <c r="AL223" s="3" t="n">
        <f aca="false">RANDBETWEEN(0,400)</f>
        <v>217</v>
      </c>
      <c r="AM223" s="6" t="n">
        <f aca="false">AL223*$I223</f>
        <v>514.8325</v>
      </c>
      <c r="AN223" s="3" t="n">
        <f aca="false">RANDBETWEEN(0,400)</f>
        <v>273</v>
      </c>
      <c r="AO223" s="6" t="n">
        <f aca="false">AN223*$I223</f>
        <v>647.6925</v>
      </c>
      <c r="AP223" s="3" t="n">
        <f aca="false">RANDBETWEEN(0,400)</f>
        <v>310</v>
      </c>
      <c r="AQ223" s="6" t="n">
        <f aca="false">AP223*$I223</f>
        <v>735.475</v>
      </c>
      <c r="AR223" s="3" t="n">
        <f aca="false">RANDBETWEEN(0,400)</f>
        <v>299</v>
      </c>
      <c r="AS223" s="6" t="n">
        <f aca="false">AR223*$I223</f>
        <v>709.3775</v>
      </c>
      <c r="AT223" s="3" t="n">
        <f aca="false">RANDBETWEEN(0,400)</f>
        <v>237</v>
      </c>
      <c r="AU223" s="6" t="n">
        <f aca="false">AT223*$I223</f>
        <v>562.2825</v>
      </c>
      <c r="AV223" s="3" t="n">
        <f aca="false">RANDBETWEEN(0,400)</f>
        <v>227</v>
      </c>
      <c r="AW223" s="6" t="n">
        <f aca="false">AV223*$I223</f>
        <v>538.5575</v>
      </c>
      <c r="AX223" s="3" t="n">
        <f aca="false">RANDBETWEEN(0,400)</f>
        <v>70</v>
      </c>
      <c r="AY223" s="6" t="n">
        <f aca="false">AX223*$I223</f>
        <v>166.075</v>
      </c>
      <c r="AZ223" s="3" t="n">
        <f aca="false">RANDBETWEEN(0,400)</f>
        <v>396</v>
      </c>
      <c r="BA223" s="6" t="n">
        <f aca="false">AZ223*$I223</f>
        <v>939.51</v>
      </c>
      <c r="BB223" s="3" t="n">
        <f aca="false">RANDBETWEEN(0,400)</f>
        <v>378</v>
      </c>
      <c r="BC223" s="6" t="n">
        <f aca="false">BB223*$I223</f>
        <v>896.805</v>
      </c>
      <c r="BD223" s="3" t="n">
        <f aca="false">RANDBETWEEN(0,400)</f>
        <v>235</v>
      </c>
      <c r="BE223" s="6" t="n">
        <f aca="false">BD223*$I223</f>
        <v>557.5375</v>
      </c>
      <c r="BF223" s="3" t="n">
        <f aca="false">RANDBETWEEN(0,400)</f>
        <v>20</v>
      </c>
      <c r="BG223" s="6" t="n">
        <f aca="false">BF223*$I223</f>
        <v>47.45</v>
      </c>
      <c r="BH223" s="3" t="n">
        <f aca="false">RANDBETWEEN(0,400)</f>
        <v>391</v>
      </c>
      <c r="BI223" s="6" t="n">
        <f aca="false">BH223*$I223</f>
        <v>927.6475</v>
      </c>
      <c r="BJ223" s="3" t="n">
        <f aca="false">RANDBETWEEN(0,400)</f>
        <v>116</v>
      </c>
      <c r="BK223" s="6" t="n">
        <f aca="false">BJ223*$I223</f>
        <v>275.21</v>
      </c>
      <c r="BL223" s="3" t="n">
        <f aca="false">RANDBETWEEN(0,400)</f>
        <v>174</v>
      </c>
      <c r="BM223" s="6" t="n">
        <f aca="false">BL223*$I223</f>
        <v>412.815</v>
      </c>
      <c r="BN223" s="3" t="n">
        <f aca="false">BL223+BJ223+BH223+BF223+BD223+BB223+AZ223+AX223+AV223+AT223+AR223+AP223+AN223+AL223+AJ223+AH223+AF223+AD223+AB223+Z223+X223+V223+T223+R223</f>
        <v>5305</v>
      </c>
      <c r="BO223" s="3" t="n">
        <f aca="false">BM223+BK223+BI223+BG223+BE223+BC223+BA223+AY223+AW223+AU223+AS223+AQ223+AO223+AM223+AK223+AI223+AG223+AE223+AC223+AA223+Y223+W223+U223+S223</f>
        <v>12586.1125</v>
      </c>
    </row>
    <row r="224" customFormat="false" ht="14.9" hidden="false" customHeight="false" outlineLevel="1" collapsed="false">
      <c r="A224" s="1" t="s">
        <v>270</v>
      </c>
      <c r="B224" s="1" t="s">
        <v>1052</v>
      </c>
      <c r="C224" s="1" t="s">
        <v>1053</v>
      </c>
      <c r="D224" s="2" t="s">
        <v>50</v>
      </c>
      <c r="E224" s="3" t="n">
        <v>24</v>
      </c>
      <c r="F224" s="4" t="n">
        <v>423</v>
      </c>
      <c r="G224" s="5" t="n">
        <f aca="false">J224/E224</f>
        <v>1.29868421052632</v>
      </c>
      <c r="H224" s="6" t="n">
        <v>4.24</v>
      </c>
      <c r="I224" s="6" t="n">
        <v>2.99</v>
      </c>
      <c r="J224" s="6" t="n">
        <v>31.1684210526316</v>
      </c>
      <c r="K224" s="1" t="s">
        <v>90</v>
      </c>
      <c r="L224" s="1" t="s">
        <v>52</v>
      </c>
      <c r="M224" s="1" t="s">
        <v>53</v>
      </c>
      <c r="N224" s="1" t="s">
        <v>1054</v>
      </c>
      <c r="O224" s="1" t="s">
        <v>1055</v>
      </c>
      <c r="P224" s="1" t="s">
        <v>1056</v>
      </c>
      <c r="Q224" s="1" t="s">
        <v>118</v>
      </c>
      <c r="R224" s="3" t="n">
        <f aca="false">RANDBETWEEN(0,400)</f>
        <v>202</v>
      </c>
      <c r="S224" s="6" t="n">
        <f aca="false">R224*$I224</f>
        <v>603.98</v>
      </c>
      <c r="T224" s="3" t="n">
        <f aca="false">RANDBETWEEN(0,400)</f>
        <v>20</v>
      </c>
      <c r="U224" s="6" t="n">
        <f aca="false">T224*$I224</f>
        <v>59.8</v>
      </c>
      <c r="V224" s="3" t="n">
        <f aca="false">RANDBETWEEN(0,400)</f>
        <v>63</v>
      </c>
      <c r="W224" s="6" t="n">
        <f aca="false">V224*$I224</f>
        <v>188.37</v>
      </c>
      <c r="X224" s="3" t="n">
        <f aca="false">RANDBETWEEN(0,400)</f>
        <v>263</v>
      </c>
      <c r="Y224" s="6" t="n">
        <f aca="false">X224*$I224</f>
        <v>786.37</v>
      </c>
      <c r="Z224" s="3" t="n">
        <f aca="false">RANDBETWEEN(0,400)</f>
        <v>279</v>
      </c>
      <c r="AA224" s="6" t="n">
        <f aca="false">Z224*$I224</f>
        <v>834.21</v>
      </c>
      <c r="AB224" s="3" t="n">
        <f aca="false">RANDBETWEEN(0,400)</f>
        <v>156</v>
      </c>
      <c r="AC224" s="6" t="n">
        <f aca="false">AB224*$I224</f>
        <v>466.44</v>
      </c>
      <c r="AD224" s="3" t="n">
        <f aca="false">RANDBETWEEN(0,400)</f>
        <v>185</v>
      </c>
      <c r="AE224" s="6" t="n">
        <f aca="false">AD224*$I224</f>
        <v>553.15</v>
      </c>
      <c r="AF224" s="3" t="n">
        <f aca="false">RANDBETWEEN(0,400)</f>
        <v>169</v>
      </c>
      <c r="AG224" s="6" t="n">
        <f aca="false">AF224*$I224</f>
        <v>505.31</v>
      </c>
      <c r="AH224" s="3" t="n">
        <f aca="false">RANDBETWEEN(0,400)</f>
        <v>302</v>
      </c>
      <c r="AI224" s="6" t="n">
        <f aca="false">AH224*$I224</f>
        <v>902.98</v>
      </c>
      <c r="AJ224" s="3" t="n">
        <f aca="false">RANDBETWEEN(0,400)</f>
        <v>289</v>
      </c>
      <c r="AK224" s="6" t="n">
        <f aca="false">AJ224*$I224</f>
        <v>864.11</v>
      </c>
      <c r="AL224" s="3" t="n">
        <f aca="false">RANDBETWEEN(0,400)</f>
        <v>141</v>
      </c>
      <c r="AM224" s="6" t="n">
        <f aca="false">AL224*$I224</f>
        <v>421.59</v>
      </c>
      <c r="AN224" s="3" t="n">
        <f aca="false">RANDBETWEEN(0,400)</f>
        <v>66</v>
      </c>
      <c r="AO224" s="6" t="n">
        <f aca="false">AN224*$I224</f>
        <v>197.34</v>
      </c>
      <c r="AP224" s="3" t="n">
        <f aca="false">RANDBETWEEN(0,400)</f>
        <v>229</v>
      </c>
      <c r="AQ224" s="6" t="n">
        <f aca="false">AP224*$I224</f>
        <v>684.71</v>
      </c>
      <c r="AR224" s="3" t="n">
        <f aca="false">RANDBETWEEN(0,400)</f>
        <v>369</v>
      </c>
      <c r="AS224" s="6" t="n">
        <f aca="false">AR224*$I224</f>
        <v>1103.31</v>
      </c>
      <c r="AT224" s="3" t="n">
        <f aca="false">RANDBETWEEN(0,400)</f>
        <v>129</v>
      </c>
      <c r="AU224" s="6" t="n">
        <f aca="false">AT224*$I224</f>
        <v>385.71</v>
      </c>
      <c r="AV224" s="3" t="n">
        <f aca="false">RANDBETWEEN(0,400)</f>
        <v>93</v>
      </c>
      <c r="AW224" s="6" t="n">
        <f aca="false">AV224*$I224</f>
        <v>278.07</v>
      </c>
      <c r="AX224" s="3" t="n">
        <f aca="false">RANDBETWEEN(0,400)</f>
        <v>141</v>
      </c>
      <c r="AY224" s="6" t="n">
        <f aca="false">AX224*$I224</f>
        <v>421.59</v>
      </c>
      <c r="AZ224" s="3" t="n">
        <f aca="false">RANDBETWEEN(0,400)</f>
        <v>291</v>
      </c>
      <c r="BA224" s="6" t="n">
        <f aca="false">AZ224*$I224</f>
        <v>870.09</v>
      </c>
      <c r="BB224" s="3" t="n">
        <f aca="false">RANDBETWEEN(0,400)</f>
        <v>128</v>
      </c>
      <c r="BC224" s="6" t="n">
        <f aca="false">BB224*$I224</f>
        <v>382.72</v>
      </c>
      <c r="BD224" s="3" t="n">
        <f aca="false">RANDBETWEEN(0,400)</f>
        <v>49</v>
      </c>
      <c r="BE224" s="6" t="n">
        <f aca="false">BD224*$I224</f>
        <v>146.51</v>
      </c>
      <c r="BF224" s="3" t="n">
        <f aca="false">RANDBETWEEN(0,400)</f>
        <v>88</v>
      </c>
      <c r="BG224" s="6" t="n">
        <f aca="false">BF224*$I224</f>
        <v>263.12</v>
      </c>
      <c r="BH224" s="3" t="n">
        <f aca="false">RANDBETWEEN(0,400)</f>
        <v>376</v>
      </c>
      <c r="BI224" s="6" t="n">
        <f aca="false">BH224*$I224</f>
        <v>1124.24</v>
      </c>
      <c r="BJ224" s="3" t="n">
        <f aca="false">RANDBETWEEN(0,400)</f>
        <v>169</v>
      </c>
      <c r="BK224" s="6" t="n">
        <f aca="false">BJ224*$I224</f>
        <v>505.31</v>
      </c>
      <c r="BL224" s="3" t="n">
        <f aca="false">RANDBETWEEN(0,400)</f>
        <v>382</v>
      </c>
      <c r="BM224" s="6" t="n">
        <f aca="false">BL224*$I224</f>
        <v>1142.18</v>
      </c>
      <c r="BN224" s="3" t="n">
        <f aca="false">BL224+BJ224+BH224+BF224+BD224+BB224+AZ224+AX224+AV224+AT224+AR224+AP224+AN224+AL224+AJ224+AH224+AF224+AD224+AB224+Z224+X224+V224+T224+R224</f>
        <v>4579</v>
      </c>
      <c r="BO224" s="3" t="n">
        <f aca="false">BM224+BK224+BI224+BG224+BE224+BC224+BA224+AY224+AW224+AU224+AS224+AQ224+AO224+AM224+AK224+AI224+AG224+AE224+AC224+AA224+Y224+W224+U224+S224</f>
        <v>13691.21</v>
      </c>
    </row>
    <row r="225" customFormat="false" ht="14.9" hidden="false" customHeight="false" outlineLevel="1" collapsed="false">
      <c r="A225" s="1" t="s">
        <v>47</v>
      </c>
      <c r="B225" s="1" t="s">
        <v>1057</v>
      </c>
      <c r="C225" s="1" t="s">
        <v>1058</v>
      </c>
      <c r="D225" s="2" t="s">
        <v>61</v>
      </c>
      <c r="E225" s="3" t="n">
        <v>25</v>
      </c>
      <c r="F225" s="4" t="n">
        <v>447</v>
      </c>
      <c r="G225" s="5" t="n">
        <f aca="false">J225/E225</f>
        <v>1.00653</v>
      </c>
      <c r="H225" s="6" t="n">
        <v>1.99</v>
      </c>
      <c r="I225" s="6" t="n">
        <v>1.99</v>
      </c>
      <c r="J225" s="6" t="n">
        <v>25.1632499999999</v>
      </c>
      <c r="K225" s="1" t="s">
        <v>83</v>
      </c>
      <c r="L225" s="1" t="s">
        <v>52</v>
      </c>
      <c r="M225" s="1" t="s">
        <v>104</v>
      </c>
      <c r="N225" s="1" t="s">
        <v>1059</v>
      </c>
      <c r="O225" s="1" t="s">
        <v>1060</v>
      </c>
      <c r="P225" s="1" t="s">
        <v>1061</v>
      </c>
      <c r="Q225" s="1" t="s">
        <v>57</v>
      </c>
      <c r="R225" s="3" t="n">
        <f aca="false">RANDBETWEEN(0,400)</f>
        <v>273</v>
      </c>
      <c r="S225" s="6" t="n">
        <f aca="false">R225*$I225</f>
        <v>543.27</v>
      </c>
      <c r="T225" s="3" t="n">
        <f aca="false">RANDBETWEEN(0,400)</f>
        <v>146</v>
      </c>
      <c r="U225" s="6" t="n">
        <f aca="false">T225*$I225</f>
        <v>290.54</v>
      </c>
      <c r="V225" s="3" t="n">
        <f aca="false">RANDBETWEEN(0,400)</f>
        <v>67</v>
      </c>
      <c r="W225" s="6" t="n">
        <f aca="false">V225*$I225</f>
        <v>133.33</v>
      </c>
      <c r="X225" s="3" t="n">
        <f aca="false">RANDBETWEEN(0,400)</f>
        <v>359</v>
      </c>
      <c r="Y225" s="6" t="n">
        <f aca="false">X225*$I225</f>
        <v>714.41</v>
      </c>
      <c r="Z225" s="3" t="n">
        <f aca="false">RANDBETWEEN(0,400)</f>
        <v>296</v>
      </c>
      <c r="AA225" s="6" t="n">
        <f aca="false">Z225*$I225</f>
        <v>589.04</v>
      </c>
      <c r="AB225" s="3" t="n">
        <f aca="false">RANDBETWEEN(0,400)</f>
        <v>109</v>
      </c>
      <c r="AC225" s="6" t="n">
        <f aca="false">AB225*$I225</f>
        <v>216.91</v>
      </c>
      <c r="AD225" s="3" t="n">
        <f aca="false">RANDBETWEEN(0,400)</f>
        <v>320</v>
      </c>
      <c r="AE225" s="6" t="n">
        <f aca="false">AD225*$I225</f>
        <v>636.8</v>
      </c>
      <c r="AF225" s="3" t="n">
        <f aca="false">RANDBETWEEN(0,400)</f>
        <v>177</v>
      </c>
      <c r="AG225" s="6" t="n">
        <f aca="false">AF225*$I225</f>
        <v>352.23</v>
      </c>
      <c r="AH225" s="3" t="n">
        <f aca="false">RANDBETWEEN(0,400)</f>
        <v>5</v>
      </c>
      <c r="AI225" s="6" t="n">
        <f aca="false">AH225*$I225</f>
        <v>9.95</v>
      </c>
      <c r="AJ225" s="3" t="n">
        <f aca="false">RANDBETWEEN(0,400)</f>
        <v>30</v>
      </c>
      <c r="AK225" s="6" t="n">
        <f aca="false">AJ225*$I225</f>
        <v>59.7</v>
      </c>
      <c r="AL225" s="3" t="n">
        <f aca="false">RANDBETWEEN(0,400)</f>
        <v>236</v>
      </c>
      <c r="AM225" s="6" t="n">
        <f aca="false">AL225*$I225</f>
        <v>469.64</v>
      </c>
      <c r="AN225" s="3" t="n">
        <f aca="false">RANDBETWEEN(0,400)</f>
        <v>30</v>
      </c>
      <c r="AO225" s="6" t="n">
        <f aca="false">AN225*$I225</f>
        <v>59.7</v>
      </c>
      <c r="AP225" s="3" t="n">
        <f aca="false">RANDBETWEEN(0,400)</f>
        <v>70</v>
      </c>
      <c r="AQ225" s="6" t="n">
        <f aca="false">AP225*$I225</f>
        <v>139.3</v>
      </c>
      <c r="AR225" s="3" t="n">
        <f aca="false">RANDBETWEEN(0,400)</f>
        <v>349</v>
      </c>
      <c r="AS225" s="6" t="n">
        <f aca="false">AR225*$I225</f>
        <v>694.51</v>
      </c>
      <c r="AT225" s="3" t="n">
        <f aca="false">RANDBETWEEN(0,400)</f>
        <v>311</v>
      </c>
      <c r="AU225" s="6" t="n">
        <f aca="false">AT225*$I225</f>
        <v>618.89</v>
      </c>
      <c r="AV225" s="3" t="n">
        <f aca="false">RANDBETWEEN(0,400)</f>
        <v>106</v>
      </c>
      <c r="AW225" s="6" t="n">
        <f aca="false">AV225*$I225</f>
        <v>210.94</v>
      </c>
      <c r="AX225" s="3" t="n">
        <f aca="false">RANDBETWEEN(0,400)</f>
        <v>253</v>
      </c>
      <c r="AY225" s="6" t="n">
        <f aca="false">AX225*$I225</f>
        <v>503.47</v>
      </c>
      <c r="AZ225" s="3" t="n">
        <f aca="false">RANDBETWEEN(0,400)</f>
        <v>112</v>
      </c>
      <c r="BA225" s="6" t="n">
        <f aca="false">AZ225*$I225</f>
        <v>222.88</v>
      </c>
      <c r="BB225" s="3" t="n">
        <f aca="false">RANDBETWEEN(0,400)</f>
        <v>77</v>
      </c>
      <c r="BC225" s="6" t="n">
        <f aca="false">BB225*$I225</f>
        <v>153.23</v>
      </c>
      <c r="BD225" s="3" t="n">
        <f aca="false">RANDBETWEEN(0,400)</f>
        <v>13</v>
      </c>
      <c r="BE225" s="6" t="n">
        <f aca="false">BD225*$I225</f>
        <v>25.87</v>
      </c>
      <c r="BF225" s="3" t="n">
        <f aca="false">RANDBETWEEN(0,400)</f>
        <v>74</v>
      </c>
      <c r="BG225" s="6" t="n">
        <f aca="false">BF225*$I225</f>
        <v>147.26</v>
      </c>
      <c r="BH225" s="3" t="n">
        <f aca="false">RANDBETWEEN(0,400)</f>
        <v>292</v>
      </c>
      <c r="BI225" s="6" t="n">
        <f aca="false">BH225*$I225</f>
        <v>581.08</v>
      </c>
      <c r="BJ225" s="3" t="n">
        <f aca="false">RANDBETWEEN(0,400)</f>
        <v>178</v>
      </c>
      <c r="BK225" s="6" t="n">
        <f aca="false">BJ225*$I225</f>
        <v>354.22</v>
      </c>
      <c r="BL225" s="3" t="n">
        <f aca="false">RANDBETWEEN(0,400)</f>
        <v>333</v>
      </c>
      <c r="BM225" s="6" t="n">
        <f aca="false">BL225*$I225</f>
        <v>662.67</v>
      </c>
      <c r="BN225" s="3" t="n">
        <f aca="false">BL225+BJ225+BH225+BF225+BD225+BB225+AZ225+AX225+AV225+AT225+AR225+AP225+AN225+AL225+AJ225+AH225+AF225+AD225+AB225+Z225+X225+V225+T225+R225</f>
        <v>4216</v>
      </c>
      <c r="BO225" s="3" t="n">
        <f aca="false">BM225+BK225+BI225+BG225+BE225+BC225+BA225+AY225+AW225+AU225+AS225+AQ225+AO225+AM225+AK225+AI225+AG225+AE225+AC225+AA225+Y225+W225+U225+S225</f>
        <v>8389.84</v>
      </c>
    </row>
    <row r="226" customFormat="false" ht="14.9" hidden="false" customHeight="false" outlineLevel="1" collapsed="false">
      <c r="A226" s="1" t="s">
        <v>160</v>
      </c>
      <c r="B226" s="1" t="s">
        <v>1062</v>
      </c>
      <c r="C226" s="1" t="s">
        <v>1063</v>
      </c>
      <c r="D226" s="2" t="s">
        <v>50</v>
      </c>
      <c r="E226" s="3" t="n">
        <v>6</v>
      </c>
      <c r="F226" s="4" t="n">
        <v>747</v>
      </c>
      <c r="G226" s="5" t="n">
        <f aca="false">J226/E226</f>
        <v>5.125</v>
      </c>
      <c r="H226" s="6" t="n">
        <v>2.6225</v>
      </c>
      <c r="I226" s="6" t="n">
        <v>3.615</v>
      </c>
      <c r="J226" s="6" t="n">
        <v>30.75</v>
      </c>
      <c r="K226" s="1" t="s">
        <v>83</v>
      </c>
      <c r="L226" s="1" t="s">
        <v>97</v>
      </c>
      <c r="M226" s="1" t="s">
        <v>53</v>
      </c>
      <c r="N226" s="1" t="s">
        <v>1064</v>
      </c>
      <c r="O226" s="1" t="s">
        <v>1065</v>
      </c>
      <c r="P226" s="1" t="s">
        <v>1066</v>
      </c>
      <c r="Q226" s="1" t="s">
        <v>57</v>
      </c>
      <c r="R226" s="3" t="n">
        <f aca="false">RANDBETWEEN(0,400)</f>
        <v>96</v>
      </c>
      <c r="S226" s="6" t="n">
        <f aca="false">R226*$I226</f>
        <v>347.04</v>
      </c>
      <c r="T226" s="3" t="n">
        <f aca="false">RANDBETWEEN(0,400)</f>
        <v>15</v>
      </c>
      <c r="U226" s="6" t="n">
        <f aca="false">T226*$I226</f>
        <v>54.225</v>
      </c>
      <c r="V226" s="3" t="n">
        <f aca="false">RANDBETWEEN(0,400)</f>
        <v>349</v>
      </c>
      <c r="W226" s="6" t="n">
        <f aca="false">V226*$I226</f>
        <v>1261.635</v>
      </c>
      <c r="X226" s="3" t="n">
        <f aca="false">RANDBETWEEN(0,400)</f>
        <v>276</v>
      </c>
      <c r="Y226" s="6" t="n">
        <f aca="false">X226*$I226</f>
        <v>997.74</v>
      </c>
      <c r="Z226" s="3" t="n">
        <f aca="false">RANDBETWEEN(0,400)</f>
        <v>324</v>
      </c>
      <c r="AA226" s="6" t="n">
        <f aca="false">Z226*$I226</f>
        <v>1171.26</v>
      </c>
      <c r="AB226" s="3" t="n">
        <f aca="false">RANDBETWEEN(0,400)</f>
        <v>381</v>
      </c>
      <c r="AC226" s="6" t="n">
        <f aca="false">AB226*$I226</f>
        <v>1377.315</v>
      </c>
      <c r="AD226" s="3" t="n">
        <f aca="false">RANDBETWEEN(0,400)</f>
        <v>330</v>
      </c>
      <c r="AE226" s="6" t="n">
        <f aca="false">AD226*$I226</f>
        <v>1192.95</v>
      </c>
      <c r="AF226" s="3" t="n">
        <f aca="false">RANDBETWEEN(0,400)</f>
        <v>134</v>
      </c>
      <c r="AG226" s="6" t="n">
        <f aca="false">AF226*$I226</f>
        <v>484.41</v>
      </c>
      <c r="AH226" s="3" t="n">
        <f aca="false">RANDBETWEEN(0,400)</f>
        <v>307</v>
      </c>
      <c r="AI226" s="6" t="n">
        <f aca="false">AH226*$I226</f>
        <v>1109.805</v>
      </c>
      <c r="AJ226" s="3" t="n">
        <f aca="false">RANDBETWEEN(0,400)</f>
        <v>232</v>
      </c>
      <c r="AK226" s="6" t="n">
        <f aca="false">AJ226*$I226</f>
        <v>838.68</v>
      </c>
      <c r="AL226" s="3" t="n">
        <f aca="false">RANDBETWEEN(0,400)</f>
        <v>166</v>
      </c>
      <c r="AM226" s="6" t="n">
        <f aca="false">AL226*$I226</f>
        <v>600.09</v>
      </c>
      <c r="AN226" s="3" t="n">
        <f aca="false">RANDBETWEEN(0,400)</f>
        <v>141</v>
      </c>
      <c r="AO226" s="6" t="n">
        <f aca="false">AN226*$I226</f>
        <v>509.715</v>
      </c>
      <c r="AP226" s="3" t="n">
        <f aca="false">RANDBETWEEN(0,400)</f>
        <v>330</v>
      </c>
      <c r="AQ226" s="6" t="n">
        <f aca="false">AP226*$I226</f>
        <v>1192.95</v>
      </c>
      <c r="AR226" s="3" t="n">
        <f aca="false">RANDBETWEEN(0,400)</f>
        <v>241</v>
      </c>
      <c r="AS226" s="6" t="n">
        <f aca="false">AR226*$I226</f>
        <v>871.215</v>
      </c>
      <c r="AT226" s="3" t="n">
        <f aca="false">RANDBETWEEN(0,400)</f>
        <v>394</v>
      </c>
      <c r="AU226" s="6" t="n">
        <f aca="false">AT226*$I226</f>
        <v>1424.31</v>
      </c>
      <c r="AV226" s="3" t="n">
        <f aca="false">RANDBETWEEN(0,400)</f>
        <v>291</v>
      </c>
      <c r="AW226" s="6" t="n">
        <f aca="false">AV226*$I226</f>
        <v>1051.965</v>
      </c>
      <c r="AX226" s="3" t="n">
        <f aca="false">RANDBETWEEN(0,400)</f>
        <v>187</v>
      </c>
      <c r="AY226" s="6" t="n">
        <f aca="false">AX226*$I226</f>
        <v>676.005</v>
      </c>
      <c r="AZ226" s="3" t="n">
        <f aca="false">RANDBETWEEN(0,400)</f>
        <v>61</v>
      </c>
      <c r="BA226" s="6" t="n">
        <f aca="false">AZ226*$I226</f>
        <v>220.515</v>
      </c>
      <c r="BB226" s="3" t="n">
        <f aca="false">RANDBETWEEN(0,400)</f>
        <v>68</v>
      </c>
      <c r="BC226" s="6" t="n">
        <f aca="false">BB226*$I226</f>
        <v>245.82</v>
      </c>
      <c r="BD226" s="3" t="n">
        <f aca="false">RANDBETWEEN(0,400)</f>
        <v>207</v>
      </c>
      <c r="BE226" s="6" t="n">
        <f aca="false">BD226*$I226</f>
        <v>748.305</v>
      </c>
      <c r="BF226" s="3" t="n">
        <f aca="false">RANDBETWEEN(0,400)</f>
        <v>380</v>
      </c>
      <c r="BG226" s="6" t="n">
        <f aca="false">BF226*$I226</f>
        <v>1373.7</v>
      </c>
      <c r="BH226" s="3" t="n">
        <f aca="false">RANDBETWEEN(0,400)</f>
        <v>350</v>
      </c>
      <c r="BI226" s="6" t="n">
        <f aca="false">BH226*$I226</f>
        <v>1265.25</v>
      </c>
      <c r="BJ226" s="3" t="n">
        <f aca="false">RANDBETWEEN(0,400)</f>
        <v>189</v>
      </c>
      <c r="BK226" s="6" t="n">
        <f aca="false">BJ226*$I226</f>
        <v>683.235</v>
      </c>
      <c r="BL226" s="3" t="n">
        <f aca="false">RANDBETWEEN(0,400)</f>
        <v>337</v>
      </c>
      <c r="BM226" s="6" t="n">
        <f aca="false">BL226*$I226</f>
        <v>1218.255</v>
      </c>
      <c r="BN226" s="3" t="n">
        <f aca="false">BL226+BJ226+BH226+BF226+BD226+BB226+AZ226+AX226+AV226+AT226+AR226+AP226+AN226+AL226+AJ226+AH226+AF226+AD226+AB226+Z226+X226+V226+T226+R226</f>
        <v>5786</v>
      </c>
      <c r="BO226" s="3" t="n">
        <f aca="false">BM226+BK226+BI226+BG226+BE226+BC226+BA226+AY226+AW226+AU226+AS226+AQ226+AO226+AM226+AK226+AI226+AG226+AE226+AC226+AA226+Y226+W226+U226+S226</f>
        <v>20916.39</v>
      </c>
    </row>
    <row r="227" customFormat="false" ht="14.9" hidden="false" customHeight="false" outlineLevel="1" collapsed="false">
      <c r="A227" s="1" t="s">
        <v>58</v>
      </c>
      <c r="B227" s="1" t="s">
        <v>1067</v>
      </c>
      <c r="C227" s="1" t="s">
        <v>1068</v>
      </c>
      <c r="D227" s="2" t="s">
        <v>50</v>
      </c>
      <c r="E227" s="3" t="n">
        <v>25</v>
      </c>
      <c r="F227" s="4" t="n">
        <v>982</v>
      </c>
      <c r="G227" s="5" t="n">
        <f aca="false">J227/E227</f>
        <v>3</v>
      </c>
      <c r="H227" s="6" t="n">
        <v>2.99</v>
      </c>
      <c r="I227" s="6" t="n">
        <v>2.49</v>
      </c>
      <c r="J227" s="6" t="n">
        <v>75</v>
      </c>
      <c r="K227" s="1" t="s">
        <v>90</v>
      </c>
      <c r="L227" s="1" t="s">
        <v>52</v>
      </c>
      <c r="M227" s="1" t="s">
        <v>53</v>
      </c>
      <c r="N227" s="1" t="s">
        <v>1069</v>
      </c>
      <c r="O227" s="1" t="s">
        <v>1070</v>
      </c>
      <c r="P227" s="1" t="s">
        <v>1071</v>
      </c>
      <c r="Q227" s="1" t="s">
        <v>57</v>
      </c>
      <c r="R227" s="3" t="n">
        <f aca="false">RANDBETWEEN(0,400)</f>
        <v>165</v>
      </c>
      <c r="S227" s="6" t="n">
        <f aca="false">R227*$I227</f>
        <v>410.85</v>
      </c>
      <c r="T227" s="3" t="n">
        <f aca="false">RANDBETWEEN(0,400)</f>
        <v>63</v>
      </c>
      <c r="U227" s="6" t="n">
        <f aca="false">T227*$I227</f>
        <v>156.87</v>
      </c>
      <c r="V227" s="3" t="n">
        <f aca="false">RANDBETWEEN(0,400)</f>
        <v>136</v>
      </c>
      <c r="W227" s="6" t="n">
        <f aca="false">V227*$I227</f>
        <v>338.64</v>
      </c>
      <c r="X227" s="3" t="n">
        <f aca="false">RANDBETWEEN(0,400)</f>
        <v>339</v>
      </c>
      <c r="Y227" s="6" t="n">
        <f aca="false">X227*$I227</f>
        <v>844.11</v>
      </c>
      <c r="Z227" s="3" t="n">
        <f aca="false">RANDBETWEEN(0,400)</f>
        <v>356</v>
      </c>
      <c r="AA227" s="6" t="n">
        <f aca="false">Z227*$I227</f>
        <v>886.44</v>
      </c>
      <c r="AB227" s="3" t="n">
        <f aca="false">RANDBETWEEN(0,400)</f>
        <v>356</v>
      </c>
      <c r="AC227" s="6" t="n">
        <f aca="false">AB227*$I227</f>
        <v>886.44</v>
      </c>
      <c r="AD227" s="3" t="n">
        <f aca="false">RANDBETWEEN(0,400)</f>
        <v>341</v>
      </c>
      <c r="AE227" s="6" t="n">
        <f aca="false">AD227*$I227</f>
        <v>849.09</v>
      </c>
      <c r="AF227" s="3" t="n">
        <f aca="false">RANDBETWEEN(0,400)</f>
        <v>337</v>
      </c>
      <c r="AG227" s="6" t="n">
        <f aca="false">AF227*$I227</f>
        <v>839.13</v>
      </c>
      <c r="AH227" s="3" t="n">
        <f aca="false">RANDBETWEEN(0,400)</f>
        <v>78</v>
      </c>
      <c r="AI227" s="6" t="n">
        <f aca="false">AH227*$I227</f>
        <v>194.22</v>
      </c>
      <c r="AJ227" s="3" t="n">
        <f aca="false">RANDBETWEEN(0,400)</f>
        <v>45</v>
      </c>
      <c r="AK227" s="6" t="n">
        <f aca="false">AJ227*$I227</f>
        <v>112.05</v>
      </c>
      <c r="AL227" s="3" t="n">
        <f aca="false">RANDBETWEEN(0,400)</f>
        <v>352</v>
      </c>
      <c r="AM227" s="6" t="n">
        <f aca="false">AL227*$I227</f>
        <v>876.48</v>
      </c>
      <c r="AN227" s="3" t="n">
        <f aca="false">RANDBETWEEN(0,400)</f>
        <v>89</v>
      </c>
      <c r="AO227" s="6" t="n">
        <f aca="false">AN227*$I227</f>
        <v>221.61</v>
      </c>
      <c r="AP227" s="3" t="n">
        <f aca="false">RANDBETWEEN(0,400)</f>
        <v>134</v>
      </c>
      <c r="AQ227" s="6" t="n">
        <f aca="false">AP227*$I227</f>
        <v>333.66</v>
      </c>
      <c r="AR227" s="3" t="n">
        <f aca="false">RANDBETWEEN(0,400)</f>
        <v>387</v>
      </c>
      <c r="AS227" s="6" t="n">
        <f aca="false">AR227*$I227</f>
        <v>963.63</v>
      </c>
      <c r="AT227" s="3" t="n">
        <f aca="false">RANDBETWEEN(0,400)</f>
        <v>135</v>
      </c>
      <c r="AU227" s="6" t="n">
        <f aca="false">AT227*$I227</f>
        <v>336.15</v>
      </c>
      <c r="AV227" s="3" t="n">
        <f aca="false">RANDBETWEEN(0,400)</f>
        <v>362</v>
      </c>
      <c r="AW227" s="6" t="n">
        <f aca="false">AV227*$I227</f>
        <v>901.38</v>
      </c>
      <c r="AX227" s="3" t="n">
        <f aca="false">RANDBETWEEN(0,400)</f>
        <v>189</v>
      </c>
      <c r="AY227" s="6" t="n">
        <f aca="false">AX227*$I227</f>
        <v>470.61</v>
      </c>
      <c r="AZ227" s="3" t="n">
        <f aca="false">RANDBETWEEN(0,400)</f>
        <v>219</v>
      </c>
      <c r="BA227" s="6" t="n">
        <f aca="false">AZ227*$I227</f>
        <v>545.31</v>
      </c>
      <c r="BB227" s="3" t="n">
        <f aca="false">RANDBETWEEN(0,400)</f>
        <v>295</v>
      </c>
      <c r="BC227" s="6" t="n">
        <f aca="false">BB227*$I227</f>
        <v>734.55</v>
      </c>
      <c r="BD227" s="3" t="n">
        <f aca="false">RANDBETWEEN(0,400)</f>
        <v>321</v>
      </c>
      <c r="BE227" s="6" t="n">
        <f aca="false">BD227*$I227</f>
        <v>799.29</v>
      </c>
      <c r="BF227" s="3" t="n">
        <f aca="false">RANDBETWEEN(0,400)</f>
        <v>70</v>
      </c>
      <c r="BG227" s="6" t="n">
        <f aca="false">BF227*$I227</f>
        <v>174.3</v>
      </c>
      <c r="BH227" s="3" t="n">
        <f aca="false">RANDBETWEEN(0,400)</f>
        <v>209</v>
      </c>
      <c r="BI227" s="6" t="n">
        <f aca="false">BH227*$I227</f>
        <v>520.41</v>
      </c>
      <c r="BJ227" s="3" t="n">
        <f aca="false">RANDBETWEEN(0,400)</f>
        <v>211</v>
      </c>
      <c r="BK227" s="6" t="n">
        <f aca="false">BJ227*$I227</f>
        <v>525.39</v>
      </c>
      <c r="BL227" s="3" t="n">
        <f aca="false">RANDBETWEEN(0,400)</f>
        <v>173</v>
      </c>
      <c r="BM227" s="6" t="n">
        <f aca="false">BL227*$I227</f>
        <v>430.77</v>
      </c>
      <c r="BN227" s="3" t="n">
        <f aca="false">BL227+BJ227+BH227+BF227+BD227+BB227+AZ227+AX227+AV227+AT227+AR227+AP227+AN227+AL227+AJ227+AH227+AF227+AD227+AB227+Z227+X227+V227+T227+R227</f>
        <v>5362</v>
      </c>
      <c r="BO227" s="3" t="n">
        <f aca="false">BM227+BK227+BI227+BG227+BE227+BC227+BA227+AY227+AW227+AU227+AS227+AQ227+AO227+AM227+AK227+AI227+AG227+AE227+AC227+AA227+Y227+W227+U227+S227</f>
        <v>13351.38</v>
      </c>
    </row>
    <row r="228" customFormat="false" ht="14.9" hidden="false" customHeight="false" outlineLevel="1" collapsed="false">
      <c r="A228" s="1" t="s">
        <v>752</v>
      </c>
      <c r="B228" s="1" t="s">
        <v>1072</v>
      </c>
      <c r="C228" s="1" t="s">
        <v>1073</v>
      </c>
      <c r="D228" s="2" t="s">
        <v>61</v>
      </c>
      <c r="E228" s="3" t="n">
        <v>12</v>
      </c>
      <c r="F228" s="4" t="n">
        <v>631</v>
      </c>
      <c r="G228" s="5" t="n">
        <f aca="false">J228/E228</f>
        <v>2.54166666666666</v>
      </c>
      <c r="H228" s="6" t="n">
        <v>2.6225</v>
      </c>
      <c r="I228" s="6" t="n">
        <v>2.3725</v>
      </c>
      <c r="J228" s="6" t="n">
        <v>30.4999999999999</v>
      </c>
      <c r="K228" s="1" t="s">
        <v>290</v>
      </c>
      <c r="L228" s="1" t="s">
        <v>97</v>
      </c>
      <c r="M228" s="1" t="s">
        <v>53</v>
      </c>
      <c r="N228" s="1" t="s">
        <v>1074</v>
      </c>
      <c r="O228" s="1" t="s">
        <v>1075</v>
      </c>
      <c r="P228" s="1" t="s">
        <v>1076</v>
      </c>
      <c r="Q228" s="1" t="s">
        <v>118</v>
      </c>
      <c r="R228" s="3" t="n">
        <f aca="false">RANDBETWEEN(0,400)</f>
        <v>110</v>
      </c>
      <c r="S228" s="6" t="n">
        <f aca="false">R228*$I228</f>
        <v>260.975</v>
      </c>
      <c r="T228" s="3" t="n">
        <f aca="false">RANDBETWEEN(0,400)</f>
        <v>80</v>
      </c>
      <c r="U228" s="6" t="n">
        <f aca="false">T228*$I228</f>
        <v>189.8</v>
      </c>
      <c r="V228" s="3" t="n">
        <f aca="false">RANDBETWEEN(0,400)</f>
        <v>193</v>
      </c>
      <c r="W228" s="6" t="n">
        <f aca="false">V228*$I228</f>
        <v>457.8925</v>
      </c>
      <c r="X228" s="3" t="n">
        <f aca="false">RANDBETWEEN(0,400)</f>
        <v>345</v>
      </c>
      <c r="Y228" s="6" t="n">
        <f aca="false">X228*$I228</f>
        <v>818.5125</v>
      </c>
      <c r="Z228" s="3" t="n">
        <f aca="false">RANDBETWEEN(0,400)</f>
        <v>99</v>
      </c>
      <c r="AA228" s="6" t="n">
        <f aca="false">Z228*$I228</f>
        <v>234.8775</v>
      </c>
      <c r="AB228" s="3" t="n">
        <f aca="false">RANDBETWEEN(0,400)</f>
        <v>58</v>
      </c>
      <c r="AC228" s="6" t="n">
        <f aca="false">AB228*$I228</f>
        <v>137.605</v>
      </c>
      <c r="AD228" s="3" t="n">
        <f aca="false">RANDBETWEEN(0,400)</f>
        <v>257</v>
      </c>
      <c r="AE228" s="6" t="n">
        <f aca="false">AD228*$I228</f>
        <v>609.7325</v>
      </c>
      <c r="AF228" s="3" t="n">
        <f aca="false">RANDBETWEEN(0,400)</f>
        <v>246</v>
      </c>
      <c r="AG228" s="6" t="n">
        <f aca="false">AF228*$I228</f>
        <v>583.635</v>
      </c>
      <c r="AH228" s="3" t="n">
        <f aca="false">RANDBETWEEN(0,400)</f>
        <v>296</v>
      </c>
      <c r="AI228" s="6" t="n">
        <f aca="false">AH228*$I228</f>
        <v>702.26</v>
      </c>
      <c r="AJ228" s="3" t="n">
        <f aca="false">RANDBETWEEN(0,400)</f>
        <v>64</v>
      </c>
      <c r="AK228" s="6" t="n">
        <f aca="false">AJ228*$I228</f>
        <v>151.84</v>
      </c>
      <c r="AL228" s="3" t="n">
        <f aca="false">RANDBETWEEN(0,400)</f>
        <v>391</v>
      </c>
      <c r="AM228" s="6" t="n">
        <f aca="false">AL228*$I228</f>
        <v>927.6475</v>
      </c>
      <c r="AN228" s="3" t="n">
        <f aca="false">RANDBETWEEN(0,400)</f>
        <v>172</v>
      </c>
      <c r="AO228" s="6" t="n">
        <f aca="false">AN228*$I228</f>
        <v>408.07</v>
      </c>
      <c r="AP228" s="3" t="n">
        <f aca="false">RANDBETWEEN(0,400)</f>
        <v>364</v>
      </c>
      <c r="AQ228" s="6" t="n">
        <f aca="false">AP228*$I228</f>
        <v>863.59</v>
      </c>
      <c r="AR228" s="3" t="n">
        <f aca="false">RANDBETWEEN(0,400)</f>
        <v>21</v>
      </c>
      <c r="AS228" s="6" t="n">
        <f aca="false">AR228*$I228</f>
        <v>49.8225</v>
      </c>
      <c r="AT228" s="3" t="n">
        <f aca="false">RANDBETWEEN(0,400)</f>
        <v>37</v>
      </c>
      <c r="AU228" s="6" t="n">
        <f aca="false">AT228*$I228</f>
        <v>87.7825</v>
      </c>
      <c r="AV228" s="3" t="n">
        <f aca="false">RANDBETWEEN(0,400)</f>
        <v>250</v>
      </c>
      <c r="AW228" s="6" t="n">
        <f aca="false">AV228*$I228</f>
        <v>593.125</v>
      </c>
      <c r="AX228" s="3" t="n">
        <f aca="false">RANDBETWEEN(0,400)</f>
        <v>182</v>
      </c>
      <c r="AY228" s="6" t="n">
        <f aca="false">AX228*$I228</f>
        <v>431.795</v>
      </c>
      <c r="AZ228" s="3" t="n">
        <f aca="false">RANDBETWEEN(0,400)</f>
        <v>110</v>
      </c>
      <c r="BA228" s="6" t="n">
        <f aca="false">AZ228*$I228</f>
        <v>260.975</v>
      </c>
      <c r="BB228" s="3" t="n">
        <f aca="false">RANDBETWEEN(0,400)</f>
        <v>243</v>
      </c>
      <c r="BC228" s="6" t="n">
        <f aca="false">BB228*$I228</f>
        <v>576.5175</v>
      </c>
      <c r="BD228" s="3" t="n">
        <f aca="false">RANDBETWEEN(0,400)</f>
        <v>99</v>
      </c>
      <c r="BE228" s="6" t="n">
        <f aca="false">BD228*$I228</f>
        <v>234.8775</v>
      </c>
      <c r="BF228" s="3" t="n">
        <f aca="false">RANDBETWEEN(0,400)</f>
        <v>124</v>
      </c>
      <c r="BG228" s="6" t="n">
        <f aca="false">BF228*$I228</f>
        <v>294.19</v>
      </c>
      <c r="BH228" s="3" t="n">
        <f aca="false">RANDBETWEEN(0,400)</f>
        <v>211</v>
      </c>
      <c r="BI228" s="6" t="n">
        <f aca="false">BH228*$I228</f>
        <v>500.5975</v>
      </c>
      <c r="BJ228" s="3" t="n">
        <f aca="false">RANDBETWEEN(0,400)</f>
        <v>53</v>
      </c>
      <c r="BK228" s="6" t="n">
        <f aca="false">BJ228*$I228</f>
        <v>125.7425</v>
      </c>
      <c r="BL228" s="3" t="n">
        <f aca="false">RANDBETWEEN(0,400)</f>
        <v>297</v>
      </c>
      <c r="BM228" s="6" t="n">
        <f aca="false">BL228*$I228</f>
        <v>704.6325</v>
      </c>
      <c r="BN228" s="3" t="n">
        <f aca="false">BL228+BJ228+BH228+BF228+BD228+BB228+AZ228+AX228+AV228+AT228+AR228+AP228+AN228+AL228+AJ228+AH228+AF228+AD228+AB228+Z228+X228+V228+T228+R228</f>
        <v>4302</v>
      </c>
      <c r="BO228" s="3" t="n">
        <f aca="false">BM228+BK228+BI228+BG228+BE228+BC228+BA228+AY228+AW228+AU228+AS228+AQ228+AO228+AM228+AK228+AI228+AG228+AE228+AC228+AA228+Y228+W228+U228+S228</f>
        <v>10206.495</v>
      </c>
    </row>
    <row r="229" customFormat="false" ht="14.9" hidden="false" customHeight="false" outlineLevel="1" collapsed="false">
      <c r="A229" s="1" t="s">
        <v>160</v>
      </c>
      <c r="B229" s="1" t="s">
        <v>1077</v>
      </c>
      <c r="C229" s="1" t="s">
        <v>1078</v>
      </c>
      <c r="D229" s="2" t="s">
        <v>50</v>
      </c>
      <c r="E229" s="3" t="n">
        <v>6</v>
      </c>
      <c r="F229" s="4" t="n">
        <v>49</v>
      </c>
      <c r="G229" s="5" t="n">
        <f aca="false">J229/E229</f>
        <v>2.68461538461538</v>
      </c>
      <c r="H229" s="6" t="n">
        <v>6.99</v>
      </c>
      <c r="I229" s="6" t="n">
        <v>4.99</v>
      </c>
      <c r="J229" s="6" t="n">
        <v>16.1076923076923</v>
      </c>
      <c r="K229" s="1" t="s">
        <v>75</v>
      </c>
      <c r="L229" s="1" t="s">
        <v>52</v>
      </c>
      <c r="M229" s="1" t="s">
        <v>104</v>
      </c>
      <c r="N229" s="1" t="s">
        <v>1079</v>
      </c>
      <c r="O229" s="1" t="s">
        <v>1080</v>
      </c>
      <c r="P229" s="1" t="s">
        <v>1081</v>
      </c>
      <c r="Q229" s="1" t="s">
        <v>57</v>
      </c>
      <c r="R229" s="3" t="n">
        <f aca="false">RANDBETWEEN(0,400)</f>
        <v>223</v>
      </c>
      <c r="S229" s="6" t="n">
        <f aca="false">R229*$I229</f>
        <v>1112.77</v>
      </c>
      <c r="T229" s="3" t="n">
        <f aca="false">RANDBETWEEN(0,400)</f>
        <v>63</v>
      </c>
      <c r="U229" s="6" t="n">
        <f aca="false">T229*$I229</f>
        <v>314.37</v>
      </c>
      <c r="V229" s="3" t="n">
        <f aca="false">RANDBETWEEN(0,400)</f>
        <v>151</v>
      </c>
      <c r="W229" s="6" t="n">
        <f aca="false">V229*$I229</f>
        <v>753.49</v>
      </c>
      <c r="X229" s="3" t="n">
        <f aca="false">RANDBETWEEN(0,400)</f>
        <v>256</v>
      </c>
      <c r="Y229" s="6" t="n">
        <f aca="false">X229*$I229</f>
        <v>1277.44</v>
      </c>
      <c r="Z229" s="3" t="n">
        <f aca="false">RANDBETWEEN(0,400)</f>
        <v>289</v>
      </c>
      <c r="AA229" s="6" t="n">
        <f aca="false">Z229*$I229</f>
        <v>1442.11</v>
      </c>
      <c r="AB229" s="3" t="n">
        <f aca="false">RANDBETWEEN(0,400)</f>
        <v>318</v>
      </c>
      <c r="AC229" s="6" t="n">
        <f aca="false">AB229*$I229</f>
        <v>1586.82</v>
      </c>
      <c r="AD229" s="3" t="n">
        <f aca="false">RANDBETWEEN(0,400)</f>
        <v>183</v>
      </c>
      <c r="AE229" s="6" t="n">
        <f aca="false">AD229*$I229</f>
        <v>913.17</v>
      </c>
      <c r="AF229" s="3" t="n">
        <f aca="false">RANDBETWEEN(0,400)</f>
        <v>303</v>
      </c>
      <c r="AG229" s="6" t="n">
        <f aca="false">AF229*$I229</f>
        <v>1511.97</v>
      </c>
      <c r="AH229" s="3" t="n">
        <f aca="false">RANDBETWEEN(0,400)</f>
        <v>113</v>
      </c>
      <c r="AI229" s="6" t="n">
        <f aca="false">AH229*$I229</f>
        <v>563.87</v>
      </c>
      <c r="AJ229" s="3" t="n">
        <f aca="false">RANDBETWEEN(0,400)</f>
        <v>296</v>
      </c>
      <c r="AK229" s="6" t="n">
        <f aca="false">AJ229*$I229</f>
        <v>1477.04</v>
      </c>
      <c r="AL229" s="3" t="n">
        <f aca="false">RANDBETWEEN(0,400)</f>
        <v>18</v>
      </c>
      <c r="AM229" s="6" t="n">
        <f aca="false">AL229*$I229</f>
        <v>89.82</v>
      </c>
      <c r="AN229" s="3" t="n">
        <f aca="false">RANDBETWEEN(0,400)</f>
        <v>364</v>
      </c>
      <c r="AO229" s="6" t="n">
        <f aca="false">AN229*$I229</f>
        <v>1816.36</v>
      </c>
      <c r="AP229" s="3" t="n">
        <f aca="false">RANDBETWEEN(0,400)</f>
        <v>294</v>
      </c>
      <c r="AQ229" s="6" t="n">
        <f aca="false">AP229*$I229</f>
        <v>1467.06</v>
      </c>
      <c r="AR229" s="3" t="n">
        <f aca="false">RANDBETWEEN(0,400)</f>
        <v>25</v>
      </c>
      <c r="AS229" s="6" t="n">
        <f aca="false">AR229*$I229</f>
        <v>124.75</v>
      </c>
      <c r="AT229" s="3" t="n">
        <f aca="false">RANDBETWEEN(0,400)</f>
        <v>166</v>
      </c>
      <c r="AU229" s="6" t="n">
        <f aca="false">AT229*$I229</f>
        <v>828.34</v>
      </c>
      <c r="AV229" s="3" t="n">
        <f aca="false">RANDBETWEEN(0,400)</f>
        <v>154</v>
      </c>
      <c r="AW229" s="6" t="n">
        <f aca="false">AV229*$I229</f>
        <v>768.46</v>
      </c>
      <c r="AX229" s="3" t="n">
        <f aca="false">RANDBETWEEN(0,400)</f>
        <v>103</v>
      </c>
      <c r="AY229" s="6" t="n">
        <f aca="false">AX229*$I229</f>
        <v>513.97</v>
      </c>
      <c r="AZ229" s="3" t="n">
        <f aca="false">RANDBETWEEN(0,400)</f>
        <v>141</v>
      </c>
      <c r="BA229" s="6" t="n">
        <f aca="false">AZ229*$I229</f>
        <v>703.59</v>
      </c>
      <c r="BB229" s="3" t="n">
        <f aca="false">RANDBETWEEN(0,400)</f>
        <v>49</v>
      </c>
      <c r="BC229" s="6" t="n">
        <f aca="false">BB229*$I229</f>
        <v>244.51</v>
      </c>
      <c r="BD229" s="3" t="n">
        <f aca="false">RANDBETWEEN(0,400)</f>
        <v>207</v>
      </c>
      <c r="BE229" s="6" t="n">
        <f aca="false">BD229*$I229</f>
        <v>1032.93</v>
      </c>
      <c r="BF229" s="3" t="n">
        <f aca="false">RANDBETWEEN(0,400)</f>
        <v>71</v>
      </c>
      <c r="BG229" s="6" t="n">
        <f aca="false">BF229*$I229</f>
        <v>354.29</v>
      </c>
      <c r="BH229" s="3" t="n">
        <f aca="false">RANDBETWEEN(0,400)</f>
        <v>341</v>
      </c>
      <c r="BI229" s="6" t="n">
        <f aca="false">BH229*$I229</f>
        <v>1701.59</v>
      </c>
      <c r="BJ229" s="3" t="n">
        <f aca="false">RANDBETWEEN(0,400)</f>
        <v>214</v>
      </c>
      <c r="BK229" s="6" t="n">
        <f aca="false">BJ229*$I229</f>
        <v>1067.86</v>
      </c>
      <c r="BL229" s="3" t="n">
        <f aca="false">RANDBETWEEN(0,400)</f>
        <v>55</v>
      </c>
      <c r="BM229" s="6" t="n">
        <f aca="false">BL229*$I229</f>
        <v>274.45</v>
      </c>
      <c r="BN229" s="3" t="n">
        <f aca="false">BL229+BJ229+BH229+BF229+BD229+BB229+AZ229+AX229+AV229+AT229+AR229+AP229+AN229+AL229+AJ229+AH229+AF229+AD229+AB229+Z229+X229+V229+T229+R229</f>
        <v>4397</v>
      </c>
      <c r="BO229" s="3" t="n">
        <f aca="false">BM229+BK229+BI229+BG229+BE229+BC229+BA229+AY229+AW229+AU229+AS229+AQ229+AO229+AM229+AK229+AI229+AG229+AE229+AC229+AA229+Y229+W229+U229+S229</f>
        <v>21941.03</v>
      </c>
    </row>
    <row r="230" customFormat="false" ht="14.9" hidden="false" customHeight="false" outlineLevel="1" collapsed="false">
      <c r="A230" s="1" t="s">
        <v>72</v>
      </c>
      <c r="B230" s="1" t="s">
        <v>1082</v>
      </c>
      <c r="C230" s="1" t="s">
        <v>1083</v>
      </c>
      <c r="D230" s="2" t="s">
        <v>50</v>
      </c>
      <c r="E230" s="3" t="n">
        <v>8</v>
      </c>
      <c r="F230" s="4" t="n">
        <v>699</v>
      </c>
      <c r="G230" s="5" t="n">
        <f aca="false">J230/E230</f>
        <v>3.10935000000001</v>
      </c>
      <c r="H230" s="6" t="n">
        <v>2.99</v>
      </c>
      <c r="I230" s="6" t="n">
        <v>1.99</v>
      </c>
      <c r="J230" s="6" t="n">
        <v>24.8748000000001</v>
      </c>
      <c r="K230" s="1" t="s">
        <v>156</v>
      </c>
      <c r="L230" s="1" t="s">
        <v>52</v>
      </c>
      <c r="M230" s="1" t="s">
        <v>76</v>
      </c>
      <c r="N230" s="1" t="s">
        <v>1084</v>
      </c>
      <c r="P230" s="1" t="s">
        <v>1085</v>
      </c>
      <c r="Q230" s="1" t="s">
        <v>71</v>
      </c>
      <c r="R230" s="3" t="n">
        <f aca="false">RANDBETWEEN(0,400)</f>
        <v>327</v>
      </c>
      <c r="S230" s="6" t="n">
        <f aca="false">R230*$I230</f>
        <v>650.73</v>
      </c>
      <c r="T230" s="3" t="n">
        <f aca="false">RANDBETWEEN(0,400)</f>
        <v>290</v>
      </c>
      <c r="U230" s="6" t="n">
        <f aca="false">T230*$I230</f>
        <v>577.1</v>
      </c>
      <c r="V230" s="3" t="n">
        <f aca="false">RANDBETWEEN(0,400)</f>
        <v>337</v>
      </c>
      <c r="W230" s="6" t="n">
        <f aca="false">V230*$I230</f>
        <v>670.63</v>
      </c>
      <c r="X230" s="3" t="n">
        <f aca="false">RANDBETWEEN(0,400)</f>
        <v>214</v>
      </c>
      <c r="Y230" s="6" t="n">
        <f aca="false">X230*$I230</f>
        <v>425.86</v>
      </c>
      <c r="Z230" s="3" t="n">
        <f aca="false">RANDBETWEEN(0,400)</f>
        <v>259</v>
      </c>
      <c r="AA230" s="6" t="n">
        <f aca="false">Z230*$I230</f>
        <v>515.41</v>
      </c>
      <c r="AB230" s="3" t="n">
        <f aca="false">RANDBETWEEN(0,400)</f>
        <v>243</v>
      </c>
      <c r="AC230" s="6" t="n">
        <f aca="false">AB230*$I230</f>
        <v>483.57</v>
      </c>
      <c r="AD230" s="3" t="n">
        <f aca="false">RANDBETWEEN(0,400)</f>
        <v>240</v>
      </c>
      <c r="AE230" s="6" t="n">
        <f aca="false">AD230*$I230</f>
        <v>477.6</v>
      </c>
      <c r="AF230" s="3" t="n">
        <f aca="false">RANDBETWEEN(0,400)</f>
        <v>284</v>
      </c>
      <c r="AG230" s="6" t="n">
        <f aca="false">AF230*$I230</f>
        <v>565.16</v>
      </c>
      <c r="AH230" s="3" t="n">
        <f aca="false">RANDBETWEEN(0,400)</f>
        <v>353</v>
      </c>
      <c r="AI230" s="6" t="n">
        <f aca="false">AH230*$I230</f>
        <v>702.47</v>
      </c>
      <c r="AJ230" s="3" t="n">
        <f aca="false">RANDBETWEEN(0,400)</f>
        <v>131</v>
      </c>
      <c r="AK230" s="6" t="n">
        <f aca="false">AJ230*$I230</f>
        <v>260.69</v>
      </c>
      <c r="AL230" s="3" t="n">
        <f aca="false">RANDBETWEEN(0,400)</f>
        <v>98</v>
      </c>
      <c r="AM230" s="6" t="n">
        <f aca="false">AL230*$I230</f>
        <v>195.02</v>
      </c>
      <c r="AN230" s="3" t="n">
        <f aca="false">RANDBETWEEN(0,400)</f>
        <v>323</v>
      </c>
      <c r="AO230" s="6" t="n">
        <f aca="false">AN230*$I230</f>
        <v>642.77</v>
      </c>
      <c r="AP230" s="3" t="n">
        <f aca="false">RANDBETWEEN(0,400)</f>
        <v>80</v>
      </c>
      <c r="AQ230" s="6" t="n">
        <f aca="false">AP230*$I230</f>
        <v>159.2</v>
      </c>
      <c r="AR230" s="3" t="n">
        <f aca="false">RANDBETWEEN(0,400)</f>
        <v>53</v>
      </c>
      <c r="AS230" s="6" t="n">
        <f aca="false">AR230*$I230</f>
        <v>105.47</v>
      </c>
      <c r="AT230" s="3" t="n">
        <f aca="false">RANDBETWEEN(0,400)</f>
        <v>365</v>
      </c>
      <c r="AU230" s="6" t="n">
        <f aca="false">AT230*$I230</f>
        <v>726.35</v>
      </c>
      <c r="AV230" s="3" t="n">
        <f aca="false">RANDBETWEEN(0,400)</f>
        <v>85</v>
      </c>
      <c r="AW230" s="6" t="n">
        <f aca="false">AV230*$I230</f>
        <v>169.15</v>
      </c>
      <c r="AX230" s="3" t="n">
        <f aca="false">RANDBETWEEN(0,400)</f>
        <v>209</v>
      </c>
      <c r="AY230" s="6" t="n">
        <f aca="false">AX230*$I230</f>
        <v>415.91</v>
      </c>
      <c r="AZ230" s="3" t="n">
        <f aca="false">RANDBETWEEN(0,400)</f>
        <v>47</v>
      </c>
      <c r="BA230" s="6" t="n">
        <f aca="false">AZ230*$I230</f>
        <v>93.53</v>
      </c>
      <c r="BB230" s="3" t="n">
        <f aca="false">RANDBETWEEN(0,400)</f>
        <v>113</v>
      </c>
      <c r="BC230" s="6" t="n">
        <f aca="false">BB230*$I230</f>
        <v>224.87</v>
      </c>
      <c r="BD230" s="3" t="n">
        <f aca="false">RANDBETWEEN(0,400)</f>
        <v>246</v>
      </c>
      <c r="BE230" s="6" t="n">
        <f aca="false">BD230*$I230</f>
        <v>489.54</v>
      </c>
      <c r="BF230" s="3" t="n">
        <f aca="false">RANDBETWEEN(0,400)</f>
        <v>325</v>
      </c>
      <c r="BG230" s="6" t="n">
        <f aca="false">BF230*$I230</f>
        <v>646.75</v>
      </c>
      <c r="BH230" s="3" t="n">
        <f aca="false">RANDBETWEEN(0,400)</f>
        <v>320</v>
      </c>
      <c r="BI230" s="6" t="n">
        <f aca="false">BH230*$I230</f>
        <v>636.8</v>
      </c>
      <c r="BJ230" s="3" t="n">
        <f aca="false">RANDBETWEEN(0,400)</f>
        <v>280</v>
      </c>
      <c r="BK230" s="6" t="n">
        <f aca="false">BJ230*$I230</f>
        <v>557.2</v>
      </c>
      <c r="BL230" s="3" t="n">
        <f aca="false">RANDBETWEEN(0,400)</f>
        <v>326</v>
      </c>
      <c r="BM230" s="6" t="n">
        <f aca="false">BL230*$I230</f>
        <v>648.74</v>
      </c>
      <c r="BN230" s="3" t="n">
        <f aca="false">BL230+BJ230+BH230+BF230+BD230+BB230+AZ230+AX230+AV230+AT230+AR230+AP230+AN230+AL230+AJ230+AH230+AF230+AD230+AB230+Z230+X230+V230+T230+R230</f>
        <v>5548</v>
      </c>
      <c r="BO230" s="3" t="n">
        <f aca="false">BM230+BK230+BI230+BG230+BE230+BC230+BA230+AY230+AW230+AU230+AS230+AQ230+AO230+AM230+AK230+AI230+AG230+AE230+AC230+AA230+Y230+W230+U230+S230</f>
        <v>11040.52</v>
      </c>
    </row>
    <row r="231" customFormat="false" ht="14.9" hidden="false" customHeight="false" outlineLevel="1" collapsed="false">
      <c r="A231" s="1" t="s">
        <v>270</v>
      </c>
      <c r="B231" s="1" t="s">
        <v>1086</v>
      </c>
      <c r="C231" s="1" t="s">
        <v>1087</v>
      </c>
      <c r="D231" s="2" t="s">
        <v>61</v>
      </c>
      <c r="E231" s="3" t="n">
        <v>50</v>
      </c>
      <c r="F231" s="4" t="n">
        <v>867</v>
      </c>
      <c r="G231" s="5" t="n">
        <f aca="false">J231/E231</f>
        <v>0.514997000000002</v>
      </c>
      <c r="H231" s="6" t="n">
        <v>4.99</v>
      </c>
      <c r="I231" s="6" t="n">
        <v>4.24</v>
      </c>
      <c r="J231" s="6" t="n">
        <v>25.7498500000001</v>
      </c>
      <c r="K231" s="1" t="s">
        <v>156</v>
      </c>
      <c r="L231" s="1" t="s">
        <v>52</v>
      </c>
      <c r="M231" s="1" t="s">
        <v>53</v>
      </c>
      <c r="N231" s="1" t="s">
        <v>1088</v>
      </c>
      <c r="O231" s="1" t="s">
        <v>209</v>
      </c>
      <c r="Q231" s="1" t="s">
        <v>57</v>
      </c>
      <c r="R231" s="3" t="n">
        <f aca="false">RANDBETWEEN(0,400)</f>
        <v>153</v>
      </c>
      <c r="S231" s="6" t="n">
        <f aca="false">R231*$I231</f>
        <v>648.72</v>
      </c>
      <c r="T231" s="3" t="n">
        <f aca="false">RANDBETWEEN(0,400)</f>
        <v>28</v>
      </c>
      <c r="U231" s="6" t="n">
        <f aca="false">T231*$I231</f>
        <v>118.72</v>
      </c>
      <c r="V231" s="3" t="n">
        <f aca="false">RANDBETWEEN(0,400)</f>
        <v>118</v>
      </c>
      <c r="W231" s="6" t="n">
        <f aca="false">V231*$I231</f>
        <v>500.32</v>
      </c>
      <c r="X231" s="3" t="n">
        <f aca="false">RANDBETWEEN(0,400)</f>
        <v>137</v>
      </c>
      <c r="Y231" s="6" t="n">
        <f aca="false">X231*$I231</f>
        <v>580.88</v>
      </c>
      <c r="Z231" s="3" t="n">
        <f aca="false">RANDBETWEEN(0,400)</f>
        <v>288</v>
      </c>
      <c r="AA231" s="6" t="n">
        <f aca="false">Z231*$I231</f>
        <v>1221.12</v>
      </c>
      <c r="AB231" s="3" t="n">
        <f aca="false">RANDBETWEEN(0,400)</f>
        <v>178</v>
      </c>
      <c r="AC231" s="6" t="n">
        <f aca="false">AB231*$I231</f>
        <v>754.72</v>
      </c>
      <c r="AD231" s="3" t="n">
        <f aca="false">RANDBETWEEN(0,400)</f>
        <v>164</v>
      </c>
      <c r="AE231" s="6" t="n">
        <f aca="false">AD231*$I231</f>
        <v>695.36</v>
      </c>
      <c r="AF231" s="3" t="n">
        <f aca="false">RANDBETWEEN(0,400)</f>
        <v>192</v>
      </c>
      <c r="AG231" s="6" t="n">
        <f aca="false">AF231*$I231</f>
        <v>814.08</v>
      </c>
      <c r="AH231" s="3" t="n">
        <f aca="false">RANDBETWEEN(0,400)</f>
        <v>365</v>
      </c>
      <c r="AI231" s="6" t="n">
        <f aca="false">AH231*$I231</f>
        <v>1547.6</v>
      </c>
      <c r="AJ231" s="3" t="n">
        <f aca="false">RANDBETWEEN(0,400)</f>
        <v>149</v>
      </c>
      <c r="AK231" s="6" t="n">
        <f aca="false">AJ231*$I231</f>
        <v>631.76</v>
      </c>
      <c r="AL231" s="3" t="n">
        <f aca="false">RANDBETWEEN(0,400)</f>
        <v>301</v>
      </c>
      <c r="AM231" s="6" t="n">
        <f aca="false">AL231*$I231</f>
        <v>1276.24</v>
      </c>
      <c r="AN231" s="3" t="n">
        <f aca="false">RANDBETWEEN(0,400)</f>
        <v>149</v>
      </c>
      <c r="AO231" s="6" t="n">
        <f aca="false">AN231*$I231</f>
        <v>631.76</v>
      </c>
      <c r="AP231" s="3" t="n">
        <f aca="false">RANDBETWEEN(0,400)</f>
        <v>9</v>
      </c>
      <c r="AQ231" s="6" t="n">
        <f aca="false">AP231*$I231</f>
        <v>38.16</v>
      </c>
      <c r="AR231" s="3" t="n">
        <f aca="false">RANDBETWEEN(0,400)</f>
        <v>212</v>
      </c>
      <c r="AS231" s="6" t="n">
        <f aca="false">AR231*$I231</f>
        <v>898.88</v>
      </c>
      <c r="AT231" s="3" t="n">
        <f aca="false">RANDBETWEEN(0,400)</f>
        <v>371</v>
      </c>
      <c r="AU231" s="6" t="n">
        <f aca="false">AT231*$I231</f>
        <v>1573.04</v>
      </c>
      <c r="AV231" s="3" t="n">
        <f aca="false">RANDBETWEEN(0,400)</f>
        <v>175</v>
      </c>
      <c r="AW231" s="6" t="n">
        <f aca="false">AV231*$I231</f>
        <v>742</v>
      </c>
      <c r="AX231" s="3" t="n">
        <f aca="false">RANDBETWEEN(0,400)</f>
        <v>146</v>
      </c>
      <c r="AY231" s="6" t="n">
        <f aca="false">AX231*$I231</f>
        <v>619.04</v>
      </c>
      <c r="AZ231" s="3" t="n">
        <f aca="false">RANDBETWEEN(0,400)</f>
        <v>69</v>
      </c>
      <c r="BA231" s="6" t="n">
        <f aca="false">AZ231*$I231</f>
        <v>292.56</v>
      </c>
      <c r="BB231" s="3" t="n">
        <f aca="false">RANDBETWEEN(0,400)</f>
        <v>288</v>
      </c>
      <c r="BC231" s="6" t="n">
        <f aca="false">BB231*$I231</f>
        <v>1221.12</v>
      </c>
      <c r="BD231" s="3" t="n">
        <f aca="false">RANDBETWEEN(0,400)</f>
        <v>120</v>
      </c>
      <c r="BE231" s="6" t="n">
        <f aca="false">BD231*$I231</f>
        <v>508.8</v>
      </c>
      <c r="BF231" s="3" t="n">
        <f aca="false">RANDBETWEEN(0,400)</f>
        <v>276</v>
      </c>
      <c r="BG231" s="6" t="n">
        <f aca="false">BF231*$I231</f>
        <v>1170.24</v>
      </c>
      <c r="BH231" s="3" t="n">
        <f aca="false">RANDBETWEEN(0,400)</f>
        <v>135</v>
      </c>
      <c r="BI231" s="6" t="n">
        <f aca="false">BH231*$I231</f>
        <v>572.4</v>
      </c>
      <c r="BJ231" s="3" t="n">
        <f aca="false">RANDBETWEEN(0,400)</f>
        <v>353</v>
      </c>
      <c r="BK231" s="6" t="n">
        <f aca="false">BJ231*$I231</f>
        <v>1496.72</v>
      </c>
      <c r="BL231" s="3" t="n">
        <f aca="false">RANDBETWEEN(0,400)</f>
        <v>263</v>
      </c>
      <c r="BM231" s="6" t="n">
        <f aca="false">BL231*$I231</f>
        <v>1115.12</v>
      </c>
      <c r="BN231" s="3" t="n">
        <f aca="false">BL231+BJ231+BH231+BF231+BD231+BB231+AZ231+AX231+AV231+AT231+AR231+AP231+AN231+AL231+AJ231+AH231+AF231+AD231+AB231+Z231+X231+V231+T231+R231</f>
        <v>4639</v>
      </c>
      <c r="BO231" s="3" t="n">
        <f aca="false">BM231+BK231+BI231+BG231+BE231+BC231+BA231+AY231+AW231+AU231+AS231+AQ231+AO231+AM231+AK231+AI231+AG231+AE231+AC231+AA231+Y231+W231+U231+S231</f>
        <v>19669.36</v>
      </c>
    </row>
    <row r="232" customFormat="false" ht="14.9" hidden="false" customHeight="false" outlineLevel="1" collapsed="false">
      <c r="A232" s="1" t="s">
        <v>47</v>
      </c>
      <c r="B232" s="1" t="s">
        <v>1089</v>
      </c>
      <c r="C232" s="1" t="s">
        <v>1090</v>
      </c>
      <c r="D232" s="2" t="s">
        <v>50</v>
      </c>
      <c r="E232" s="3" t="n">
        <v>30</v>
      </c>
      <c r="F232" s="4" t="n">
        <v>474</v>
      </c>
      <c r="G232" s="5" t="n">
        <f aca="false">J232/E232</f>
        <v>1.11666666666667</v>
      </c>
      <c r="H232" s="6" t="n">
        <v>7.99</v>
      </c>
      <c r="I232" s="6" t="n">
        <v>4.99</v>
      </c>
      <c r="J232" s="6" t="n">
        <v>33.5</v>
      </c>
      <c r="K232" s="1" t="s">
        <v>121</v>
      </c>
      <c r="L232" s="1" t="s">
        <v>97</v>
      </c>
      <c r="M232" s="1" t="s">
        <v>104</v>
      </c>
      <c r="N232" s="1" t="s">
        <v>1091</v>
      </c>
      <c r="O232" s="1" t="s">
        <v>1092</v>
      </c>
      <c r="P232" s="1" t="s">
        <v>1093</v>
      </c>
      <c r="Q232" s="1" t="s">
        <v>57</v>
      </c>
      <c r="R232" s="3" t="n">
        <f aca="false">RANDBETWEEN(0,400)</f>
        <v>144</v>
      </c>
      <c r="S232" s="6" t="n">
        <f aca="false">R232*$I232</f>
        <v>718.56</v>
      </c>
      <c r="T232" s="3" t="n">
        <f aca="false">RANDBETWEEN(0,400)</f>
        <v>196</v>
      </c>
      <c r="U232" s="6" t="n">
        <f aca="false">T232*$I232</f>
        <v>978.04</v>
      </c>
      <c r="V232" s="3" t="n">
        <f aca="false">RANDBETWEEN(0,400)</f>
        <v>324</v>
      </c>
      <c r="W232" s="6" t="n">
        <f aca="false">V232*$I232</f>
        <v>1616.76</v>
      </c>
      <c r="X232" s="3" t="n">
        <f aca="false">RANDBETWEEN(0,400)</f>
        <v>378</v>
      </c>
      <c r="Y232" s="6" t="n">
        <f aca="false">X232*$I232</f>
        <v>1886.22</v>
      </c>
      <c r="Z232" s="3" t="n">
        <f aca="false">RANDBETWEEN(0,400)</f>
        <v>356</v>
      </c>
      <c r="AA232" s="6" t="n">
        <f aca="false">Z232*$I232</f>
        <v>1776.44</v>
      </c>
      <c r="AB232" s="3" t="n">
        <f aca="false">RANDBETWEEN(0,400)</f>
        <v>92</v>
      </c>
      <c r="AC232" s="6" t="n">
        <f aca="false">AB232*$I232</f>
        <v>459.08</v>
      </c>
      <c r="AD232" s="3" t="n">
        <f aca="false">RANDBETWEEN(0,400)</f>
        <v>117</v>
      </c>
      <c r="AE232" s="6" t="n">
        <f aca="false">AD232*$I232</f>
        <v>583.83</v>
      </c>
      <c r="AF232" s="3" t="n">
        <f aca="false">RANDBETWEEN(0,400)</f>
        <v>188</v>
      </c>
      <c r="AG232" s="6" t="n">
        <f aca="false">AF232*$I232</f>
        <v>938.12</v>
      </c>
      <c r="AH232" s="3" t="n">
        <f aca="false">RANDBETWEEN(0,400)</f>
        <v>377</v>
      </c>
      <c r="AI232" s="6" t="n">
        <f aca="false">AH232*$I232</f>
        <v>1881.23</v>
      </c>
      <c r="AJ232" s="3" t="n">
        <f aca="false">RANDBETWEEN(0,400)</f>
        <v>299</v>
      </c>
      <c r="AK232" s="6" t="n">
        <f aca="false">AJ232*$I232</f>
        <v>1492.01</v>
      </c>
      <c r="AL232" s="3" t="n">
        <f aca="false">RANDBETWEEN(0,400)</f>
        <v>70</v>
      </c>
      <c r="AM232" s="6" t="n">
        <f aca="false">AL232*$I232</f>
        <v>349.3</v>
      </c>
      <c r="AN232" s="3" t="n">
        <f aca="false">RANDBETWEEN(0,400)</f>
        <v>109</v>
      </c>
      <c r="AO232" s="6" t="n">
        <f aca="false">AN232*$I232</f>
        <v>543.91</v>
      </c>
      <c r="AP232" s="3" t="n">
        <f aca="false">RANDBETWEEN(0,400)</f>
        <v>278</v>
      </c>
      <c r="AQ232" s="6" t="n">
        <f aca="false">AP232*$I232</f>
        <v>1387.22</v>
      </c>
      <c r="AR232" s="3" t="n">
        <f aca="false">RANDBETWEEN(0,400)</f>
        <v>218</v>
      </c>
      <c r="AS232" s="6" t="n">
        <f aca="false">AR232*$I232</f>
        <v>1087.82</v>
      </c>
      <c r="AT232" s="3" t="n">
        <f aca="false">RANDBETWEEN(0,400)</f>
        <v>257</v>
      </c>
      <c r="AU232" s="6" t="n">
        <f aca="false">AT232*$I232</f>
        <v>1282.43</v>
      </c>
      <c r="AV232" s="3" t="n">
        <f aca="false">RANDBETWEEN(0,400)</f>
        <v>253</v>
      </c>
      <c r="AW232" s="6" t="n">
        <f aca="false">AV232*$I232</f>
        <v>1262.47</v>
      </c>
      <c r="AX232" s="3" t="n">
        <f aca="false">RANDBETWEEN(0,400)</f>
        <v>64</v>
      </c>
      <c r="AY232" s="6" t="n">
        <f aca="false">AX232*$I232</f>
        <v>319.36</v>
      </c>
      <c r="AZ232" s="3" t="n">
        <f aca="false">RANDBETWEEN(0,400)</f>
        <v>262</v>
      </c>
      <c r="BA232" s="6" t="n">
        <f aca="false">AZ232*$I232</f>
        <v>1307.38</v>
      </c>
      <c r="BB232" s="3" t="n">
        <f aca="false">RANDBETWEEN(0,400)</f>
        <v>114</v>
      </c>
      <c r="BC232" s="6" t="n">
        <f aca="false">BB232*$I232</f>
        <v>568.86</v>
      </c>
      <c r="BD232" s="3" t="n">
        <f aca="false">RANDBETWEEN(0,400)</f>
        <v>37</v>
      </c>
      <c r="BE232" s="6" t="n">
        <f aca="false">BD232*$I232</f>
        <v>184.63</v>
      </c>
      <c r="BF232" s="3" t="n">
        <f aca="false">RANDBETWEEN(0,400)</f>
        <v>359</v>
      </c>
      <c r="BG232" s="6" t="n">
        <f aca="false">BF232*$I232</f>
        <v>1791.41</v>
      </c>
      <c r="BH232" s="3" t="n">
        <f aca="false">RANDBETWEEN(0,400)</f>
        <v>263</v>
      </c>
      <c r="BI232" s="6" t="n">
        <f aca="false">BH232*$I232</f>
        <v>1312.37</v>
      </c>
      <c r="BJ232" s="3" t="n">
        <f aca="false">RANDBETWEEN(0,400)</f>
        <v>160</v>
      </c>
      <c r="BK232" s="6" t="n">
        <f aca="false">BJ232*$I232</f>
        <v>798.4</v>
      </c>
      <c r="BL232" s="3" t="n">
        <f aca="false">RANDBETWEEN(0,400)</f>
        <v>95</v>
      </c>
      <c r="BM232" s="6" t="n">
        <f aca="false">BL232*$I232</f>
        <v>474.05</v>
      </c>
      <c r="BN232" s="3" t="n">
        <f aca="false">BL232+BJ232+BH232+BF232+BD232+BB232+AZ232+AX232+AV232+AT232+AR232+AP232+AN232+AL232+AJ232+AH232+AF232+AD232+AB232+Z232+X232+V232+T232+R232</f>
        <v>5010</v>
      </c>
      <c r="BO232" s="3" t="n">
        <f aca="false">BM232+BK232+BI232+BG232+BE232+BC232+BA232+AY232+AW232+AU232+AS232+AQ232+AO232+AM232+AK232+AI232+AG232+AE232+AC232+AA232+Y232+W232+U232+S232</f>
        <v>24999.9</v>
      </c>
    </row>
    <row r="233" customFormat="false" ht="14.9" hidden="false" customHeight="false" outlineLevel="1" collapsed="false">
      <c r="A233" s="1" t="s">
        <v>58</v>
      </c>
      <c r="B233" s="1" t="s">
        <v>1094</v>
      </c>
      <c r="C233" s="1" t="s">
        <v>1095</v>
      </c>
      <c r="D233" s="2" t="s">
        <v>61</v>
      </c>
      <c r="E233" s="3" t="n">
        <v>6</v>
      </c>
      <c r="F233" s="4" t="n">
        <v>900</v>
      </c>
      <c r="G233" s="5" t="n">
        <f aca="false">J233/E233</f>
        <v>4.3125</v>
      </c>
      <c r="H233" s="6" t="n">
        <v>4.115</v>
      </c>
      <c r="I233" s="6" t="n">
        <v>4.99</v>
      </c>
      <c r="J233" s="6" t="n">
        <v>25.875</v>
      </c>
      <c r="K233" s="1" t="s">
        <v>169</v>
      </c>
      <c r="L233" s="1" t="s">
        <v>97</v>
      </c>
      <c r="M233" s="1" t="s">
        <v>53</v>
      </c>
      <c r="N233" s="1" t="s">
        <v>1096</v>
      </c>
      <c r="O233" s="1" t="s">
        <v>346</v>
      </c>
      <c r="Q233" s="1" t="s">
        <v>57</v>
      </c>
      <c r="R233" s="3" t="n">
        <f aca="false">RANDBETWEEN(0,400)</f>
        <v>170</v>
      </c>
      <c r="S233" s="6" t="n">
        <f aca="false">R233*$I233</f>
        <v>848.3</v>
      </c>
      <c r="T233" s="3" t="n">
        <f aca="false">RANDBETWEEN(0,400)</f>
        <v>110</v>
      </c>
      <c r="U233" s="6" t="n">
        <f aca="false">T233*$I233</f>
        <v>548.9</v>
      </c>
      <c r="V233" s="3" t="n">
        <f aca="false">RANDBETWEEN(0,400)</f>
        <v>207</v>
      </c>
      <c r="W233" s="6" t="n">
        <f aca="false">V233*$I233</f>
        <v>1032.93</v>
      </c>
      <c r="X233" s="3" t="n">
        <f aca="false">RANDBETWEEN(0,400)</f>
        <v>76</v>
      </c>
      <c r="Y233" s="6" t="n">
        <f aca="false">X233*$I233</f>
        <v>379.24</v>
      </c>
      <c r="Z233" s="3" t="n">
        <f aca="false">RANDBETWEEN(0,400)</f>
        <v>241</v>
      </c>
      <c r="AA233" s="6" t="n">
        <f aca="false">Z233*$I233</f>
        <v>1202.59</v>
      </c>
      <c r="AB233" s="3" t="n">
        <f aca="false">RANDBETWEEN(0,400)</f>
        <v>172</v>
      </c>
      <c r="AC233" s="6" t="n">
        <f aca="false">AB233*$I233</f>
        <v>858.28</v>
      </c>
      <c r="AD233" s="3" t="n">
        <f aca="false">RANDBETWEEN(0,400)</f>
        <v>191</v>
      </c>
      <c r="AE233" s="6" t="n">
        <f aca="false">AD233*$I233</f>
        <v>953.09</v>
      </c>
      <c r="AF233" s="3" t="n">
        <f aca="false">RANDBETWEEN(0,400)</f>
        <v>42</v>
      </c>
      <c r="AG233" s="6" t="n">
        <f aca="false">AF233*$I233</f>
        <v>209.58</v>
      </c>
      <c r="AH233" s="3" t="n">
        <f aca="false">RANDBETWEEN(0,400)</f>
        <v>283</v>
      </c>
      <c r="AI233" s="6" t="n">
        <f aca="false">AH233*$I233</f>
        <v>1412.17</v>
      </c>
      <c r="AJ233" s="3" t="n">
        <f aca="false">RANDBETWEEN(0,400)</f>
        <v>135</v>
      </c>
      <c r="AK233" s="6" t="n">
        <f aca="false">AJ233*$I233</f>
        <v>673.65</v>
      </c>
      <c r="AL233" s="3" t="n">
        <f aca="false">RANDBETWEEN(0,400)</f>
        <v>88</v>
      </c>
      <c r="AM233" s="6" t="n">
        <f aca="false">AL233*$I233</f>
        <v>439.12</v>
      </c>
      <c r="AN233" s="3" t="n">
        <f aca="false">RANDBETWEEN(0,400)</f>
        <v>96</v>
      </c>
      <c r="AO233" s="6" t="n">
        <f aca="false">AN233*$I233</f>
        <v>479.04</v>
      </c>
      <c r="AP233" s="3" t="n">
        <f aca="false">RANDBETWEEN(0,400)</f>
        <v>54</v>
      </c>
      <c r="AQ233" s="6" t="n">
        <f aca="false">AP233*$I233</f>
        <v>269.46</v>
      </c>
      <c r="AR233" s="3" t="n">
        <f aca="false">RANDBETWEEN(0,400)</f>
        <v>77</v>
      </c>
      <c r="AS233" s="6" t="n">
        <f aca="false">AR233*$I233</f>
        <v>384.23</v>
      </c>
      <c r="AT233" s="3" t="n">
        <f aca="false">RANDBETWEEN(0,400)</f>
        <v>157</v>
      </c>
      <c r="AU233" s="6" t="n">
        <f aca="false">AT233*$I233</f>
        <v>783.43</v>
      </c>
      <c r="AV233" s="3" t="n">
        <f aca="false">RANDBETWEEN(0,400)</f>
        <v>140</v>
      </c>
      <c r="AW233" s="6" t="n">
        <f aca="false">AV233*$I233</f>
        <v>698.6</v>
      </c>
      <c r="AX233" s="3" t="n">
        <f aca="false">RANDBETWEEN(0,400)</f>
        <v>39</v>
      </c>
      <c r="AY233" s="6" t="n">
        <f aca="false">AX233*$I233</f>
        <v>194.61</v>
      </c>
      <c r="AZ233" s="3" t="n">
        <f aca="false">RANDBETWEEN(0,400)</f>
        <v>262</v>
      </c>
      <c r="BA233" s="6" t="n">
        <f aca="false">AZ233*$I233</f>
        <v>1307.38</v>
      </c>
      <c r="BB233" s="3" t="n">
        <f aca="false">RANDBETWEEN(0,400)</f>
        <v>392</v>
      </c>
      <c r="BC233" s="6" t="n">
        <f aca="false">BB233*$I233</f>
        <v>1956.08</v>
      </c>
      <c r="BD233" s="3" t="n">
        <f aca="false">RANDBETWEEN(0,400)</f>
        <v>400</v>
      </c>
      <c r="BE233" s="6" t="n">
        <f aca="false">BD233*$I233</f>
        <v>1996</v>
      </c>
      <c r="BF233" s="3" t="n">
        <f aca="false">RANDBETWEEN(0,400)</f>
        <v>360</v>
      </c>
      <c r="BG233" s="6" t="n">
        <f aca="false">BF233*$I233</f>
        <v>1796.4</v>
      </c>
      <c r="BH233" s="3" t="n">
        <f aca="false">RANDBETWEEN(0,400)</f>
        <v>276</v>
      </c>
      <c r="BI233" s="6" t="n">
        <f aca="false">BH233*$I233</f>
        <v>1377.24</v>
      </c>
      <c r="BJ233" s="3" t="n">
        <f aca="false">RANDBETWEEN(0,400)</f>
        <v>208</v>
      </c>
      <c r="BK233" s="6" t="n">
        <f aca="false">BJ233*$I233</f>
        <v>1037.92</v>
      </c>
      <c r="BL233" s="3" t="n">
        <f aca="false">RANDBETWEEN(0,400)</f>
        <v>118</v>
      </c>
      <c r="BM233" s="6" t="n">
        <f aca="false">BL233*$I233</f>
        <v>588.82</v>
      </c>
      <c r="BN233" s="3" t="n">
        <f aca="false">BL233+BJ233+BH233+BF233+BD233+BB233+AZ233+AX233+AV233+AT233+AR233+AP233+AN233+AL233+AJ233+AH233+AF233+AD233+AB233+Z233+X233+V233+T233+R233</f>
        <v>4294</v>
      </c>
      <c r="BO233" s="3" t="n">
        <f aca="false">BM233+BK233+BI233+BG233+BE233+BC233+BA233+AY233+AW233+AU233+AS233+AQ233+AO233+AM233+AK233+AI233+AG233+AE233+AC233+AA233+Y233+W233+U233+S233</f>
        <v>21427.06</v>
      </c>
    </row>
    <row r="234" customFormat="false" ht="14.9" hidden="false" customHeight="false" outlineLevel="1" collapsed="false">
      <c r="A234" s="1" t="s">
        <v>854</v>
      </c>
      <c r="B234" s="1" t="s">
        <v>1097</v>
      </c>
      <c r="C234" s="1" t="s">
        <v>1098</v>
      </c>
      <c r="D234" s="2" t="s">
        <v>61</v>
      </c>
      <c r="E234" s="3" t="n">
        <v>10</v>
      </c>
      <c r="F234" s="4" t="n">
        <v>663</v>
      </c>
      <c r="G234" s="5" t="n">
        <f aca="false">J234/E234</f>
        <v>3.10124999999999</v>
      </c>
      <c r="H234" s="6" t="n">
        <v>2.115</v>
      </c>
      <c r="I234" s="6" t="n">
        <v>3.99</v>
      </c>
      <c r="J234" s="6" t="n">
        <v>31.0124999999999</v>
      </c>
      <c r="K234" s="1" t="s">
        <v>290</v>
      </c>
      <c r="L234" s="1" t="s">
        <v>52</v>
      </c>
      <c r="M234" s="1" t="s">
        <v>53</v>
      </c>
      <c r="N234" s="1" t="s">
        <v>1099</v>
      </c>
      <c r="O234" s="1" t="s">
        <v>1100</v>
      </c>
      <c r="P234" s="1" t="s">
        <v>434</v>
      </c>
      <c r="Q234" s="1" t="s">
        <v>57</v>
      </c>
      <c r="R234" s="3" t="n">
        <f aca="false">RANDBETWEEN(0,400)</f>
        <v>213</v>
      </c>
      <c r="S234" s="6" t="n">
        <f aca="false">R234*$I234</f>
        <v>849.87</v>
      </c>
      <c r="T234" s="3" t="n">
        <f aca="false">RANDBETWEEN(0,400)</f>
        <v>172</v>
      </c>
      <c r="U234" s="6" t="n">
        <f aca="false">T234*$I234</f>
        <v>686.28</v>
      </c>
      <c r="V234" s="3" t="n">
        <f aca="false">RANDBETWEEN(0,400)</f>
        <v>302</v>
      </c>
      <c r="W234" s="6" t="n">
        <f aca="false">V234*$I234</f>
        <v>1204.98</v>
      </c>
      <c r="X234" s="3" t="n">
        <f aca="false">RANDBETWEEN(0,400)</f>
        <v>143</v>
      </c>
      <c r="Y234" s="6" t="n">
        <f aca="false">X234*$I234</f>
        <v>570.57</v>
      </c>
      <c r="Z234" s="3" t="n">
        <f aca="false">RANDBETWEEN(0,400)</f>
        <v>202</v>
      </c>
      <c r="AA234" s="6" t="n">
        <f aca="false">Z234*$I234</f>
        <v>805.98</v>
      </c>
      <c r="AB234" s="3" t="n">
        <f aca="false">RANDBETWEEN(0,400)</f>
        <v>389</v>
      </c>
      <c r="AC234" s="6" t="n">
        <f aca="false">AB234*$I234</f>
        <v>1552.11</v>
      </c>
      <c r="AD234" s="3" t="n">
        <f aca="false">RANDBETWEEN(0,400)</f>
        <v>228</v>
      </c>
      <c r="AE234" s="6" t="n">
        <f aca="false">AD234*$I234</f>
        <v>909.72</v>
      </c>
      <c r="AF234" s="3" t="n">
        <f aca="false">RANDBETWEEN(0,400)</f>
        <v>257</v>
      </c>
      <c r="AG234" s="6" t="n">
        <f aca="false">AF234*$I234</f>
        <v>1025.43</v>
      </c>
      <c r="AH234" s="3" t="n">
        <f aca="false">RANDBETWEEN(0,400)</f>
        <v>257</v>
      </c>
      <c r="AI234" s="6" t="n">
        <f aca="false">AH234*$I234</f>
        <v>1025.43</v>
      </c>
      <c r="AJ234" s="3" t="n">
        <f aca="false">RANDBETWEEN(0,400)</f>
        <v>37</v>
      </c>
      <c r="AK234" s="6" t="n">
        <f aca="false">AJ234*$I234</f>
        <v>147.63</v>
      </c>
      <c r="AL234" s="3" t="n">
        <f aca="false">RANDBETWEEN(0,400)</f>
        <v>214</v>
      </c>
      <c r="AM234" s="6" t="n">
        <f aca="false">AL234*$I234</f>
        <v>853.86</v>
      </c>
      <c r="AN234" s="3" t="n">
        <f aca="false">RANDBETWEEN(0,400)</f>
        <v>319</v>
      </c>
      <c r="AO234" s="6" t="n">
        <f aca="false">AN234*$I234</f>
        <v>1272.81</v>
      </c>
      <c r="AP234" s="3" t="n">
        <f aca="false">RANDBETWEEN(0,400)</f>
        <v>205</v>
      </c>
      <c r="AQ234" s="6" t="n">
        <f aca="false">AP234*$I234</f>
        <v>817.95</v>
      </c>
      <c r="AR234" s="3" t="n">
        <f aca="false">RANDBETWEEN(0,400)</f>
        <v>45</v>
      </c>
      <c r="AS234" s="6" t="n">
        <f aca="false">AR234*$I234</f>
        <v>179.55</v>
      </c>
      <c r="AT234" s="3" t="n">
        <f aca="false">RANDBETWEEN(0,400)</f>
        <v>3</v>
      </c>
      <c r="AU234" s="6" t="n">
        <f aca="false">AT234*$I234</f>
        <v>11.97</v>
      </c>
      <c r="AV234" s="3" t="n">
        <f aca="false">RANDBETWEEN(0,400)</f>
        <v>255</v>
      </c>
      <c r="AW234" s="6" t="n">
        <f aca="false">AV234*$I234</f>
        <v>1017.45</v>
      </c>
      <c r="AX234" s="3" t="n">
        <f aca="false">RANDBETWEEN(0,400)</f>
        <v>269</v>
      </c>
      <c r="AY234" s="6" t="n">
        <f aca="false">AX234*$I234</f>
        <v>1073.31</v>
      </c>
      <c r="AZ234" s="3" t="n">
        <f aca="false">RANDBETWEEN(0,400)</f>
        <v>257</v>
      </c>
      <c r="BA234" s="6" t="n">
        <f aca="false">AZ234*$I234</f>
        <v>1025.43</v>
      </c>
      <c r="BB234" s="3" t="n">
        <f aca="false">RANDBETWEEN(0,400)</f>
        <v>236</v>
      </c>
      <c r="BC234" s="6" t="n">
        <f aca="false">BB234*$I234</f>
        <v>941.64</v>
      </c>
      <c r="BD234" s="3" t="n">
        <f aca="false">RANDBETWEEN(0,400)</f>
        <v>219</v>
      </c>
      <c r="BE234" s="6" t="n">
        <f aca="false">BD234*$I234</f>
        <v>873.81</v>
      </c>
      <c r="BF234" s="3" t="n">
        <f aca="false">RANDBETWEEN(0,400)</f>
        <v>354</v>
      </c>
      <c r="BG234" s="6" t="n">
        <f aca="false">BF234*$I234</f>
        <v>1412.46</v>
      </c>
      <c r="BH234" s="3" t="n">
        <f aca="false">RANDBETWEEN(0,400)</f>
        <v>45</v>
      </c>
      <c r="BI234" s="6" t="n">
        <f aca="false">BH234*$I234</f>
        <v>179.55</v>
      </c>
      <c r="BJ234" s="3" t="n">
        <f aca="false">RANDBETWEEN(0,400)</f>
        <v>118</v>
      </c>
      <c r="BK234" s="6" t="n">
        <f aca="false">BJ234*$I234</f>
        <v>470.82</v>
      </c>
      <c r="BL234" s="3" t="n">
        <f aca="false">RANDBETWEEN(0,400)</f>
        <v>53</v>
      </c>
      <c r="BM234" s="6" t="n">
        <f aca="false">BL234*$I234</f>
        <v>211.47</v>
      </c>
      <c r="BN234" s="3" t="n">
        <f aca="false">BL234+BJ234+BH234+BF234+BD234+BB234+AZ234+AX234+AV234+AT234+AR234+AP234+AN234+AL234+AJ234+AH234+AF234+AD234+AB234+Z234+X234+V234+T234+R234</f>
        <v>4792</v>
      </c>
      <c r="BO234" s="3" t="n">
        <f aca="false">BM234+BK234+BI234+BG234+BE234+BC234+BA234+AY234+AW234+AU234+AS234+AQ234+AO234+AM234+AK234+AI234+AG234+AE234+AC234+AA234+Y234+W234+U234+S234</f>
        <v>19120.08</v>
      </c>
    </row>
    <row r="235" customFormat="false" ht="14.9" hidden="false" customHeight="false" outlineLevel="1" collapsed="false">
      <c r="A235" s="1" t="s">
        <v>647</v>
      </c>
      <c r="B235" s="1" t="s">
        <v>1101</v>
      </c>
      <c r="C235" s="1" t="s">
        <v>1102</v>
      </c>
      <c r="D235" s="2" t="s">
        <v>50</v>
      </c>
      <c r="E235" s="3" t="n">
        <v>1</v>
      </c>
      <c r="F235" s="4" t="n">
        <v>218</v>
      </c>
      <c r="G235" s="5" t="n">
        <f aca="false">J235/E235</f>
        <v>31.125</v>
      </c>
      <c r="H235" s="6" t="n">
        <v>10.615</v>
      </c>
      <c r="I235" s="6" t="n">
        <v>3.99</v>
      </c>
      <c r="J235" s="6" t="n">
        <v>31.125</v>
      </c>
      <c r="K235" s="1" t="s">
        <v>169</v>
      </c>
      <c r="L235" s="1" t="s">
        <v>97</v>
      </c>
      <c r="M235" s="1" t="s">
        <v>53</v>
      </c>
      <c r="N235" s="1" t="s">
        <v>1103</v>
      </c>
      <c r="P235" s="1" t="s">
        <v>1104</v>
      </c>
      <c r="Q235" s="1" t="s">
        <v>71</v>
      </c>
      <c r="R235" s="3" t="n">
        <f aca="false">RANDBETWEEN(0,400)</f>
        <v>374</v>
      </c>
      <c r="S235" s="6" t="n">
        <f aca="false">R235*$I235</f>
        <v>1492.26</v>
      </c>
      <c r="T235" s="3" t="n">
        <f aca="false">RANDBETWEEN(0,400)</f>
        <v>322</v>
      </c>
      <c r="U235" s="6" t="n">
        <f aca="false">T235*$I235</f>
        <v>1284.78</v>
      </c>
      <c r="V235" s="3" t="n">
        <f aca="false">RANDBETWEEN(0,400)</f>
        <v>190</v>
      </c>
      <c r="W235" s="6" t="n">
        <f aca="false">V235*$I235</f>
        <v>758.1</v>
      </c>
      <c r="X235" s="3" t="n">
        <f aca="false">RANDBETWEEN(0,400)</f>
        <v>51</v>
      </c>
      <c r="Y235" s="6" t="n">
        <f aca="false">X235*$I235</f>
        <v>203.49</v>
      </c>
      <c r="Z235" s="3" t="n">
        <f aca="false">RANDBETWEEN(0,400)</f>
        <v>76</v>
      </c>
      <c r="AA235" s="6" t="n">
        <f aca="false">Z235*$I235</f>
        <v>303.24</v>
      </c>
      <c r="AB235" s="3" t="n">
        <f aca="false">RANDBETWEEN(0,400)</f>
        <v>48</v>
      </c>
      <c r="AC235" s="6" t="n">
        <f aca="false">AB235*$I235</f>
        <v>191.52</v>
      </c>
      <c r="AD235" s="3" t="n">
        <f aca="false">RANDBETWEEN(0,400)</f>
        <v>243</v>
      </c>
      <c r="AE235" s="6" t="n">
        <f aca="false">AD235*$I235</f>
        <v>969.57</v>
      </c>
      <c r="AF235" s="3" t="n">
        <f aca="false">RANDBETWEEN(0,400)</f>
        <v>381</v>
      </c>
      <c r="AG235" s="6" t="n">
        <f aca="false">AF235*$I235</f>
        <v>1520.19</v>
      </c>
      <c r="AH235" s="3" t="n">
        <f aca="false">RANDBETWEEN(0,400)</f>
        <v>144</v>
      </c>
      <c r="AI235" s="6" t="n">
        <f aca="false">AH235*$I235</f>
        <v>574.56</v>
      </c>
      <c r="AJ235" s="3" t="n">
        <f aca="false">RANDBETWEEN(0,400)</f>
        <v>13</v>
      </c>
      <c r="AK235" s="6" t="n">
        <f aca="false">AJ235*$I235</f>
        <v>51.87</v>
      </c>
      <c r="AL235" s="3" t="n">
        <f aca="false">RANDBETWEEN(0,400)</f>
        <v>303</v>
      </c>
      <c r="AM235" s="6" t="n">
        <f aca="false">AL235*$I235</f>
        <v>1208.97</v>
      </c>
      <c r="AN235" s="3" t="n">
        <f aca="false">RANDBETWEEN(0,400)</f>
        <v>229</v>
      </c>
      <c r="AO235" s="6" t="n">
        <f aca="false">AN235*$I235</f>
        <v>913.71</v>
      </c>
      <c r="AP235" s="3" t="n">
        <f aca="false">RANDBETWEEN(0,400)</f>
        <v>127</v>
      </c>
      <c r="AQ235" s="6" t="n">
        <f aca="false">AP235*$I235</f>
        <v>506.73</v>
      </c>
      <c r="AR235" s="3" t="n">
        <f aca="false">RANDBETWEEN(0,400)</f>
        <v>301</v>
      </c>
      <c r="AS235" s="6" t="n">
        <f aca="false">AR235*$I235</f>
        <v>1200.99</v>
      </c>
      <c r="AT235" s="3" t="n">
        <f aca="false">RANDBETWEEN(0,400)</f>
        <v>61</v>
      </c>
      <c r="AU235" s="6" t="n">
        <f aca="false">AT235*$I235</f>
        <v>243.39</v>
      </c>
      <c r="AV235" s="3" t="n">
        <f aca="false">RANDBETWEEN(0,400)</f>
        <v>101</v>
      </c>
      <c r="AW235" s="6" t="n">
        <f aca="false">AV235*$I235</f>
        <v>402.99</v>
      </c>
      <c r="AX235" s="3" t="n">
        <f aca="false">RANDBETWEEN(0,400)</f>
        <v>184</v>
      </c>
      <c r="AY235" s="6" t="n">
        <f aca="false">AX235*$I235</f>
        <v>734.16</v>
      </c>
      <c r="AZ235" s="3" t="n">
        <f aca="false">RANDBETWEEN(0,400)</f>
        <v>98</v>
      </c>
      <c r="BA235" s="6" t="n">
        <f aca="false">AZ235*$I235</f>
        <v>391.02</v>
      </c>
      <c r="BB235" s="3" t="n">
        <f aca="false">RANDBETWEEN(0,400)</f>
        <v>17</v>
      </c>
      <c r="BC235" s="6" t="n">
        <f aca="false">BB235*$I235</f>
        <v>67.83</v>
      </c>
      <c r="BD235" s="3" t="n">
        <f aca="false">RANDBETWEEN(0,400)</f>
        <v>72</v>
      </c>
      <c r="BE235" s="6" t="n">
        <f aca="false">BD235*$I235</f>
        <v>287.28</v>
      </c>
      <c r="BF235" s="3" t="n">
        <f aca="false">RANDBETWEEN(0,400)</f>
        <v>6</v>
      </c>
      <c r="BG235" s="6" t="n">
        <f aca="false">BF235*$I235</f>
        <v>23.94</v>
      </c>
      <c r="BH235" s="3" t="n">
        <f aca="false">RANDBETWEEN(0,400)</f>
        <v>78</v>
      </c>
      <c r="BI235" s="6" t="n">
        <f aca="false">BH235*$I235</f>
        <v>311.22</v>
      </c>
      <c r="BJ235" s="3" t="n">
        <f aca="false">RANDBETWEEN(0,400)</f>
        <v>157</v>
      </c>
      <c r="BK235" s="6" t="n">
        <f aca="false">BJ235*$I235</f>
        <v>626.43</v>
      </c>
      <c r="BL235" s="3" t="n">
        <f aca="false">RANDBETWEEN(0,400)</f>
        <v>359</v>
      </c>
      <c r="BM235" s="6" t="n">
        <f aca="false">BL235*$I235</f>
        <v>1432.41</v>
      </c>
      <c r="BN235" s="3" t="n">
        <f aca="false">BL235+BJ235+BH235+BF235+BD235+BB235+AZ235+AX235+AV235+AT235+AR235+AP235+AN235+AL235+AJ235+AH235+AF235+AD235+AB235+Z235+X235+V235+T235+R235</f>
        <v>3935</v>
      </c>
      <c r="BO235" s="3" t="n">
        <f aca="false">BM235+BK235+BI235+BG235+BE235+BC235+BA235+AY235+AW235+AU235+AS235+AQ235+AO235+AM235+AK235+AI235+AG235+AE235+AC235+AA235+Y235+W235+U235+S235</f>
        <v>15700.65</v>
      </c>
    </row>
    <row r="236" customFormat="false" ht="14.9" hidden="false" customHeight="false" outlineLevel="1" collapsed="false">
      <c r="A236" s="1" t="s">
        <v>58</v>
      </c>
      <c r="B236" s="1" t="s">
        <v>1105</v>
      </c>
      <c r="C236" s="1" t="s">
        <v>1106</v>
      </c>
      <c r="D236" s="2" t="s">
        <v>50</v>
      </c>
      <c r="E236" s="3" t="n">
        <v>20</v>
      </c>
      <c r="F236" s="4" t="n">
        <v>246</v>
      </c>
      <c r="G236" s="5" t="n">
        <f aca="false">J236/E236</f>
        <v>0.3</v>
      </c>
      <c r="H236" s="6" t="n">
        <v>3.99</v>
      </c>
      <c r="I236" s="6" t="n">
        <v>2.99</v>
      </c>
      <c r="J236" s="6" t="n">
        <v>6</v>
      </c>
      <c r="K236" s="1" t="s">
        <v>90</v>
      </c>
      <c r="L236" s="1" t="s">
        <v>52</v>
      </c>
      <c r="M236" s="1" t="s">
        <v>53</v>
      </c>
      <c r="N236" s="1" t="s">
        <v>1107</v>
      </c>
      <c r="O236" s="1" t="s">
        <v>1108</v>
      </c>
      <c r="Q236" s="1" t="s">
        <v>71</v>
      </c>
      <c r="R236" s="3" t="n">
        <f aca="false">RANDBETWEEN(0,400)</f>
        <v>372</v>
      </c>
      <c r="S236" s="6" t="n">
        <f aca="false">R236*$I236</f>
        <v>1112.28</v>
      </c>
      <c r="T236" s="3" t="n">
        <f aca="false">RANDBETWEEN(0,400)</f>
        <v>101</v>
      </c>
      <c r="U236" s="6" t="n">
        <f aca="false">T236*$I236</f>
        <v>301.99</v>
      </c>
      <c r="V236" s="3" t="n">
        <f aca="false">RANDBETWEEN(0,400)</f>
        <v>32</v>
      </c>
      <c r="W236" s="6" t="n">
        <f aca="false">V236*$I236</f>
        <v>95.68</v>
      </c>
      <c r="X236" s="3" t="n">
        <f aca="false">RANDBETWEEN(0,400)</f>
        <v>194</v>
      </c>
      <c r="Y236" s="6" t="n">
        <f aca="false">X236*$I236</f>
        <v>580.06</v>
      </c>
      <c r="Z236" s="3" t="n">
        <f aca="false">RANDBETWEEN(0,400)</f>
        <v>257</v>
      </c>
      <c r="AA236" s="6" t="n">
        <f aca="false">Z236*$I236</f>
        <v>768.43</v>
      </c>
      <c r="AB236" s="3" t="n">
        <f aca="false">RANDBETWEEN(0,400)</f>
        <v>198</v>
      </c>
      <c r="AC236" s="6" t="n">
        <f aca="false">AB236*$I236</f>
        <v>592.02</v>
      </c>
      <c r="AD236" s="3" t="n">
        <f aca="false">RANDBETWEEN(0,400)</f>
        <v>314</v>
      </c>
      <c r="AE236" s="6" t="n">
        <f aca="false">AD236*$I236</f>
        <v>938.86</v>
      </c>
      <c r="AF236" s="3" t="n">
        <f aca="false">RANDBETWEEN(0,400)</f>
        <v>180</v>
      </c>
      <c r="AG236" s="6" t="n">
        <f aca="false">AF236*$I236</f>
        <v>538.2</v>
      </c>
      <c r="AH236" s="3" t="n">
        <f aca="false">RANDBETWEEN(0,400)</f>
        <v>8</v>
      </c>
      <c r="AI236" s="6" t="n">
        <f aca="false">AH236*$I236</f>
        <v>23.92</v>
      </c>
      <c r="AJ236" s="3" t="n">
        <f aca="false">RANDBETWEEN(0,400)</f>
        <v>244</v>
      </c>
      <c r="AK236" s="6" t="n">
        <f aca="false">AJ236*$I236</f>
        <v>729.56</v>
      </c>
      <c r="AL236" s="3" t="n">
        <f aca="false">RANDBETWEEN(0,400)</f>
        <v>254</v>
      </c>
      <c r="AM236" s="6" t="n">
        <f aca="false">AL236*$I236</f>
        <v>759.46</v>
      </c>
      <c r="AN236" s="3" t="n">
        <f aca="false">RANDBETWEEN(0,400)</f>
        <v>27</v>
      </c>
      <c r="AO236" s="6" t="n">
        <f aca="false">AN236*$I236</f>
        <v>80.73</v>
      </c>
      <c r="AP236" s="3" t="n">
        <f aca="false">RANDBETWEEN(0,400)</f>
        <v>214</v>
      </c>
      <c r="AQ236" s="6" t="n">
        <f aca="false">AP236*$I236</f>
        <v>639.86</v>
      </c>
      <c r="AR236" s="3" t="n">
        <f aca="false">RANDBETWEEN(0,400)</f>
        <v>114</v>
      </c>
      <c r="AS236" s="6" t="n">
        <f aca="false">AR236*$I236</f>
        <v>340.86</v>
      </c>
      <c r="AT236" s="3" t="n">
        <f aca="false">RANDBETWEEN(0,400)</f>
        <v>109</v>
      </c>
      <c r="AU236" s="6" t="n">
        <f aca="false">AT236*$I236</f>
        <v>325.91</v>
      </c>
      <c r="AV236" s="3" t="n">
        <f aca="false">RANDBETWEEN(0,400)</f>
        <v>262</v>
      </c>
      <c r="AW236" s="6" t="n">
        <f aca="false">AV236*$I236</f>
        <v>783.38</v>
      </c>
      <c r="AX236" s="3" t="n">
        <f aca="false">RANDBETWEEN(0,400)</f>
        <v>100</v>
      </c>
      <c r="AY236" s="6" t="n">
        <f aca="false">AX236*$I236</f>
        <v>299</v>
      </c>
      <c r="AZ236" s="3" t="n">
        <f aca="false">RANDBETWEEN(0,400)</f>
        <v>219</v>
      </c>
      <c r="BA236" s="6" t="n">
        <f aca="false">AZ236*$I236</f>
        <v>654.81</v>
      </c>
      <c r="BB236" s="3" t="n">
        <f aca="false">RANDBETWEEN(0,400)</f>
        <v>316</v>
      </c>
      <c r="BC236" s="6" t="n">
        <f aca="false">BB236*$I236</f>
        <v>944.84</v>
      </c>
      <c r="BD236" s="3" t="n">
        <f aca="false">RANDBETWEEN(0,400)</f>
        <v>66</v>
      </c>
      <c r="BE236" s="6" t="n">
        <f aca="false">BD236*$I236</f>
        <v>197.34</v>
      </c>
      <c r="BF236" s="3" t="n">
        <f aca="false">RANDBETWEEN(0,400)</f>
        <v>194</v>
      </c>
      <c r="BG236" s="6" t="n">
        <f aca="false">BF236*$I236</f>
        <v>580.06</v>
      </c>
      <c r="BH236" s="3" t="n">
        <f aca="false">RANDBETWEEN(0,400)</f>
        <v>146</v>
      </c>
      <c r="BI236" s="6" t="n">
        <f aca="false">BH236*$I236</f>
        <v>436.54</v>
      </c>
      <c r="BJ236" s="3" t="n">
        <f aca="false">RANDBETWEEN(0,400)</f>
        <v>315</v>
      </c>
      <c r="BK236" s="6" t="n">
        <f aca="false">BJ236*$I236</f>
        <v>941.85</v>
      </c>
      <c r="BL236" s="3" t="n">
        <f aca="false">RANDBETWEEN(0,400)</f>
        <v>328</v>
      </c>
      <c r="BM236" s="6" t="n">
        <f aca="false">BL236*$I236</f>
        <v>980.72</v>
      </c>
      <c r="BN236" s="3" t="n">
        <f aca="false">BL236+BJ236+BH236+BF236+BD236+BB236+AZ236+AX236+AV236+AT236+AR236+AP236+AN236+AL236+AJ236+AH236+AF236+AD236+AB236+Z236+X236+V236+T236+R236</f>
        <v>4564</v>
      </c>
      <c r="BO236" s="3" t="n">
        <f aca="false">BM236+BK236+BI236+BG236+BE236+BC236+BA236+AY236+AW236+AU236+AS236+AQ236+AO236+AM236+AK236+AI236+AG236+AE236+AC236+AA236+Y236+W236+U236+S236</f>
        <v>13646.36</v>
      </c>
    </row>
    <row r="237" customFormat="false" ht="14.9" hidden="false" customHeight="false" outlineLevel="1" collapsed="false">
      <c r="A237" s="1" t="s">
        <v>72</v>
      </c>
      <c r="B237" s="1" t="s">
        <v>1109</v>
      </c>
      <c r="C237" s="1" t="s">
        <v>1110</v>
      </c>
      <c r="D237" s="2" t="s">
        <v>50</v>
      </c>
      <c r="E237" s="3" t="n">
        <v>14</v>
      </c>
      <c r="F237" s="4" t="n">
        <v>710</v>
      </c>
      <c r="G237" s="5" t="n">
        <f aca="false">J237/E237</f>
        <v>0.0478571428571429</v>
      </c>
      <c r="H237" s="6" t="n">
        <v>4.99</v>
      </c>
      <c r="I237" s="6" t="n">
        <v>7.99</v>
      </c>
      <c r="J237" s="6" t="n">
        <v>0.67</v>
      </c>
      <c r="K237" s="1" t="s">
        <v>164</v>
      </c>
      <c r="L237" s="1" t="s">
        <v>52</v>
      </c>
      <c r="M237" s="1" t="s">
        <v>104</v>
      </c>
      <c r="N237" s="1" t="s">
        <v>1111</v>
      </c>
      <c r="P237" s="1" t="s">
        <v>1112</v>
      </c>
      <c r="Q237" s="1" t="s">
        <v>57</v>
      </c>
      <c r="R237" s="3" t="n">
        <f aca="false">RANDBETWEEN(0,400)</f>
        <v>158</v>
      </c>
      <c r="S237" s="6" t="n">
        <f aca="false">R237*$I237</f>
        <v>1262.42</v>
      </c>
      <c r="T237" s="3" t="n">
        <f aca="false">RANDBETWEEN(0,400)</f>
        <v>296</v>
      </c>
      <c r="U237" s="6" t="n">
        <f aca="false">T237*$I237</f>
        <v>2365.04</v>
      </c>
      <c r="V237" s="3" t="n">
        <f aca="false">RANDBETWEEN(0,400)</f>
        <v>26</v>
      </c>
      <c r="W237" s="6" t="n">
        <f aca="false">V237*$I237</f>
        <v>207.74</v>
      </c>
      <c r="X237" s="3" t="n">
        <f aca="false">RANDBETWEEN(0,400)</f>
        <v>58</v>
      </c>
      <c r="Y237" s="6" t="n">
        <f aca="false">X237*$I237</f>
        <v>463.42</v>
      </c>
      <c r="Z237" s="3" t="n">
        <f aca="false">RANDBETWEEN(0,400)</f>
        <v>110</v>
      </c>
      <c r="AA237" s="6" t="n">
        <f aca="false">Z237*$I237</f>
        <v>878.9</v>
      </c>
      <c r="AB237" s="3" t="n">
        <f aca="false">RANDBETWEEN(0,400)</f>
        <v>1</v>
      </c>
      <c r="AC237" s="6" t="n">
        <f aca="false">AB237*$I237</f>
        <v>7.99</v>
      </c>
      <c r="AD237" s="3" t="n">
        <f aca="false">RANDBETWEEN(0,400)</f>
        <v>265</v>
      </c>
      <c r="AE237" s="6" t="n">
        <f aca="false">AD237*$I237</f>
        <v>2117.35</v>
      </c>
      <c r="AF237" s="3" t="n">
        <f aca="false">RANDBETWEEN(0,400)</f>
        <v>387</v>
      </c>
      <c r="AG237" s="6" t="n">
        <f aca="false">AF237*$I237</f>
        <v>3092.13</v>
      </c>
      <c r="AH237" s="3" t="n">
        <f aca="false">RANDBETWEEN(0,400)</f>
        <v>318</v>
      </c>
      <c r="AI237" s="6" t="n">
        <f aca="false">AH237*$I237</f>
        <v>2540.82</v>
      </c>
      <c r="AJ237" s="3" t="n">
        <f aca="false">RANDBETWEEN(0,400)</f>
        <v>250</v>
      </c>
      <c r="AK237" s="6" t="n">
        <f aca="false">AJ237*$I237</f>
        <v>1997.5</v>
      </c>
      <c r="AL237" s="3" t="n">
        <f aca="false">RANDBETWEEN(0,400)</f>
        <v>391</v>
      </c>
      <c r="AM237" s="6" t="n">
        <f aca="false">AL237*$I237</f>
        <v>3124.09</v>
      </c>
      <c r="AN237" s="3" t="n">
        <f aca="false">RANDBETWEEN(0,400)</f>
        <v>291</v>
      </c>
      <c r="AO237" s="6" t="n">
        <f aca="false">AN237*$I237</f>
        <v>2325.09</v>
      </c>
      <c r="AP237" s="3" t="n">
        <f aca="false">RANDBETWEEN(0,400)</f>
        <v>347</v>
      </c>
      <c r="AQ237" s="6" t="n">
        <f aca="false">AP237*$I237</f>
        <v>2772.53</v>
      </c>
      <c r="AR237" s="3" t="n">
        <f aca="false">RANDBETWEEN(0,400)</f>
        <v>3</v>
      </c>
      <c r="AS237" s="6" t="n">
        <f aca="false">AR237*$I237</f>
        <v>23.97</v>
      </c>
      <c r="AT237" s="3" t="n">
        <f aca="false">RANDBETWEEN(0,400)</f>
        <v>256</v>
      </c>
      <c r="AU237" s="6" t="n">
        <f aca="false">AT237*$I237</f>
        <v>2045.44</v>
      </c>
      <c r="AV237" s="3" t="n">
        <f aca="false">RANDBETWEEN(0,400)</f>
        <v>272</v>
      </c>
      <c r="AW237" s="6" t="n">
        <f aca="false">AV237*$I237</f>
        <v>2173.28</v>
      </c>
      <c r="AX237" s="3" t="n">
        <f aca="false">RANDBETWEEN(0,400)</f>
        <v>0</v>
      </c>
      <c r="AY237" s="6" t="n">
        <f aca="false">AX237*$I237</f>
        <v>0</v>
      </c>
      <c r="AZ237" s="3" t="n">
        <f aca="false">RANDBETWEEN(0,400)</f>
        <v>301</v>
      </c>
      <c r="BA237" s="6" t="n">
        <f aca="false">AZ237*$I237</f>
        <v>2404.99</v>
      </c>
      <c r="BB237" s="3" t="n">
        <f aca="false">RANDBETWEEN(0,400)</f>
        <v>64</v>
      </c>
      <c r="BC237" s="6" t="n">
        <f aca="false">BB237*$I237</f>
        <v>511.36</v>
      </c>
      <c r="BD237" s="3" t="n">
        <f aca="false">RANDBETWEEN(0,400)</f>
        <v>384</v>
      </c>
      <c r="BE237" s="6" t="n">
        <f aca="false">BD237*$I237</f>
        <v>3068.16</v>
      </c>
      <c r="BF237" s="3" t="n">
        <f aca="false">RANDBETWEEN(0,400)</f>
        <v>36</v>
      </c>
      <c r="BG237" s="6" t="n">
        <f aca="false">BF237*$I237</f>
        <v>287.64</v>
      </c>
      <c r="BH237" s="3" t="n">
        <f aca="false">RANDBETWEEN(0,400)</f>
        <v>61</v>
      </c>
      <c r="BI237" s="6" t="n">
        <f aca="false">BH237*$I237</f>
        <v>487.39</v>
      </c>
      <c r="BJ237" s="3" t="n">
        <f aca="false">RANDBETWEEN(0,400)</f>
        <v>347</v>
      </c>
      <c r="BK237" s="6" t="n">
        <f aca="false">BJ237*$I237</f>
        <v>2772.53</v>
      </c>
      <c r="BL237" s="3" t="n">
        <f aca="false">RANDBETWEEN(0,400)</f>
        <v>345</v>
      </c>
      <c r="BM237" s="6" t="n">
        <f aca="false">BL237*$I237</f>
        <v>2756.55</v>
      </c>
      <c r="BN237" s="3" t="n">
        <f aca="false">BL237+BJ237+BH237+BF237+BD237+BB237+AZ237+AX237+AV237+AT237+AR237+AP237+AN237+AL237+AJ237+AH237+AF237+AD237+AB237+Z237+X237+V237+T237+R237</f>
        <v>4967</v>
      </c>
      <c r="BO237" s="3" t="n">
        <f aca="false">BM237+BK237+BI237+BG237+BE237+BC237+BA237+AY237+AW237+AU237+AS237+AQ237+AO237+AM237+AK237+AI237+AG237+AE237+AC237+AA237+Y237+W237+U237+S237</f>
        <v>39686.33</v>
      </c>
    </row>
    <row r="238" customFormat="false" ht="14.9" hidden="false" customHeight="false" outlineLevel="1" collapsed="false">
      <c r="A238" s="1" t="s">
        <v>58</v>
      </c>
      <c r="B238" s="1" t="s">
        <v>1113</v>
      </c>
      <c r="C238" s="1" t="s">
        <v>1114</v>
      </c>
      <c r="D238" s="2" t="s">
        <v>61</v>
      </c>
      <c r="E238" s="3" t="n">
        <v>1</v>
      </c>
      <c r="F238" s="4" t="n">
        <v>166</v>
      </c>
      <c r="G238" s="5" t="n">
        <f aca="false">J238/E238</f>
        <v>16.5</v>
      </c>
      <c r="H238" s="6" t="n">
        <v>12.99</v>
      </c>
      <c r="I238" s="6" t="n">
        <v>5.20739130434782</v>
      </c>
      <c r="J238" s="6" t="n">
        <v>16.5</v>
      </c>
      <c r="K238" s="1" t="s">
        <v>724</v>
      </c>
      <c r="L238" s="1" t="s">
        <v>52</v>
      </c>
      <c r="M238" s="1" t="s">
        <v>76</v>
      </c>
      <c r="N238" s="1" t="s">
        <v>1115</v>
      </c>
      <c r="O238" s="1" t="s">
        <v>1116</v>
      </c>
      <c r="P238" s="1" t="s">
        <v>218</v>
      </c>
      <c r="Q238" s="1" t="s">
        <v>57</v>
      </c>
      <c r="R238" s="3" t="n">
        <f aca="false">RANDBETWEEN(0,400)</f>
        <v>95</v>
      </c>
      <c r="S238" s="6" t="n">
        <f aca="false">R238*$I238</f>
        <v>494.702173913043</v>
      </c>
      <c r="T238" s="3" t="n">
        <f aca="false">RANDBETWEEN(0,400)</f>
        <v>105</v>
      </c>
      <c r="U238" s="6" t="n">
        <f aca="false">T238*$I238</f>
        <v>546.776086956521</v>
      </c>
      <c r="V238" s="3" t="n">
        <f aca="false">RANDBETWEEN(0,400)</f>
        <v>350</v>
      </c>
      <c r="W238" s="6" t="n">
        <f aca="false">V238*$I238</f>
        <v>1822.58695652174</v>
      </c>
      <c r="X238" s="3" t="n">
        <f aca="false">RANDBETWEEN(0,400)</f>
        <v>30</v>
      </c>
      <c r="Y238" s="6" t="n">
        <f aca="false">X238*$I238</f>
        <v>156.221739130435</v>
      </c>
      <c r="Z238" s="3" t="n">
        <f aca="false">RANDBETWEEN(0,400)</f>
        <v>264</v>
      </c>
      <c r="AA238" s="6" t="n">
        <f aca="false">Z238*$I238</f>
        <v>1374.75130434782</v>
      </c>
      <c r="AB238" s="3" t="n">
        <f aca="false">RANDBETWEEN(0,400)</f>
        <v>197</v>
      </c>
      <c r="AC238" s="6" t="n">
        <f aca="false">AB238*$I238</f>
        <v>1025.85608695652</v>
      </c>
      <c r="AD238" s="3" t="n">
        <f aca="false">RANDBETWEEN(0,400)</f>
        <v>211</v>
      </c>
      <c r="AE238" s="6" t="n">
        <f aca="false">AD238*$I238</f>
        <v>1098.75956521739</v>
      </c>
      <c r="AF238" s="3" t="n">
        <f aca="false">RANDBETWEEN(0,400)</f>
        <v>30</v>
      </c>
      <c r="AG238" s="6" t="n">
        <f aca="false">AF238*$I238</f>
        <v>156.221739130435</v>
      </c>
      <c r="AH238" s="3" t="n">
        <f aca="false">RANDBETWEEN(0,400)</f>
        <v>360</v>
      </c>
      <c r="AI238" s="6" t="n">
        <f aca="false">AH238*$I238</f>
        <v>1874.66086956522</v>
      </c>
      <c r="AJ238" s="3" t="n">
        <f aca="false">RANDBETWEEN(0,400)</f>
        <v>323</v>
      </c>
      <c r="AK238" s="6" t="n">
        <f aca="false">AJ238*$I238</f>
        <v>1681.98739130435</v>
      </c>
      <c r="AL238" s="3" t="n">
        <f aca="false">RANDBETWEEN(0,400)</f>
        <v>340</v>
      </c>
      <c r="AM238" s="6" t="n">
        <f aca="false">AL238*$I238</f>
        <v>1770.51304347826</v>
      </c>
      <c r="AN238" s="3" t="n">
        <f aca="false">RANDBETWEEN(0,400)</f>
        <v>357</v>
      </c>
      <c r="AO238" s="6" t="n">
        <f aca="false">AN238*$I238</f>
        <v>1859.03869565217</v>
      </c>
      <c r="AP238" s="3" t="n">
        <f aca="false">RANDBETWEEN(0,400)</f>
        <v>324</v>
      </c>
      <c r="AQ238" s="6" t="n">
        <f aca="false">AP238*$I238</f>
        <v>1687.19478260869</v>
      </c>
      <c r="AR238" s="3" t="n">
        <f aca="false">RANDBETWEEN(0,400)</f>
        <v>68</v>
      </c>
      <c r="AS238" s="6" t="n">
        <f aca="false">AR238*$I238</f>
        <v>354.102608695652</v>
      </c>
      <c r="AT238" s="3" t="n">
        <f aca="false">RANDBETWEEN(0,400)</f>
        <v>312</v>
      </c>
      <c r="AU238" s="6" t="n">
        <f aca="false">AT238*$I238</f>
        <v>1624.70608695652</v>
      </c>
      <c r="AV238" s="3" t="n">
        <f aca="false">RANDBETWEEN(0,400)</f>
        <v>53</v>
      </c>
      <c r="AW238" s="6" t="n">
        <f aca="false">AV238*$I238</f>
        <v>275.991739130434</v>
      </c>
      <c r="AX238" s="3" t="n">
        <f aca="false">RANDBETWEEN(0,400)</f>
        <v>281</v>
      </c>
      <c r="AY238" s="6" t="n">
        <f aca="false">AX238*$I238</f>
        <v>1463.27695652174</v>
      </c>
      <c r="AZ238" s="3" t="n">
        <f aca="false">RANDBETWEEN(0,400)</f>
        <v>294</v>
      </c>
      <c r="BA238" s="6" t="n">
        <f aca="false">AZ238*$I238</f>
        <v>1530.97304347826</v>
      </c>
      <c r="BB238" s="3" t="n">
        <f aca="false">RANDBETWEEN(0,400)</f>
        <v>314</v>
      </c>
      <c r="BC238" s="6" t="n">
        <f aca="false">BB238*$I238</f>
        <v>1635.12086956522</v>
      </c>
      <c r="BD238" s="3" t="n">
        <f aca="false">RANDBETWEEN(0,400)</f>
        <v>25</v>
      </c>
      <c r="BE238" s="6" t="n">
        <f aca="false">BD238*$I238</f>
        <v>130.184782608696</v>
      </c>
      <c r="BF238" s="3" t="n">
        <f aca="false">RANDBETWEEN(0,400)</f>
        <v>76</v>
      </c>
      <c r="BG238" s="6" t="n">
        <f aca="false">BF238*$I238</f>
        <v>395.761739130434</v>
      </c>
      <c r="BH238" s="3" t="n">
        <f aca="false">RANDBETWEEN(0,400)</f>
        <v>360</v>
      </c>
      <c r="BI238" s="6" t="n">
        <f aca="false">BH238*$I238</f>
        <v>1874.66086956522</v>
      </c>
      <c r="BJ238" s="3" t="n">
        <f aca="false">RANDBETWEEN(0,400)</f>
        <v>345</v>
      </c>
      <c r="BK238" s="6" t="n">
        <f aca="false">BJ238*$I238</f>
        <v>1796.55</v>
      </c>
      <c r="BL238" s="3" t="n">
        <f aca="false">RANDBETWEEN(0,400)</f>
        <v>198</v>
      </c>
      <c r="BM238" s="6" t="n">
        <f aca="false">BL238*$I238</f>
        <v>1031.06347826087</v>
      </c>
      <c r="BN238" s="3" t="n">
        <f aca="false">BL238+BJ238+BH238+BF238+BD238+BB238+AZ238+AX238+AV238+AT238+AR238+AP238+AN238+AL238+AJ238+AH238+AF238+AD238+AB238+Z238+X238+V238+T238+R238</f>
        <v>5312</v>
      </c>
      <c r="BO238" s="3" t="n">
        <f aca="false">BM238+BK238+BI238+BG238+BE238+BC238+BA238+AY238+AW238+AU238+AS238+AQ238+AO238+AM238+AK238+AI238+AG238+AE238+AC238+AA238+Y238+W238+U238+S238</f>
        <v>27661.6626086956</v>
      </c>
    </row>
    <row r="239" customFormat="false" ht="14.9" hidden="false" customHeight="false" outlineLevel="1" collapsed="false">
      <c r="A239" s="1" t="s">
        <v>47</v>
      </c>
      <c r="B239" s="1" t="s">
        <v>1117</v>
      </c>
      <c r="C239" s="1" t="s">
        <v>1118</v>
      </c>
      <c r="D239" s="2" t="s">
        <v>61</v>
      </c>
      <c r="E239" s="3" t="n">
        <v>6</v>
      </c>
      <c r="F239" s="4" t="n">
        <v>670</v>
      </c>
      <c r="G239" s="5" t="n">
        <f aca="false">J239/E239</f>
        <v>8.16208333333333</v>
      </c>
      <c r="H239" s="6" t="n">
        <v>4.99</v>
      </c>
      <c r="I239" s="6" t="n">
        <v>6.99</v>
      </c>
      <c r="J239" s="6" t="n">
        <v>48.9725</v>
      </c>
      <c r="K239" s="1" t="s">
        <v>180</v>
      </c>
      <c r="L239" s="1" t="s">
        <v>52</v>
      </c>
      <c r="M239" s="1" t="s">
        <v>76</v>
      </c>
      <c r="N239" s="1" t="s">
        <v>1119</v>
      </c>
      <c r="O239" s="1" t="s">
        <v>1120</v>
      </c>
      <c r="P239" s="1" t="s">
        <v>1121</v>
      </c>
      <c r="Q239" s="1" t="s">
        <v>57</v>
      </c>
      <c r="R239" s="3" t="n">
        <f aca="false">RANDBETWEEN(0,400)</f>
        <v>300</v>
      </c>
      <c r="S239" s="6" t="n">
        <f aca="false">R239*$I239</f>
        <v>2097</v>
      </c>
      <c r="T239" s="3" t="n">
        <f aca="false">RANDBETWEEN(0,400)</f>
        <v>318</v>
      </c>
      <c r="U239" s="6" t="n">
        <f aca="false">T239*$I239</f>
        <v>2222.82</v>
      </c>
      <c r="V239" s="3" t="n">
        <f aca="false">RANDBETWEEN(0,400)</f>
        <v>215</v>
      </c>
      <c r="W239" s="6" t="n">
        <f aca="false">V239*$I239</f>
        <v>1502.85</v>
      </c>
      <c r="X239" s="3" t="n">
        <f aca="false">RANDBETWEEN(0,400)</f>
        <v>12</v>
      </c>
      <c r="Y239" s="6" t="n">
        <f aca="false">X239*$I239</f>
        <v>83.88</v>
      </c>
      <c r="Z239" s="3" t="n">
        <f aca="false">RANDBETWEEN(0,400)</f>
        <v>320</v>
      </c>
      <c r="AA239" s="6" t="n">
        <f aca="false">Z239*$I239</f>
        <v>2236.8</v>
      </c>
      <c r="AB239" s="3" t="n">
        <f aca="false">RANDBETWEEN(0,400)</f>
        <v>292</v>
      </c>
      <c r="AC239" s="6" t="n">
        <f aca="false">AB239*$I239</f>
        <v>2041.08</v>
      </c>
      <c r="AD239" s="3" t="n">
        <f aca="false">RANDBETWEEN(0,400)</f>
        <v>270</v>
      </c>
      <c r="AE239" s="6" t="n">
        <f aca="false">AD239*$I239</f>
        <v>1887.3</v>
      </c>
      <c r="AF239" s="3" t="n">
        <f aca="false">RANDBETWEEN(0,400)</f>
        <v>86</v>
      </c>
      <c r="AG239" s="6" t="n">
        <f aca="false">AF239*$I239</f>
        <v>601.14</v>
      </c>
      <c r="AH239" s="3" t="n">
        <f aca="false">RANDBETWEEN(0,400)</f>
        <v>318</v>
      </c>
      <c r="AI239" s="6" t="n">
        <f aca="false">AH239*$I239</f>
        <v>2222.82</v>
      </c>
      <c r="AJ239" s="3" t="n">
        <f aca="false">RANDBETWEEN(0,400)</f>
        <v>219</v>
      </c>
      <c r="AK239" s="6" t="n">
        <f aca="false">AJ239*$I239</f>
        <v>1530.81</v>
      </c>
      <c r="AL239" s="3" t="n">
        <f aca="false">RANDBETWEEN(0,400)</f>
        <v>368</v>
      </c>
      <c r="AM239" s="6" t="n">
        <f aca="false">AL239*$I239</f>
        <v>2572.32</v>
      </c>
      <c r="AN239" s="3" t="n">
        <f aca="false">RANDBETWEEN(0,400)</f>
        <v>113</v>
      </c>
      <c r="AO239" s="6" t="n">
        <f aca="false">AN239*$I239</f>
        <v>789.87</v>
      </c>
      <c r="AP239" s="3" t="n">
        <f aca="false">RANDBETWEEN(0,400)</f>
        <v>86</v>
      </c>
      <c r="AQ239" s="6" t="n">
        <f aca="false">AP239*$I239</f>
        <v>601.14</v>
      </c>
      <c r="AR239" s="3" t="n">
        <f aca="false">RANDBETWEEN(0,400)</f>
        <v>65</v>
      </c>
      <c r="AS239" s="6" t="n">
        <f aca="false">AR239*$I239</f>
        <v>454.35</v>
      </c>
      <c r="AT239" s="3" t="n">
        <f aca="false">RANDBETWEEN(0,400)</f>
        <v>11</v>
      </c>
      <c r="AU239" s="6" t="n">
        <f aca="false">AT239*$I239</f>
        <v>76.89</v>
      </c>
      <c r="AV239" s="3" t="n">
        <f aca="false">RANDBETWEEN(0,400)</f>
        <v>242</v>
      </c>
      <c r="AW239" s="6" t="n">
        <f aca="false">AV239*$I239</f>
        <v>1691.58</v>
      </c>
      <c r="AX239" s="3" t="n">
        <f aca="false">RANDBETWEEN(0,400)</f>
        <v>15</v>
      </c>
      <c r="AY239" s="6" t="n">
        <f aca="false">AX239*$I239</f>
        <v>104.85</v>
      </c>
      <c r="AZ239" s="3" t="n">
        <f aca="false">RANDBETWEEN(0,400)</f>
        <v>355</v>
      </c>
      <c r="BA239" s="6" t="n">
        <f aca="false">AZ239*$I239</f>
        <v>2481.45</v>
      </c>
      <c r="BB239" s="3" t="n">
        <f aca="false">RANDBETWEEN(0,400)</f>
        <v>291</v>
      </c>
      <c r="BC239" s="6" t="n">
        <f aca="false">BB239*$I239</f>
        <v>2034.09</v>
      </c>
      <c r="BD239" s="3" t="n">
        <f aca="false">RANDBETWEEN(0,400)</f>
        <v>363</v>
      </c>
      <c r="BE239" s="6" t="n">
        <f aca="false">BD239*$I239</f>
        <v>2537.37</v>
      </c>
      <c r="BF239" s="3" t="n">
        <f aca="false">RANDBETWEEN(0,400)</f>
        <v>354</v>
      </c>
      <c r="BG239" s="6" t="n">
        <f aca="false">BF239*$I239</f>
        <v>2474.46</v>
      </c>
      <c r="BH239" s="3" t="n">
        <f aca="false">RANDBETWEEN(0,400)</f>
        <v>73</v>
      </c>
      <c r="BI239" s="6" t="n">
        <f aca="false">BH239*$I239</f>
        <v>510.27</v>
      </c>
      <c r="BJ239" s="3" t="n">
        <f aca="false">RANDBETWEEN(0,400)</f>
        <v>223</v>
      </c>
      <c r="BK239" s="6" t="n">
        <f aca="false">BJ239*$I239</f>
        <v>1558.77</v>
      </c>
      <c r="BL239" s="3" t="n">
        <f aca="false">RANDBETWEEN(0,400)</f>
        <v>333</v>
      </c>
      <c r="BM239" s="6" t="n">
        <f aca="false">BL239*$I239</f>
        <v>2327.67</v>
      </c>
      <c r="BN239" s="3" t="n">
        <f aca="false">BL239+BJ239+BH239+BF239+BD239+BB239+AZ239+AX239+AV239+AT239+AR239+AP239+AN239+AL239+AJ239+AH239+AF239+AD239+AB239+Z239+X239+V239+T239+R239</f>
        <v>5242</v>
      </c>
      <c r="BO239" s="3" t="n">
        <f aca="false">BM239+BK239+BI239+BG239+BE239+BC239+BA239+AY239+AW239+AU239+AS239+AQ239+AO239+AM239+AK239+AI239+AG239+AE239+AC239+AA239+Y239+W239+U239+S239</f>
        <v>36641.58</v>
      </c>
    </row>
    <row r="240" customFormat="false" ht="14.9" hidden="false" customHeight="false" outlineLevel="1" collapsed="false">
      <c r="A240" s="1" t="s">
        <v>58</v>
      </c>
      <c r="B240" s="1" t="s">
        <v>1122</v>
      </c>
      <c r="C240" s="1" t="s">
        <v>1123</v>
      </c>
      <c r="D240" s="2" t="s">
        <v>139</v>
      </c>
      <c r="E240" s="3" t="n">
        <v>6</v>
      </c>
      <c r="F240" s="4" t="n">
        <v>455</v>
      </c>
      <c r="G240" s="5" t="n">
        <f aca="false">J240/E240</f>
        <v>9.29166666666667</v>
      </c>
      <c r="H240" s="6" t="n">
        <v>3.24</v>
      </c>
      <c r="I240" s="6" t="n">
        <v>4.74</v>
      </c>
      <c r="J240" s="6" t="n">
        <v>55.75</v>
      </c>
      <c r="K240" s="1" t="s">
        <v>156</v>
      </c>
      <c r="L240" s="1" t="s">
        <v>52</v>
      </c>
      <c r="M240" s="1" t="s">
        <v>53</v>
      </c>
      <c r="N240" s="1" t="s">
        <v>1124</v>
      </c>
      <c r="P240" s="1" t="s">
        <v>1125</v>
      </c>
      <c r="Q240" s="1" t="s">
        <v>118</v>
      </c>
      <c r="R240" s="3" t="n">
        <f aca="false">RANDBETWEEN(0,400)</f>
        <v>360</v>
      </c>
      <c r="S240" s="6" t="n">
        <f aca="false">R240*$I240</f>
        <v>1706.4</v>
      </c>
      <c r="T240" s="3" t="n">
        <f aca="false">RANDBETWEEN(0,400)</f>
        <v>24</v>
      </c>
      <c r="U240" s="6" t="n">
        <f aca="false">T240*$I240</f>
        <v>113.76</v>
      </c>
      <c r="V240" s="3" t="n">
        <f aca="false">RANDBETWEEN(0,400)</f>
        <v>176</v>
      </c>
      <c r="W240" s="6" t="n">
        <f aca="false">V240*$I240</f>
        <v>834.24</v>
      </c>
      <c r="X240" s="3" t="n">
        <f aca="false">RANDBETWEEN(0,400)</f>
        <v>319</v>
      </c>
      <c r="Y240" s="6" t="n">
        <f aca="false">X240*$I240</f>
        <v>1512.06</v>
      </c>
      <c r="Z240" s="3" t="n">
        <f aca="false">RANDBETWEEN(0,400)</f>
        <v>37</v>
      </c>
      <c r="AA240" s="6" t="n">
        <f aca="false">Z240*$I240</f>
        <v>175.38</v>
      </c>
      <c r="AB240" s="3" t="n">
        <f aca="false">RANDBETWEEN(0,400)</f>
        <v>373</v>
      </c>
      <c r="AC240" s="6" t="n">
        <f aca="false">AB240*$I240</f>
        <v>1768.02</v>
      </c>
      <c r="AD240" s="3" t="n">
        <f aca="false">RANDBETWEEN(0,400)</f>
        <v>385</v>
      </c>
      <c r="AE240" s="6" t="n">
        <f aca="false">AD240*$I240</f>
        <v>1824.9</v>
      </c>
      <c r="AF240" s="3" t="n">
        <f aca="false">RANDBETWEEN(0,400)</f>
        <v>12</v>
      </c>
      <c r="AG240" s="6" t="n">
        <f aca="false">AF240*$I240</f>
        <v>56.88</v>
      </c>
      <c r="AH240" s="3" t="n">
        <f aca="false">RANDBETWEEN(0,400)</f>
        <v>188</v>
      </c>
      <c r="AI240" s="6" t="n">
        <f aca="false">AH240*$I240</f>
        <v>891.12</v>
      </c>
      <c r="AJ240" s="3" t="n">
        <f aca="false">RANDBETWEEN(0,400)</f>
        <v>310</v>
      </c>
      <c r="AK240" s="6" t="n">
        <f aca="false">AJ240*$I240</f>
        <v>1469.4</v>
      </c>
      <c r="AL240" s="3" t="n">
        <f aca="false">RANDBETWEEN(0,400)</f>
        <v>394</v>
      </c>
      <c r="AM240" s="6" t="n">
        <f aca="false">AL240*$I240</f>
        <v>1867.56</v>
      </c>
      <c r="AN240" s="3" t="n">
        <f aca="false">RANDBETWEEN(0,400)</f>
        <v>368</v>
      </c>
      <c r="AO240" s="6" t="n">
        <f aca="false">AN240*$I240</f>
        <v>1744.32</v>
      </c>
      <c r="AP240" s="3" t="n">
        <f aca="false">RANDBETWEEN(0,400)</f>
        <v>113</v>
      </c>
      <c r="AQ240" s="6" t="n">
        <f aca="false">AP240*$I240</f>
        <v>535.62</v>
      </c>
      <c r="AR240" s="3" t="n">
        <f aca="false">RANDBETWEEN(0,400)</f>
        <v>24</v>
      </c>
      <c r="AS240" s="6" t="n">
        <f aca="false">AR240*$I240</f>
        <v>113.76</v>
      </c>
      <c r="AT240" s="3" t="n">
        <f aca="false">RANDBETWEEN(0,400)</f>
        <v>239</v>
      </c>
      <c r="AU240" s="6" t="n">
        <f aca="false">AT240*$I240</f>
        <v>1132.86</v>
      </c>
      <c r="AV240" s="3" t="n">
        <f aca="false">RANDBETWEEN(0,400)</f>
        <v>80</v>
      </c>
      <c r="AW240" s="6" t="n">
        <f aca="false">AV240*$I240</f>
        <v>379.2</v>
      </c>
      <c r="AX240" s="3" t="n">
        <f aca="false">RANDBETWEEN(0,400)</f>
        <v>340</v>
      </c>
      <c r="AY240" s="6" t="n">
        <f aca="false">AX240*$I240</f>
        <v>1611.6</v>
      </c>
      <c r="AZ240" s="3" t="n">
        <f aca="false">RANDBETWEEN(0,400)</f>
        <v>339</v>
      </c>
      <c r="BA240" s="6" t="n">
        <f aca="false">AZ240*$I240</f>
        <v>1606.86</v>
      </c>
      <c r="BB240" s="3" t="n">
        <f aca="false">RANDBETWEEN(0,400)</f>
        <v>361</v>
      </c>
      <c r="BC240" s="6" t="n">
        <f aca="false">BB240*$I240</f>
        <v>1711.14</v>
      </c>
      <c r="BD240" s="3" t="n">
        <f aca="false">RANDBETWEEN(0,400)</f>
        <v>14</v>
      </c>
      <c r="BE240" s="6" t="n">
        <f aca="false">BD240*$I240</f>
        <v>66.36</v>
      </c>
      <c r="BF240" s="3" t="n">
        <f aca="false">RANDBETWEEN(0,400)</f>
        <v>275</v>
      </c>
      <c r="BG240" s="6" t="n">
        <f aca="false">BF240*$I240</f>
        <v>1303.5</v>
      </c>
      <c r="BH240" s="3" t="n">
        <f aca="false">RANDBETWEEN(0,400)</f>
        <v>23</v>
      </c>
      <c r="BI240" s="6" t="n">
        <f aca="false">BH240*$I240</f>
        <v>109.02</v>
      </c>
      <c r="BJ240" s="3" t="n">
        <f aca="false">RANDBETWEEN(0,400)</f>
        <v>148</v>
      </c>
      <c r="BK240" s="6" t="n">
        <f aca="false">BJ240*$I240</f>
        <v>701.52</v>
      </c>
      <c r="BL240" s="3" t="n">
        <f aca="false">RANDBETWEEN(0,400)</f>
        <v>335</v>
      </c>
      <c r="BM240" s="6" t="n">
        <f aca="false">BL240*$I240</f>
        <v>1587.9</v>
      </c>
      <c r="BN240" s="3" t="n">
        <f aca="false">BL240+BJ240+BH240+BF240+BD240+BB240+AZ240+AX240+AV240+AT240+AR240+AP240+AN240+AL240+AJ240+AH240+AF240+AD240+AB240+Z240+X240+V240+T240+R240</f>
        <v>5237</v>
      </c>
      <c r="BO240" s="3" t="n">
        <f aca="false">BM240+BK240+BI240+BG240+BE240+BC240+BA240+AY240+AW240+AU240+AS240+AQ240+AO240+AM240+AK240+AI240+AG240+AE240+AC240+AA240+Y240+W240+U240+S240</f>
        <v>24823.38</v>
      </c>
    </row>
    <row r="241" customFormat="false" ht="14.9" hidden="false" customHeight="false" outlineLevel="1" collapsed="false">
      <c r="A241" s="1" t="s">
        <v>80</v>
      </c>
      <c r="B241" s="1" t="s">
        <v>1126</v>
      </c>
      <c r="C241" s="1" t="s">
        <v>1127</v>
      </c>
      <c r="D241" s="2" t="s">
        <v>61</v>
      </c>
      <c r="E241" s="3" t="n">
        <v>35</v>
      </c>
      <c r="F241" s="4" t="n">
        <v>140</v>
      </c>
      <c r="G241" s="5" t="n">
        <f aca="false">J241/E241</f>
        <v>1.25714285714286</v>
      </c>
      <c r="H241" s="6" t="n">
        <v>2.49</v>
      </c>
      <c r="I241" s="6" t="n">
        <v>2.99</v>
      </c>
      <c r="J241" s="6" t="n">
        <v>44.0000000000002</v>
      </c>
      <c r="K241" s="1" t="s">
        <v>62</v>
      </c>
      <c r="L241" s="1" t="s">
        <v>52</v>
      </c>
      <c r="M241" s="1" t="s">
        <v>53</v>
      </c>
      <c r="N241" s="1" t="s">
        <v>1128</v>
      </c>
      <c r="O241" s="1" t="s">
        <v>1129</v>
      </c>
      <c r="P241" s="1" t="s">
        <v>1130</v>
      </c>
      <c r="Q241" s="1" t="s">
        <v>71</v>
      </c>
      <c r="R241" s="3" t="n">
        <f aca="false">RANDBETWEEN(0,400)</f>
        <v>292</v>
      </c>
      <c r="S241" s="6" t="n">
        <f aca="false">R241*$I241</f>
        <v>873.08</v>
      </c>
      <c r="T241" s="3" t="n">
        <f aca="false">RANDBETWEEN(0,400)</f>
        <v>150</v>
      </c>
      <c r="U241" s="6" t="n">
        <f aca="false">T241*$I241</f>
        <v>448.5</v>
      </c>
      <c r="V241" s="3" t="n">
        <f aca="false">RANDBETWEEN(0,400)</f>
        <v>59</v>
      </c>
      <c r="W241" s="6" t="n">
        <f aca="false">V241*$I241</f>
        <v>176.41</v>
      </c>
      <c r="X241" s="3" t="n">
        <f aca="false">RANDBETWEEN(0,400)</f>
        <v>319</v>
      </c>
      <c r="Y241" s="6" t="n">
        <f aca="false">X241*$I241</f>
        <v>953.81</v>
      </c>
      <c r="Z241" s="3" t="n">
        <f aca="false">RANDBETWEEN(0,400)</f>
        <v>97</v>
      </c>
      <c r="AA241" s="6" t="n">
        <f aca="false">Z241*$I241</f>
        <v>290.03</v>
      </c>
      <c r="AB241" s="3" t="n">
        <f aca="false">RANDBETWEEN(0,400)</f>
        <v>234</v>
      </c>
      <c r="AC241" s="6" t="n">
        <f aca="false">AB241*$I241</f>
        <v>699.66</v>
      </c>
      <c r="AD241" s="3" t="n">
        <f aca="false">RANDBETWEEN(0,400)</f>
        <v>130</v>
      </c>
      <c r="AE241" s="6" t="n">
        <f aca="false">AD241*$I241</f>
        <v>388.7</v>
      </c>
      <c r="AF241" s="3" t="n">
        <f aca="false">RANDBETWEEN(0,400)</f>
        <v>118</v>
      </c>
      <c r="AG241" s="6" t="n">
        <f aca="false">AF241*$I241</f>
        <v>352.82</v>
      </c>
      <c r="AH241" s="3" t="n">
        <f aca="false">RANDBETWEEN(0,400)</f>
        <v>178</v>
      </c>
      <c r="AI241" s="6" t="n">
        <f aca="false">AH241*$I241</f>
        <v>532.22</v>
      </c>
      <c r="AJ241" s="3" t="n">
        <f aca="false">RANDBETWEEN(0,400)</f>
        <v>40</v>
      </c>
      <c r="AK241" s="6" t="n">
        <f aca="false">AJ241*$I241</f>
        <v>119.6</v>
      </c>
      <c r="AL241" s="3" t="n">
        <f aca="false">RANDBETWEEN(0,400)</f>
        <v>291</v>
      </c>
      <c r="AM241" s="6" t="n">
        <f aca="false">AL241*$I241</f>
        <v>870.09</v>
      </c>
      <c r="AN241" s="3" t="n">
        <f aca="false">RANDBETWEEN(0,400)</f>
        <v>22</v>
      </c>
      <c r="AO241" s="6" t="n">
        <f aca="false">AN241*$I241</f>
        <v>65.78</v>
      </c>
      <c r="AP241" s="3" t="n">
        <f aca="false">RANDBETWEEN(0,400)</f>
        <v>190</v>
      </c>
      <c r="AQ241" s="6" t="n">
        <f aca="false">AP241*$I241</f>
        <v>568.1</v>
      </c>
      <c r="AR241" s="3" t="n">
        <f aca="false">RANDBETWEEN(0,400)</f>
        <v>394</v>
      </c>
      <c r="AS241" s="6" t="n">
        <f aca="false">AR241*$I241</f>
        <v>1178.06</v>
      </c>
      <c r="AT241" s="3" t="n">
        <f aca="false">RANDBETWEEN(0,400)</f>
        <v>341</v>
      </c>
      <c r="AU241" s="6" t="n">
        <f aca="false">AT241*$I241</f>
        <v>1019.59</v>
      </c>
      <c r="AV241" s="3" t="n">
        <f aca="false">RANDBETWEEN(0,400)</f>
        <v>392</v>
      </c>
      <c r="AW241" s="6" t="n">
        <f aca="false">AV241*$I241</f>
        <v>1172.08</v>
      </c>
      <c r="AX241" s="3" t="n">
        <f aca="false">RANDBETWEEN(0,400)</f>
        <v>58</v>
      </c>
      <c r="AY241" s="6" t="n">
        <f aca="false">AX241*$I241</f>
        <v>173.42</v>
      </c>
      <c r="AZ241" s="3" t="n">
        <f aca="false">RANDBETWEEN(0,400)</f>
        <v>156</v>
      </c>
      <c r="BA241" s="6" t="n">
        <f aca="false">AZ241*$I241</f>
        <v>466.44</v>
      </c>
      <c r="BB241" s="3" t="n">
        <f aca="false">RANDBETWEEN(0,400)</f>
        <v>196</v>
      </c>
      <c r="BC241" s="6" t="n">
        <f aca="false">BB241*$I241</f>
        <v>586.04</v>
      </c>
      <c r="BD241" s="3" t="n">
        <f aca="false">RANDBETWEEN(0,400)</f>
        <v>65</v>
      </c>
      <c r="BE241" s="6" t="n">
        <f aca="false">BD241*$I241</f>
        <v>194.35</v>
      </c>
      <c r="BF241" s="3" t="n">
        <f aca="false">RANDBETWEEN(0,400)</f>
        <v>393</v>
      </c>
      <c r="BG241" s="6" t="n">
        <f aca="false">BF241*$I241</f>
        <v>1175.07</v>
      </c>
      <c r="BH241" s="3" t="n">
        <f aca="false">RANDBETWEEN(0,400)</f>
        <v>218</v>
      </c>
      <c r="BI241" s="6" t="n">
        <f aca="false">BH241*$I241</f>
        <v>651.82</v>
      </c>
      <c r="BJ241" s="3" t="n">
        <f aca="false">RANDBETWEEN(0,400)</f>
        <v>6</v>
      </c>
      <c r="BK241" s="6" t="n">
        <f aca="false">BJ241*$I241</f>
        <v>17.94</v>
      </c>
      <c r="BL241" s="3" t="n">
        <f aca="false">RANDBETWEEN(0,400)</f>
        <v>392</v>
      </c>
      <c r="BM241" s="6" t="n">
        <f aca="false">BL241*$I241</f>
        <v>1172.08</v>
      </c>
      <c r="BN241" s="3" t="n">
        <f aca="false">BL241+BJ241+BH241+BF241+BD241+BB241+AZ241+AX241+AV241+AT241+AR241+AP241+AN241+AL241+AJ241+AH241+AF241+AD241+AB241+Z241+X241+V241+T241+R241</f>
        <v>4731</v>
      </c>
      <c r="BO241" s="3" t="n">
        <f aca="false">BM241+BK241+BI241+BG241+BE241+BC241+BA241+AY241+AW241+AU241+AS241+AQ241+AO241+AM241+AK241+AI241+AG241+AE241+AC241+AA241+Y241+W241+U241+S241</f>
        <v>14145.69</v>
      </c>
    </row>
    <row r="242" customFormat="false" ht="14.9" hidden="false" customHeight="false" outlineLevel="1" collapsed="false">
      <c r="A242" s="1" t="s">
        <v>160</v>
      </c>
      <c r="B242" s="1" t="s">
        <v>1131</v>
      </c>
      <c r="C242" s="1" t="s">
        <v>1132</v>
      </c>
      <c r="D242" s="2" t="s">
        <v>50</v>
      </c>
      <c r="E242" s="3" t="n">
        <v>1</v>
      </c>
      <c r="F242" s="4" t="n">
        <v>36</v>
      </c>
      <c r="G242" s="5" t="n">
        <f aca="false">J242/E242</f>
        <v>38.712525</v>
      </c>
      <c r="H242" s="6" t="n">
        <v>4.99</v>
      </c>
      <c r="I242" s="6" t="n">
        <v>6.99</v>
      </c>
      <c r="J242" s="6" t="n">
        <v>38.712525</v>
      </c>
      <c r="K242" s="1" t="s">
        <v>340</v>
      </c>
      <c r="L242" s="1" t="s">
        <v>97</v>
      </c>
      <c r="M242" s="1" t="s">
        <v>53</v>
      </c>
      <c r="N242" s="1" t="s">
        <v>1133</v>
      </c>
      <c r="Q242" s="1" t="s">
        <v>57</v>
      </c>
      <c r="R242" s="3" t="n">
        <f aca="false">RANDBETWEEN(0,400)</f>
        <v>336</v>
      </c>
      <c r="S242" s="6" t="n">
        <f aca="false">R242*$I242</f>
        <v>2348.64</v>
      </c>
      <c r="T242" s="3" t="n">
        <f aca="false">RANDBETWEEN(0,400)</f>
        <v>13</v>
      </c>
      <c r="U242" s="6" t="n">
        <f aca="false">T242*$I242</f>
        <v>90.87</v>
      </c>
      <c r="V242" s="3" t="n">
        <f aca="false">RANDBETWEEN(0,400)</f>
        <v>283</v>
      </c>
      <c r="W242" s="6" t="n">
        <f aca="false">V242*$I242</f>
        <v>1978.17</v>
      </c>
      <c r="X242" s="3" t="n">
        <f aca="false">RANDBETWEEN(0,400)</f>
        <v>137</v>
      </c>
      <c r="Y242" s="6" t="n">
        <f aca="false">X242*$I242</f>
        <v>957.63</v>
      </c>
      <c r="Z242" s="3" t="n">
        <f aca="false">RANDBETWEEN(0,400)</f>
        <v>160</v>
      </c>
      <c r="AA242" s="6" t="n">
        <f aca="false">Z242*$I242</f>
        <v>1118.4</v>
      </c>
      <c r="AB242" s="3" t="n">
        <f aca="false">RANDBETWEEN(0,400)</f>
        <v>181</v>
      </c>
      <c r="AC242" s="6" t="n">
        <f aca="false">AB242*$I242</f>
        <v>1265.19</v>
      </c>
      <c r="AD242" s="3" t="n">
        <f aca="false">RANDBETWEEN(0,400)</f>
        <v>51</v>
      </c>
      <c r="AE242" s="6" t="n">
        <f aca="false">AD242*$I242</f>
        <v>356.49</v>
      </c>
      <c r="AF242" s="3" t="n">
        <f aca="false">RANDBETWEEN(0,400)</f>
        <v>136</v>
      </c>
      <c r="AG242" s="6" t="n">
        <f aca="false">AF242*$I242</f>
        <v>950.64</v>
      </c>
      <c r="AH242" s="3" t="n">
        <f aca="false">RANDBETWEEN(0,400)</f>
        <v>302</v>
      </c>
      <c r="AI242" s="6" t="n">
        <f aca="false">AH242*$I242</f>
        <v>2110.98</v>
      </c>
      <c r="AJ242" s="3" t="n">
        <f aca="false">RANDBETWEEN(0,400)</f>
        <v>346</v>
      </c>
      <c r="AK242" s="6" t="n">
        <f aca="false">AJ242*$I242</f>
        <v>2418.54</v>
      </c>
      <c r="AL242" s="3" t="n">
        <f aca="false">RANDBETWEEN(0,400)</f>
        <v>94</v>
      </c>
      <c r="AM242" s="6" t="n">
        <f aca="false">AL242*$I242</f>
        <v>657.06</v>
      </c>
      <c r="AN242" s="3" t="n">
        <f aca="false">RANDBETWEEN(0,400)</f>
        <v>279</v>
      </c>
      <c r="AO242" s="6" t="n">
        <f aca="false">AN242*$I242</f>
        <v>1950.21</v>
      </c>
      <c r="AP242" s="3" t="n">
        <f aca="false">RANDBETWEEN(0,400)</f>
        <v>176</v>
      </c>
      <c r="AQ242" s="6" t="n">
        <f aca="false">AP242*$I242</f>
        <v>1230.24</v>
      </c>
      <c r="AR242" s="3" t="n">
        <f aca="false">RANDBETWEEN(0,400)</f>
        <v>119</v>
      </c>
      <c r="AS242" s="6" t="n">
        <f aca="false">AR242*$I242</f>
        <v>831.81</v>
      </c>
      <c r="AT242" s="3" t="n">
        <f aca="false">RANDBETWEEN(0,400)</f>
        <v>144</v>
      </c>
      <c r="AU242" s="6" t="n">
        <f aca="false">AT242*$I242</f>
        <v>1006.56</v>
      </c>
      <c r="AV242" s="3" t="n">
        <f aca="false">RANDBETWEEN(0,400)</f>
        <v>96</v>
      </c>
      <c r="AW242" s="6" t="n">
        <f aca="false">AV242*$I242</f>
        <v>671.04</v>
      </c>
      <c r="AX242" s="3" t="n">
        <f aca="false">RANDBETWEEN(0,400)</f>
        <v>268</v>
      </c>
      <c r="AY242" s="6" t="n">
        <f aca="false">AX242*$I242</f>
        <v>1873.32</v>
      </c>
      <c r="AZ242" s="3" t="n">
        <f aca="false">RANDBETWEEN(0,400)</f>
        <v>35</v>
      </c>
      <c r="BA242" s="6" t="n">
        <f aca="false">AZ242*$I242</f>
        <v>244.65</v>
      </c>
      <c r="BB242" s="3" t="n">
        <f aca="false">RANDBETWEEN(0,400)</f>
        <v>373</v>
      </c>
      <c r="BC242" s="6" t="n">
        <f aca="false">BB242*$I242</f>
        <v>2607.27</v>
      </c>
      <c r="BD242" s="3" t="n">
        <f aca="false">RANDBETWEEN(0,400)</f>
        <v>314</v>
      </c>
      <c r="BE242" s="6" t="n">
        <f aca="false">BD242*$I242</f>
        <v>2194.86</v>
      </c>
      <c r="BF242" s="3" t="n">
        <f aca="false">RANDBETWEEN(0,400)</f>
        <v>59</v>
      </c>
      <c r="BG242" s="6" t="n">
        <f aca="false">BF242*$I242</f>
        <v>412.41</v>
      </c>
      <c r="BH242" s="3" t="n">
        <f aca="false">RANDBETWEEN(0,400)</f>
        <v>0</v>
      </c>
      <c r="BI242" s="6" t="n">
        <f aca="false">BH242*$I242</f>
        <v>0</v>
      </c>
      <c r="BJ242" s="3" t="n">
        <f aca="false">RANDBETWEEN(0,400)</f>
        <v>144</v>
      </c>
      <c r="BK242" s="6" t="n">
        <f aca="false">BJ242*$I242</f>
        <v>1006.56</v>
      </c>
      <c r="BL242" s="3" t="n">
        <f aca="false">RANDBETWEEN(0,400)</f>
        <v>354</v>
      </c>
      <c r="BM242" s="6" t="n">
        <f aca="false">BL242*$I242</f>
        <v>2474.46</v>
      </c>
      <c r="BN242" s="3" t="n">
        <f aca="false">BL242+BJ242+BH242+BF242+BD242+BB242+AZ242+AX242+AV242+AT242+AR242+AP242+AN242+AL242+AJ242+AH242+AF242+AD242+AB242+Z242+X242+V242+T242+R242</f>
        <v>4400</v>
      </c>
      <c r="BO242" s="3" t="n">
        <f aca="false">BM242+BK242+BI242+BG242+BE242+BC242+BA242+AY242+AW242+AU242+AS242+AQ242+AO242+AM242+AK242+AI242+AG242+AE242+AC242+AA242+Y242+W242+U242+S242</f>
        <v>30756</v>
      </c>
    </row>
    <row r="243" customFormat="false" ht="14.9" hidden="false" customHeight="false" outlineLevel="1" collapsed="false">
      <c r="A243" s="1" t="s">
        <v>80</v>
      </c>
      <c r="B243" s="1" t="s">
        <v>1134</v>
      </c>
      <c r="C243" s="1" t="s">
        <v>1135</v>
      </c>
      <c r="D243" s="2" t="s">
        <v>50</v>
      </c>
      <c r="E243" s="3" t="n">
        <v>24</v>
      </c>
      <c r="F243" s="4" t="n">
        <v>825</v>
      </c>
      <c r="G243" s="5" t="n">
        <f aca="false">J243/E243</f>
        <v>2.3919393939394</v>
      </c>
      <c r="H243" s="6" t="n">
        <v>1.79</v>
      </c>
      <c r="I243" s="6" t="n">
        <v>4.365</v>
      </c>
      <c r="J243" s="6" t="n">
        <v>57.4065454545455</v>
      </c>
      <c r="K243" s="1" t="s">
        <v>83</v>
      </c>
      <c r="L243" s="1" t="s">
        <v>52</v>
      </c>
      <c r="M243" s="1" t="s">
        <v>53</v>
      </c>
      <c r="N243" s="1" t="s">
        <v>1136</v>
      </c>
      <c r="Q243" s="1" t="s">
        <v>71</v>
      </c>
      <c r="R243" s="3" t="n">
        <f aca="false">RANDBETWEEN(0,400)</f>
        <v>347</v>
      </c>
      <c r="S243" s="6" t="n">
        <f aca="false">R243*$I243</f>
        <v>1514.655</v>
      </c>
      <c r="T243" s="3" t="n">
        <f aca="false">RANDBETWEEN(0,400)</f>
        <v>69</v>
      </c>
      <c r="U243" s="6" t="n">
        <f aca="false">T243*$I243</f>
        <v>301.185</v>
      </c>
      <c r="V243" s="3" t="n">
        <f aca="false">RANDBETWEEN(0,400)</f>
        <v>42</v>
      </c>
      <c r="W243" s="6" t="n">
        <f aca="false">V243*$I243</f>
        <v>183.33</v>
      </c>
      <c r="X243" s="3" t="n">
        <f aca="false">RANDBETWEEN(0,400)</f>
        <v>77</v>
      </c>
      <c r="Y243" s="6" t="n">
        <f aca="false">X243*$I243</f>
        <v>336.105</v>
      </c>
      <c r="Z243" s="3" t="n">
        <f aca="false">RANDBETWEEN(0,400)</f>
        <v>348</v>
      </c>
      <c r="AA243" s="6" t="n">
        <f aca="false">Z243*$I243</f>
        <v>1519.02</v>
      </c>
      <c r="AB243" s="3" t="n">
        <f aca="false">RANDBETWEEN(0,400)</f>
        <v>61</v>
      </c>
      <c r="AC243" s="6" t="n">
        <f aca="false">AB243*$I243</f>
        <v>266.265</v>
      </c>
      <c r="AD243" s="3" t="n">
        <f aca="false">RANDBETWEEN(0,400)</f>
        <v>13</v>
      </c>
      <c r="AE243" s="6" t="n">
        <f aca="false">AD243*$I243</f>
        <v>56.745</v>
      </c>
      <c r="AF243" s="3" t="n">
        <f aca="false">RANDBETWEEN(0,400)</f>
        <v>65</v>
      </c>
      <c r="AG243" s="6" t="n">
        <f aca="false">AF243*$I243</f>
        <v>283.725</v>
      </c>
      <c r="AH243" s="3" t="n">
        <f aca="false">RANDBETWEEN(0,400)</f>
        <v>91</v>
      </c>
      <c r="AI243" s="6" t="n">
        <f aca="false">AH243*$I243</f>
        <v>397.215</v>
      </c>
      <c r="AJ243" s="3" t="n">
        <f aca="false">RANDBETWEEN(0,400)</f>
        <v>53</v>
      </c>
      <c r="AK243" s="6" t="n">
        <f aca="false">AJ243*$I243</f>
        <v>231.345</v>
      </c>
      <c r="AL243" s="3" t="n">
        <f aca="false">RANDBETWEEN(0,400)</f>
        <v>118</v>
      </c>
      <c r="AM243" s="6" t="n">
        <f aca="false">AL243*$I243</f>
        <v>515.07</v>
      </c>
      <c r="AN243" s="3" t="n">
        <f aca="false">RANDBETWEEN(0,400)</f>
        <v>220</v>
      </c>
      <c r="AO243" s="6" t="n">
        <f aca="false">AN243*$I243</f>
        <v>960.3</v>
      </c>
      <c r="AP243" s="3" t="n">
        <f aca="false">RANDBETWEEN(0,400)</f>
        <v>157</v>
      </c>
      <c r="AQ243" s="6" t="n">
        <f aca="false">AP243*$I243</f>
        <v>685.305</v>
      </c>
      <c r="AR243" s="3" t="n">
        <f aca="false">RANDBETWEEN(0,400)</f>
        <v>279</v>
      </c>
      <c r="AS243" s="6" t="n">
        <f aca="false">AR243*$I243</f>
        <v>1217.835</v>
      </c>
      <c r="AT243" s="3" t="n">
        <f aca="false">RANDBETWEEN(0,400)</f>
        <v>162</v>
      </c>
      <c r="AU243" s="6" t="n">
        <f aca="false">AT243*$I243</f>
        <v>707.13</v>
      </c>
      <c r="AV243" s="3" t="n">
        <f aca="false">RANDBETWEEN(0,400)</f>
        <v>66</v>
      </c>
      <c r="AW243" s="6" t="n">
        <f aca="false">AV243*$I243</f>
        <v>288.09</v>
      </c>
      <c r="AX243" s="3" t="n">
        <f aca="false">RANDBETWEEN(0,400)</f>
        <v>295</v>
      </c>
      <c r="AY243" s="6" t="n">
        <f aca="false">AX243*$I243</f>
        <v>1287.675</v>
      </c>
      <c r="AZ243" s="3" t="n">
        <f aca="false">RANDBETWEEN(0,400)</f>
        <v>97</v>
      </c>
      <c r="BA243" s="6" t="n">
        <f aca="false">AZ243*$I243</f>
        <v>423.405</v>
      </c>
      <c r="BB243" s="3" t="n">
        <f aca="false">RANDBETWEEN(0,400)</f>
        <v>32</v>
      </c>
      <c r="BC243" s="6" t="n">
        <f aca="false">BB243*$I243</f>
        <v>139.68</v>
      </c>
      <c r="BD243" s="3" t="n">
        <f aca="false">RANDBETWEEN(0,400)</f>
        <v>342</v>
      </c>
      <c r="BE243" s="6" t="n">
        <f aca="false">BD243*$I243</f>
        <v>1492.83</v>
      </c>
      <c r="BF243" s="3" t="n">
        <f aca="false">RANDBETWEEN(0,400)</f>
        <v>236</v>
      </c>
      <c r="BG243" s="6" t="n">
        <f aca="false">BF243*$I243</f>
        <v>1030.14</v>
      </c>
      <c r="BH243" s="3" t="n">
        <f aca="false">RANDBETWEEN(0,400)</f>
        <v>349</v>
      </c>
      <c r="BI243" s="6" t="n">
        <f aca="false">BH243*$I243</f>
        <v>1523.385</v>
      </c>
      <c r="BJ243" s="3" t="n">
        <f aca="false">RANDBETWEEN(0,400)</f>
        <v>244</v>
      </c>
      <c r="BK243" s="6" t="n">
        <f aca="false">BJ243*$I243</f>
        <v>1065.06</v>
      </c>
      <c r="BL243" s="3" t="n">
        <f aca="false">RANDBETWEEN(0,400)</f>
        <v>153</v>
      </c>
      <c r="BM243" s="6" t="n">
        <f aca="false">BL243*$I243</f>
        <v>667.845</v>
      </c>
      <c r="BN243" s="3" t="n">
        <f aca="false">BL243+BJ243+BH243+BF243+BD243+BB243+AZ243+AX243+AV243+AT243+AR243+AP243+AN243+AL243+AJ243+AH243+AF243+AD243+AB243+Z243+X243+V243+T243+R243</f>
        <v>3916</v>
      </c>
      <c r="BO243" s="3" t="n">
        <f aca="false">BM243+BK243+BI243+BG243+BE243+BC243+BA243+AY243+AW243+AU243+AS243+AQ243+AO243+AM243+AK243+AI243+AG243+AE243+AC243+AA243+Y243+W243+U243+S243</f>
        <v>17093.34</v>
      </c>
    </row>
    <row r="244" customFormat="false" ht="14.9" hidden="false" customHeight="false" outlineLevel="1" collapsed="false">
      <c r="A244" s="1" t="s">
        <v>160</v>
      </c>
      <c r="B244" s="1" t="s">
        <v>1137</v>
      </c>
      <c r="C244" s="1" t="s">
        <v>1138</v>
      </c>
      <c r="D244" s="2" t="s">
        <v>61</v>
      </c>
      <c r="E244" s="3" t="n">
        <v>10</v>
      </c>
      <c r="F244" s="4" t="n">
        <v>155</v>
      </c>
      <c r="G244" s="5" t="n">
        <f aca="false">J244/E244</f>
        <v>3.49</v>
      </c>
      <c r="H244" s="6" t="n">
        <v>16.99</v>
      </c>
      <c r="I244" s="6" t="n">
        <v>2.99</v>
      </c>
      <c r="J244" s="6" t="n">
        <v>34.9</v>
      </c>
      <c r="K244" s="1" t="s">
        <v>180</v>
      </c>
      <c r="L244" s="1" t="s">
        <v>97</v>
      </c>
      <c r="M244" s="1" t="s">
        <v>53</v>
      </c>
      <c r="N244" s="1" t="s">
        <v>1139</v>
      </c>
      <c r="O244" s="1" t="s">
        <v>1140</v>
      </c>
      <c r="Q244" s="1" t="s">
        <v>71</v>
      </c>
      <c r="R244" s="3" t="n">
        <f aca="false">RANDBETWEEN(0,400)</f>
        <v>302</v>
      </c>
      <c r="S244" s="6" t="n">
        <f aca="false">R244*$I244</f>
        <v>902.98</v>
      </c>
      <c r="T244" s="3" t="n">
        <f aca="false">RANDBETWEEN(0,400)</f>
        <v>135</v>
      </c>
      <c r="U244" s="6" t="n">
        <f aca="false">T244*$I244</f>
        <v>403.65</v>
      </c>
      <c r="V244" s="3" t="n">
        <f aca="false">RANDBETWEEN(0,400)</f>
        <v>287</v>
      </c>
      <c r="W244" s="6" t="n">
        <f aca="false">V244*$I244</f>
        <v>858.13</v>
      </c>
      <c r="X244" s="3" t="n">
        <f aca="false">RANDBETWEEN(0,400)</f>
        <v>277</v>
      </c>
      <c r="Y244" s="6" t="n">
        <f aca="false">X244*$I244</f>
        <v>828.23</v>
      </c>
      <c r="Z244" s="3" t="n">
        <f aca="false">RANDBETWEEN(0,400)</f>
        <v>179</v>
      </c>
      <c r="AA244" s="6" t="n">
        <f aca="false">Z244*$I244</f>
        <v>535.21</v>
      </c>
      <c r="AB244" s="3" t="n">
        <f aca="false">RANDBETWEEN(0,400)</f>
        <v>187</v>
      </c>
      <c r="AC244" s="6" t="n">
        <f aca="false">AB244*$I244</f>
        <v>559.13</v>
      </c>
      <c r="AD244" s="3" t="n">
        <f aca="false">RANDBETWEEN(0,400)</f>
        <v>340</v>
      </c>
      <c r="AE244" s="6" t="n">
        <f aca="false">AD244*$I244</f>
        <v>1016.6</v>
      </c>
      <c r="AF244" s="3" t="n">
        <f aca="false">RANDBETWEEN(0,400)</f>
        <v>141</v>
      </c>
      <c r="AG244" s="6" t="n">
        <f aca="false">AF244*$I244</f>
        <v>421.59</v>
      </c>
      <c r="AH244" s="3" t="n">
        <f aca="false">RANDBETWEEN(0,400)</f>
        <v>388</v>
      </c>
      <c r="AI244" s="6" t="n">
        <f aca="false">AH244*$I244</f>
        <v>1160.12</v>
      </c>
      <c r="AJ244" s="3" t="n">
        <f aca="false">RANDBETWEEN(0,400)</f>
        <v>0</v>
      </c>
      <c r="AK244" s="6" t="n">
        <f aca="false">AJ244*$I244</f>
        <v>0</v>
      </c>
      <c r="AL244" s="3" t="n">
        <f aca="false">RANDBETWEEN(0,400)</f>
        <v>151</v>
      </c>
      <c r="AM244" s="6" t="n">
        <f aca="false">AL244*$I244</f>
        <v>451.49</v>
      </c>
      <c r="AN244" s="3" t="n">
        <f aca="false">RANDBETWEEN(0,400)</f>
        <v>141</v>
      </c>
      <c r="AO244" s="6" t="n">
        <f aca="false">AN244*$I244</f>
        <v>421.59</v>
      </c>
      <c r="AP244" s="3" t="n">
        <f aca="false">RANDBETWEEN(0,400)</f>
        <v>326</v>
      </c>
      <c r="AQ244" s="6" t="n">
        <f aca="false">AP244*$I244</f>
        <v>974.74</v>
      </c>
      <c r="AR244" s="3" t="n">
        <f aca="false">RANDBETWEEN(0,400)</f>
        <v>292</v>
      </c>
      <c r="AS244" s="6" t="n">
        <f aca="false">AR244*$I244</f>
        <v>873.08</v>
      </c>
      <c r="AT244" s="3" t="n">
        <f aca="false">RANDBETWEEN(0,400)</f>
        <v>148</v>
      </c>
      <c r="AU244" s="6" t="n">
        <f aca="false">AT244*$I244</f>
        <v>442.52</v>
      </c>
      <c r="AV244" s="3" t="n">
        <f aca="false">RANDBETWEEN(0,400)</f>
        <v>291</v>
      </c>
      <c r="AW244" s="6" t="n">
        <f aca="false">AV244*$I244</f>
        <v>870.09</v>
      </c>
      <c r="AX244" s="3" t="n">
        <f aca="false">RANDBETWEEN(0,400)</f>
        <v>10</v>
      </c>
      <c r="AY244" s="6" t="n">
        <f aca="false">AX244*$I244</f>
        <v>29.9</v>
      </c>
      <c r="AZ244" s="3" t="n">
        <f aca="false">RANDBETWEEN(0,400)</f>
        <v>155</v>
      </c>
      <c r="BA244" s="6" t="n">
        <f aca="false">AZ244*$I244</f>
        <v>463.45</v>
      </c>
      <c r="BB244" s="3" t="n">
        <f aca="false">RANDBETWEEN(0,400)</f>
        <v>294</v>
      </c>
      <c r="BC244" s="6" t="n">
        <f aca="false">BB244*$I244</f>
        <v>879.06</v>
      </c>
      <c r="BD244" s="3" t="n">
        <f aca="false">RANDBETWEEN(0,400)</f>
        <v>183</v>
      </c>
      <c r="BE244" s="6" t="n">
        <f aca="false">BD244*$I244</f>
        <v>547.17</v>
      </c>
      <c r="BF244" s="3" t="n">
        <f aca="false">RANDBETWEEN(0,400)</f>
        <v>105</v>
      </c>
      <c r="BG244" s="6" t="n">
        <f aca="false">BF244*$I244</f>
        <v>313.95</v>
      </c>
      <c r="BH244" s="3" t="n">
        <f aca="false">RANDBETWEEN(0,400)</f>
        <v>95</v>
      </c>
      <c r="BI244" s="6" t="n">
        <f aca="false">BH244*$I244</f>
        <v>284.05</v>
      </c>
      <c r="BJ244" s="3" t="n">
        <f aca="false">RANDBETWEEN(0,400)</f>
        <v>340</v>
      </c>
      <c r="BK244" s="6" t="n">
        <f aca="false">BJ244*$I244</f>
        <v>1016.6</v>
      </c>
      <c r="BL244" s="3" t="n">
        <f aca="false">RANDBETWEEN(0,400)</f>
        <v>122</v>
      </c>
      <c r="BM244" s="6" t="n">
        <f aca="false">BL244*$I244</f>
        <v>364.78</v>
      </c>
      <c r="BN244" s="3" t="n">
        <f aca="false">BL244+BJ244+BH244+BF244+BD244+BB244+AZ244+AX244+AV244+AT244+AR244+AP244+AN244+AL244+AJ244+AH244+AF244+AD244+AB244+Z244+X244+V244+T244+R244</f>
        <v>4889</v>
      </c>
      <c r="BO244" s="3" t="n">
        <f aca="false">BM244+BK244+BI244+BG244+BE244+BC244+BA244+AY244+AW244+AU244+AS244+AQ244+AO244+AM244+AK244+AI244+AG244+AE244+AC244+AA244+Y244+W244+U244+S244</f>
        <v>14618.11</v>
      </c>
    </row>
    <row r="245" customFormat="false" ht="14.9" hidden="false" customHeight="false" outlineLevel="1" collapsed="false">
      <c r="A245" s="1" t="s">
        <v>160</v>
      </c>
      <c r="B245" s="1" t="s">
        <v>1141</v>
      </c>
      <c r="C245" s="1" t="s">
        <v>1142</v>
      </c>
      <c r="D245" s="2" t="s">
        <v>50</v>
      </c>
      <c r="E245" s="3" t="n">
        <v>6</v>
      </c>
      <c r="F245" s="4" t="n">
        <v>42</v>
      </c>
      <c r="G245" s="5" t="n">
        <f aca="false">J245/E245</f>
        <v>7.72158333333333</v>
      </c>
      <c r="H245" s="6" t="n">
        <v>14.99</v>
      </c>
      <c r="I245" s="6" t="n">
        <v>6.99</v>
      </c>
      <c r="J245" s="6" t="n">
        <v>46.3295</v>
      </c>
      <c r="K245" s="1" t="s">
        <v>318</v>
      </c>
      <c r="L245" s="1" t="s">
        <v>52</v>
      </c>
      <c r="M245" s="1" t="s">
        <v>53</v>
      </c>
      <c r="N245" s="1" t="s">
        <v>1143</v>
      </c>
      <c r="O245" s="1" t="s">
        <v>1144</v>
      </c>
      <c r="P245" s="1" t="s">
        <v>1104</v>
      </c>
      <c r="Q245" s="1" t="s">
        <v>71</v>
      </c>
      <c r="R245" s="3" t="n">
        <f aca="false">RANDBETWEEN(0,400)</f>
        <v>335</v>
      </c>
      <c r="S245" s="6" t="n">
        <f aca="false">R245*$I245</f>
        <v>2341.65</v>
      </c>
      <c r="T245" s="3" t="n">
        <f aca="false">RANDBETWEEN(0,400)</f>
        <v>177</v>
      </c>
      <c r="U245" s="6" t="n">
        <f aca="false">T245*$I245</f>
        <v>1237.23</v>
      </c>
      <c r="V245" s="3" t="n">
        <f aca="false">RANDBETWEEN(0,400)</f>
        <v>391</v>
      </c>
      <c r="W245" s="6" t="n">
        <f aca="false">V245*$I245</f>
        <v>2733.09</v>
      </c>
      <c r="X245" s="3" t="n">
        <f aca="false">RANDBETWEEN(0,400)</f>
        <v>128</v>
      </c>
      <c r="Y245" s="6" t="n">
        <f aca="false">X245*$I245</f>
        <v>894.72</v>
      </c>
      <c r="Z245" s="3" t="n">
        <f aca="false">RANDBETWEEN(0,400)</f>
        <v>327</v>
      </c>
      <c r="AA245" s="6" t="n">
        <f aca="false">Z245*$I245</f>
        <v>2285.73</v>
      </c>
      <c r="AB245" s="3" t="n">
        <f aca="false">RANDBETWEEN(0,400)</f>
        <v>168</v>
      </c>
      <c r="AC245" s="6" t="n">
        <f aca="false">AB245*$I245</f>
        <v>1174.32</v>
      </c>
      <c r="AD245" s="3" t="n">
        <f aca="false">RANDBETWEEN(0,400)</f>
        <v>149</v>
      </c>
      <c r="AE245" s="6" t="n">
        <f aca="false">AD245*$I245</f>
        <v>1041.51</v>
      </c>
      <c r="AF245" s="3" t="n">
        <f aca="false">RANDBETWEEN(0,400)</f>
        <v>296</v>
      </c>
      <c r="AG245" s="6" t="n">
        <f aca="false">AF245*$I245</f>
        <v>2069.04</v>
      </c>
      <c r="AH245" s="3" t="n">
        <f aca="false">RANDBETWEEN(0,400)</f>
        <v>370</v>
      </c>
      <c r="AI245" s="6" t="n">
        <f aca="false">AH245*$I245</f>
        <v>2586.3</v>
      </c>
      <c r="AJ245" s="3" t="n">
        <f aca="false">RANDBETWEEN(0,400)</f>
        <v>140</v>
      </c>
      <c r="AK245" s="6" t="n">
        <f aca="false">AJ245*$I245</f>
        <v>978.6</v>
      </c>
      <c r="AL245" s="3" t="n">
        <f aca="false">RANDBETWEEN(0,400)</f>
        <v>207</v>
      </c>
      <c r="AM245" s="6" t="n">
        <f aca="false">AL245*$I245</f>
        <v>1446.93</v>
      </c>
      <c r="AN245" s="3" t="n">
        <f aca="false">RANDBETWEEN(0,400)</f>
        <v>372</v>
      </c>
      <c r="AO245" s="6" t="n">
        <f aca="false">AN245*$I245</f>
        <v>2600.28</v>
      </c>
      <c r="AP245" s="3" t="n">
        <f aca="false">RANDBETWEEN(0,400)</f>
        <v>202</v>
      </c>
      <c r="AQ245" s="6" t="n">
        <f aca="false">AP245*$I245</f>
        <v>1411.98</v>
      </c>
      <c r="AR245" s="3" t="n">
        <f aca="false">RANDBETWEEN(0,400)</f>
        <v>246</v>
      </c>
      <c r="AS245" s="6" t="n">
        <f aca="false">AR245*$I245</f>
        <v>1719.54</v>
      </c>
      <c r="AT245" s="3" t="n">
        <f aca="false">RANDBETWEEN(0,400)</f>
        <v>39</v>
      </c>
      <c r="AU245" s="6" t="n">
        <f aca="false">AT245*$I245</f>
        <v>272.61</v>
      </c>
      <c r="AV245" s="3" t="n">
        <f aca="false">RANDBETWEEN(0,400)</f>
        <v>125</v>
      </c>
      <c r="AW245" s="6" t="n">
        <f aca="false">AV245*$I245</f>
        <v>873.75</v>
      </c>
      <c r="AX245" s="3" t="n">
        <f aca="false">RANDBETWEEN(0,400)</f>
        <v>265</v>
      </c>
      <c r="AY245" s="6" t="n">
        <f aca="false">AX245*$I245</f>
        <v>1852.35</v>
      </c>
      <c r="AZ245" s="3" t="n">
        <f aca="false">RANDBETWEEN(0,400)</f>
        <v>89</v>
      </c>
      <c r="BA245" s="6" t="n">
        <f aca="false">AZ245*$I245</f>
        <v>622.11</v>
      </c>
      <c r="BB245" s="3" t="n">
        <f aca="false">RANDBETWEEN(0,400)</f>
        <v>374</v>
      </c>
      <c r="BC245" s="6" t="n">
        <f aca="false">BB245*$I245</f>
        <v>2614.26</v>
      </c>
      <c r="BD245" s="3" t="n">
        <f aca="false">RANDBETWEEN(0,400)</f>
        <v>285</v>
      </c>
      <c r="BE245" s="6" t="n">
        <f aca="false">BD245*$I245</f>
        <v>1992.15</v>
      </c>
      <c r="BF245" s="3" t="n">
        <f aca="false">RANDBETWEEN(0,400)</f>
        <v>141</v>
      </c>
      <c r="BG245" s="6" t="n">
        <f aca="false">BF245*$I245</f>
        <v>985.59</v>
      </c>
      <c r="BH245" s="3" t="n">
        <f aca="false">RANDBETWEEN(0,400)</f>
        <v>167</v>
      </c>
      <c r="BI245" s="6" t="n">
        <f aca="false">BH245*$I245</f>
        <v>1167.33</v>
      </c>
      <c r="BJ245" s="3" t="n">
        <f aca="false">RANDBETWEEN(0,400)</f>
        <v>147</v>
      </c>
      <c r="BK245" s="6" t="n">
        <f aca="false">BJ245*$I245</f>
        <v>1027.53</v>
      </c>
      <c r="BL245" s="3" t="n">
        <f aca="false">RANDBETWEEN(0,400)</f>
        <v>344</v>
      </c>
      <c r="BM245" s="6" t="n">
        <f aca="false">BL245*$I245</f>
        <v>2404.56</v>
      </c>
      <c r="BN245" s="3" t="n">
        <f aca="false">BL245+BJ245+BH245+BF245+BD245+BB245+AZ245+AX245+AV245+AT245+AR245+AP245+AN245+AL245+AJ245+AH245+AF245+AD245+AB245+Z245+X245+V245+T245+R245</f>
        <v>5484</v>
      </c>
      <c r="BO245" s="3" t="n">
        <f aca="false">BM245+BK245+BI245+BG245+BE245+BC245+BA245+AY245+AW245+AU245+AS245+AQ245+AO245+AM245+AK245+AI245+AG245+AE245+AC245+AA245+Y245+W245+U245+S245</f>
        <v>38333.16</v>
      </c>
    </row>
    <row r="246" customFormat="false" ht="14.9" hidden="false" customHeight="false" outlineLevel="1" collapsed="false">
      <c r="A246" s="1" t="s">
        <v>58</v>
      </c>
      <c r="B246" s="1" t="s">
        <v>1145</v>
      </c>
      <c r="C246" s="1" t="s">
        <v>1146</v>
      </c>
      <c r="D246" s="2" t="s">
        <v>61</v>
      </c>
      <c r="E246" s="3" t="n">
        <v>50</v>
      </c>
      <c r="F246" s="4" t="n">
        <v>290</v>
      </c>
      <c r="G246" s="5" t="n">
        <f aca="false">J246/E246</f>
        <v>0.0442</v>
      </c>
      <c r="H246" s="6" t="n">
        <v>4.99</v>
      </c>
      <c r="I246" s="6" t="n">
        <v>3.99</v>
      </c>
      <c r="J246" s="6" t="n">
        <v>2.21</v>
      </c>
      <c r="K246" s="1" t="s">
        <v>164</v>
      </c>
      <c r="L246" s="1" t="s">
        <v>52</v>
      </c>
      <c r="M246" s="1" t="s">
        <v>53</v>
      </c>
      <c r="N246" s="1" t="s">
        <v>1147</v>
      </c>
      <c r="Q246" s="1" t="s">
        <v>57</v>
      </c>
      <c r="R246" s="3" t="n">
        <f aca="false">RANDBETWEEN(0,400)</f>
        <v>234</v>
      </c>
      <c r="S246" s="6" t="n">
        <f aca="false">R246*$I246</f>
        <v>933.66</v>
      </c>
      <c r="T246" s="3" t="n">
        <f aca="false">RANDBETWEEN(0,400)</f>
        <v>322</v>
      </c>
      <c r="U246" s="6" t="n">
        <f aca="false">T246*$I246</f>
        <v>1284.78</v>
      </c>
      <c r="V246" s="3" t="n">
        <f aca="false">RANDBETWEEN(0,400)</f>
        <v>383</v>
      </c>
      <c r="W246" s="6" t="n">
        <f aca="false">V246*$I246</f>
        <v>1528.17</v>
      </c>
      <c r="X246" s="3" t="n">
        <f aca="false">RANDBETWEEN(0,400)</f>
        <v>96</v>
      </c>
      <c r="Y246" s="6" t="n">
        <f aca="false">X246*$I246</f>
        <v>383.04</v>
      </c>
      <c r="Z246" s="3" t="n">
        <f aca="false">RANDBETWEEN(0,400)</f>
        <v>138</v>
      </c>
      <c r="AA246" s="6" t="n">
        <f aca="false">Z246*$I246</f>
        <v>550.62</v>
      </c>
      <c r="AB246" s="3" t="n">
        <f aca="false">RANDBETWEEN(0,400)</f>
        <v>290</v>
      </c>
      <c r="AC246" s="6" t="n">
        <f aca="false">AB246*$I246</f>
        <v>1157.1</v>
      </c>
      <c r="AD246" s="3" t="n">
        <f aca="false">RANDBETWEEN(0,400)</f>
        <v>384</v>
      </c>
      <c r="AE246" s="6" t="n">
        <f aca="false">AD246*$I246</f>
        <v>1532.16</v>
      </c>
      <c r="AF246" s="3" t="n">
        <f aca="false">RANDBETWEEN(0,400)</f>
        <v>278</v>
      </c>
      <c r="AG246" s="6" t="n">
        <f aca="false">AF246*$I246</f>
        <v>1109.22</v>
      </c>
      <c r="AH246" s="3" t="n">
        <f aca="false">RANDBETWEEN(0,400)</f>
        <v>99</v>
      </c>
      <c r="AI246" s="6" t="n">
        <f aca="false">AH246*$I246</f>
        <v>395.01</v>
      </c>
      <c r="AJ246" s="3" t="n">
        <f aca="false">RANDBETWEEN(0,400)</f>
        <v>99</v>
      </c>
      <c r="AK246" s="6" t="n">
        <f aca="false">AJ246*$I246</f>
        <v>395.01</v>
      </c>
      <c r="AL246" s="3" t="n">
        <f aca="false">RANDBETWEEN(0,400)</f>
        <v>195</v>
      </c>
      <c r="AM246" s="6" t="n">
        <f aca="false">AL246*$I246</f>
        <v>778.05</v>
      </c>
      <c r="AN246" s="3" t="n">
        <f aca="false">RANDBETWEEN(0,400)</f>
        <v>308</v>
      </c>
      <c r="AO246" s="6" t="n">
        <f aca="false">AN246*$I246</f>
        <v>1228.92</v>
      </c>
      <c r="AP246" s="3" t="n">
        <f aca="false">RANDBETWEEN(0,400)</f>
        <v>229</v>
      </c>
      <c r="AQ246" s="6" t="n">
        <f aca="false">AP246*$I246</f>
        <v>913.71</v>
      </c>
      <c r="AR246" s="3" t="n">
        <f aca="false">RANDBETWEEN(0,400)</f>
        <v>12</v>
      </c>
      <c r="AS246" s="6" t="n">
        <f aca="false">AR246*$I246</f>
        <v>47.88</v>
      </c>
      <c r="AT246" s="3" t="n">
        <f aca="false">RANDBETWEEN(0,400)</f>
        <v>111</v>
      </c>
      <c r="AU246" s="6" t="n">
        <f aca="false">AT246*$I246</f>
        <v>442.89</v>
      </c>
      <c r="AV246" s="3" t="n">
        <f aca="false">RANDBETWEEN(0,400)</f>
        <v>74</v>
      </c>
      <c r="AW246" s="6" t="n">
        <f aca="false">AV246*$I246</f>
        <v>295.26</v>
      </c>
      <c r="AX246" s="3" t="n">
        <f aca="false">RANDBETWEEN(0,400)</f>
        <v>168</v>
      </c>
      <c r="AY246" s="6" t="n">
        <f aca="false">AX246*$I246</f>
        <v>670.32</v>
      </c>
      <c r="AZ246" s="3" t="n">
        <f aca="false">RANDBETWEEN(0,400)</f>
        <v>249</v>
      </c>
      <c r="BA246" s="6" t="n">
        <f aca="false">AZ246*$I246</f>
        <v>993.51</v>
      </c>
      <c r="BB246" s="3" t="n">
        <f aca="false">RANDBETWEEN(0,400)</f>
        <v>361</v>
      </c>
      <c r="BC246" s="6" t="n">
        <f aca="false">BB246*$I246</f>
        <v>1440.39</v>
      </c>
      <c r="BD246" s="3" t="n">
        <f aca="false">RANDBETWEEN(0,400)</f>
        <v>381</v>
      </c>
      <c r="BE246" s="6" t="n">
        <f aca="false">BD246*$I246</f>
        <v>1520.19</v>
      </c>
      <c r="BF246" s="3" t="n">
        <f aca="false">RANDBETWEEN(0,400)</f>
        <v>181</v>
      </c>
      <c r="BG246" s="6" t="n">
        <f aca="false">BF246*$I246</f>
        <v>722.19</v>
      </c>
      <c r="BH246" s="3" t="n">
        <f aca="false">RANDBETWEEN(0,400)</f>
        <v>313</v>
      </c>
      <c r="BI246" s="6" t="n">
        <f aca="false">BH246*$I246</f>
        <v>1248.87</v>
      </c>
      <c r="BJ246" s="3" t="n">
        <f aca="false">RANDBETWEEN(0,400)</f>
        <v>124</v>
      </c>
      <c r="BK246" s="6" t="n">
        <f aca="false">BJ246*$I246</f>
        <v>494.76</v>
      </c>
      <c r="BL246" s="3" t="n">
        <f aca="false">RANDBETWEEN(0,400)</f>
        <v>166</v>
      </c>
      <c r="BM246" s="6" t="n">
        <f aca="false">BL246*$I246</f>
        <v>662.34</v>
      </c>
      <c r="BN246" s="3" t="n">
        <f aca="false">BL246+BJ246+BH246+BF246+BD246+BB246+AZ246+AX246+AV246+AT246+AR246+AP246+AN246+AL246+AJ246+AH246+AF246+AD246+AB246+Z246+X246+V246+T246+R246</f>
        <v>5195</v>
      </c>
      <c r="BO246" s="3" t="n">
        <f aca="false">BM246+BK246+BI246+BG246+BE246+BC246+BA246+AY246+AW246+AU246+AS246+AQ246+AO246+AM246+AK246+AI246+AG246+AE246+AC246+AA246+Y246+W246+U246+S246</f>
        <v>20728.05</v>
      </c>
    </row>
    <row r="247" customFormat="false" ht="14.9" hidden="false" customHeight="false" outlineLevel="1" collapsed="false">
      <c r="A247" s="1" t="s">
        <v>58</v>
      </c>
      <c r="B247" s="1" t="s">
        <v>1148</v>
      </c>
      <c r="C247" s="1" t="s">
        <v>1149</v>
      </c>
      <c r="D247" s="2" t="s">
        <v>50</v>
      </c>
      <c r="E247" s="3" t="n">
        <v>24</v>
      </c>
      <c r="F247" s="4" t="n">
        <v>26</v>
      </c>
      <c r="G247" s="5" t="n">
        <f aca="false">J247/E247</f>
        <v>0.0451375</v>
      </c>
      <c r="H247" s="6" t="n">
        <v>8.49</v>
      </c>
      <c r="I247" s="6" t="n">
        <v>2.5</v>
      </c>
      <c r="J247" s="6" t="n">
        <v>1.0833</v>
      </c>
      <c r="K247" s="1" t="s">
        <v>132</v>
      </c>
      <c r="L247" s="1" t="s">
        <v>52</v>
      </c>
      <c r="M247" s="1" t="s">
        <v>53</v>
      </c>
      <c r="N247" s="1" t="s">
        <v>1150</v>
      </c>
      <c r="O247" s="1" t="s">
        <v>1151</v>
      </c>
      <c r="Q247" s="1" t="s">
        <v>57</v>
      </c>
      <c r="R247" s="3" t="n">
        <f aca="false">RANDBETWEEN(0,400)</f>
        <v>330</v>
      </c>
      <c r="S247" s="6" t="n">
        <f aca="false">R247*$I247</f>
        <v>825</v>
      </c>
      <c r="T247" s="3" t="n">
        <f aca="false">RANDBETWEEN(0,400)</f>
        <v>112</v>
      </c>
      <c r="U247" s="6" t="n">
        <f aca="false">T247*$I247</f>
        <v>280</v>
      </c>
      <c r="V247" s="3" t="n">
        <f aca="false">RANDBETWEEN(0,400)</f>
        <v>387</v>
      </c>
      <c r="W247" s="6" t="n">
        <f aca="false">V247*$I247</f>
        <v>967.5</v>
      </c>
      <c r="X247" s="3" t="n">
        <f aca="false">RANDBETWEEN(0,400)</f>
        <v>393</v>
      </c>
      <c r="Y247" s="6" t="n">
        <f aca="false">X247*$I247</f>
        <v>982.5</v>
      </c>
      <c r="Z247" s="3" t="n">
        <f aca="false">RANDBETWEEN(0,400)</f>
        <v>397</v>
      </c>
      <c r="AA247" s="6" t="n">
        <f aca="false">Z247*$I247</f>
        <v>992.5</v>
      </c>
      <c r="AB247" s="3" t="n">
        <f aca="false">RANDBETWEEN(0,400)</f>
        <v>193</v>
      </c>
      <c r="AC247" s="6" t="n">
        <f aca="false">AB247*$I247</f>
        <v>482.5</v>
      </c>
      <c r="AD247" s="3" t="n">
        <f aca="false">RANDBETWEEN(0,400)</f>
        <v>361</v>
      </c>
      <c r="AE247" s="6" t="n">
        <f aca="false">AD247*$I247</f>
        <v>902.5</v>
      </c>
      <c r="AF247" s="3" t="n">
        <f aca="false">RANDBETWEEN(0,400)</f>
        <v>65</v>
      </c>
      <c r="AG247" s="6" t="n">
        <f aca="false">AF247*$I247</f>
        <v>162.5</v>
      </c>
      <c r="AH247" s="3" t="n">
        <f aca="false">RANDBETWEEN(0,400)</f>
        <v>99</v>
      </c>
      <c r="AI247" s="6" t="n">
        <f aca="false">AH247*$I247</f>
        <v>247.5</v>
      </c>
      <c r="AJ247" s="3" t="n">
        <f aca="false">RANDBETWEEN(0,400)</f>
        <v>319</v>
      </c>
      <c r="AK247" s="6" t="n">
        <f aca="false">AJ247*$I247</f>
        <v>797.5</v>
      </c>
      <c r="AL247" s="3" t="n">
        <f aca="false">RANDBETWEEN(0,400)</f>
        <v>316</v>
      </c>
      <c r="AM247" s="6" t="n">
        <f aca="false">AL247*$I247</f>
        <v>790</v>
      </c>
      <c r="AN247" s="3" t="n">
        <f aca="false">RANDBETWEEN(0,400)</f>
        <v>158</v>
      </c>
      <c r="AO247" s="6" t="n">
        <f aca="false">AN247*$I247</f>
        <v>395</v>
      </c>
      <c r="AP247" s="3" t="n">
        <f aca="false">RANDBETWEEN(0,400)</f>
        <v>65</v>
      </c>
      <c r="AQ247" s="6" t="n">
        <f aca="false">AP247*$I247</f>
        <v>162.5</v>
      </c>
      <c r="AR247" s="3" t="n">
        <f aca="false">RANDBETWEEN(0,400)</f>
        <v>127</v>
      </c>
      <c r="AS247" s="6" t="n">
        <f aca="false">AR247*$I247</f>
        <v>317.5</v>
      </c>
      <c r="AT247" s="3" t="n">
        <f aca="false">RANDBETWEEN(0,400)</f>
        <v>125</v>
      </c>
      <c r="AU247" s="6" t="n">
        <f aca="false">AT247*$I247</f>
        <v>312.5</v>
      </c>
      <c r="AV247" s="3" t="n">
        <f aca="false">RANDBETWEEN(0,400)</f>
        <v>201</v>
      </c>
      <c r="AW247" s="6" t="n">
        <f aca="false">AV247*$I247</f>
        <v>502.5</v>
      </c>
      <c r="AX247" s="3" t="n">
        <f aca="false">RANDBETWEEN(0,400)</f>
        <v>69</v>
      </c>
      <c r="AY247" s="6" t="n">
        <f aca="false">AX247*$I247</f>
        <v>172.5</v>
      </c>
      <c r="AZ247" s="3" t="n">
        <f aca="false">RANDBETWEEN(0,400)</f>
        <v>27</v>
      </c>
      <c r="BA247" s="6" t="n">
        <f aca="false">AZ247*$I247</f>
        <v>67.5</v>
      </c>
      <c r="BB247" s="3" t="n">
        <f aca="false">RANDBETWEEN(0,400)</f>
        <v>367</v>
      </c>
      <c r="BC247" s="6" t="n">
        <f aca="false">BB247*$I247</f>
        <v>917.5</v>
      </c>
      <c r="BD247" s="3" t="n">
        <f aca="false">RANDBETWEEN(0,400)</f>
        <v>292</v>
      </c>
      <c r="BE247" s="6" t="n">
        <f aca="false">BD247*$I247</f>
        <v>730</v>
      </c>
      <c r="BF247" s="3" t="n">
        <f aca="false">RANDBETWEEN(0,400)</f>
        <v>62</v>
      </c>
      <c r="BG247" s="6" t="n">
        <f aca="false">BF247*$I247</f>
        <v>155</v>
      </c>
      <c r="BH247" s="3" t="n">
        <f aca="false">RANDBETWEEN(0,400)</f>
        <v>330</v>
      </c>
      <c r="BI247" s="6" t="n">
        <f aca="false">BH247*$I247</f>
        <v>825</v>
      </c>
      <c r="BJ247" s="3" t="n">
        <f aca="false">RANDBETWEEN(0,400)</f>
        <v>292</v>
      </c>
      <c r="BK247" s="6" t="n">
        <f aca="false">BJ247*$I247</f>
        <v>730</v>
      </c>
      <c r="BL247" s="3" t="n">
        <f aca="false">RANDBETWEEN(0,400)</f>
        <v>204</v>
      </c>
      <c r="BM247" s="6" t="n">
        <f aca="false">BL247*$I247</f>
        <v>510</v>
      </c>
      <c r="BN247" s="3" t="n">
        <f aca="false">BL247+BJ247+BH247+BF247+BD247+BB247+AZ247+AX247+AV247+AT247+AR247+AP247+AN247+AL247+AJ247+AH247+AF247+AD247+AB247+Z247+X247+V247+T247+R247</f>
        <v>5291</v>
      </c>
      <c r="BO247" s="3" t="n">
        <f aca="false">BM247+BK247+BI247+BG247+BE247+BC247+BA247+AY247+AW247+AU247+AS247+AQ247+AO247+AM247+AK247+AI247+AG247+AE247+AC247+AA247+Y247+W247+U247+S247</f>
        <v>13227.5</v>
      </c>
    </row>
    <row r="248" customFormat="false" ht="14.9" hidden="false" customHeight="false" outlineLevel="1" collapsed="false">
      <c r="A248" s="1" t="s">
        <v>80</v>
      </c>
      <c r="B248" s="1" t="s">
        <v>1152</v>
      </c>
      <c r="C248" s="1" t="s">
        <v>1153</v>
      </c>
      <c r="D248" s="2" t="s">
        <v>50</v>
      </c>
      <c r="E248" s="3" t="n">
        <v>11</v>
      </c>
      <c r="F248" s="4" t="n">
        <v>787</v>
      </c>
      <c r="G248" s="5" t="n">
        <f aca="false">J248/E248</f>
        <v>0.383636363636364</v>
      </c>
      <c r="H248" s="6" t="n">
        <v>5.99</v>
      </c>
      <c r="I248" s="6" t="n">
        <v>1.79</v>
      </c>
      <c r="J248" s="6" t="n">
        <v>4.22</v>
      </c>
      <c r="K248" s="1" t="s">
        <v>946</v>
      </c>
      <c r="L248" s="1" t="s">
        <v>52</v>
      </c>
      <c r="M248" s="1" t="s">
        <v>53</v>
      </c>
      <c r="N248" s="1" t="s">
        <v>1154</v>
      </c>
      <c r="O248" s="1" t="s">
        <v>1155</v>
      </c>
      <c r="Q248" s="1" t="s">
        <v>57</v>
      </c>
      <c r="R248" s="3" t="n">
        <f aca="false">RANDBETWEEN(0,400)</f>
        <v>329</v>
      </c>
      <c r="S248" s="6" t="n">
        <f aca="false">R248*$I248</f>
        <v>588.91</v>
      </c>
      <c r="T248" s="3" t="n">
        <f aca="false">RANDBETWEEN(0,400)</f>
        <v>277</v>
      </c>
      <c r="U248" s="6" t="n">
        <f aca="false">T248*$I248</f>
        <v>495.83</v>
      </c>
      <c r="V248" s="3" t="n">
        <f aca="false">RANDBETWEEN(0,400)</f>
        <v>269</v>
      </c>
      <c r="W248" s="6" t="n">
        <f aca="false">V248*$I248</f>
        <v>481.51</v>
      </c>
      <c r="X248" s="3" t="n">
        <f aca="false">RANDBETWEEN(0,400)</f>
        <v>180</v>
      </c>
      <c r="Y248" s="6" t="n">
        <f aca="false">X248*$I248</f>
        <v>322.2</v>
      </c>
      <c r="Z248" s="3" t="n">
        <f aca="false">RANDBETWEEN(0,400)</f>
        <v>59</v>
      </c>
      <c r="AA248" s="6" t="n">
        <f aca="false">Z248*$I248</f>
        <v>105.61</v>
      </c>
      <c r="AB248" s="3" t="n">
        <f aca="false">RANDBETWEEN(0,400)</f>
        <v>94</v>
      </c>
      <c r="AC248" s="6" t="n">
        <f aca="false">AB248*$I248</f>
        <v>168.26</v>
      </c>
      <c r="AD248" s="3" t="n">
        <f aca="false">RANDBETWEEN(0,400)</f>
        <v>343</v>
      </c>
      <c r="AE248" s="6" t="n">
        <f aca="false">AD248*$I248</f>
        <v>613.97</v>
      </c>
      <c r="AF248" s="3" t="n">
        <f aca="false">RANDBETWEEN(0,400)</f>
        <v>192</v>
      </c>
      <c r="AG248" s="6" t="n">
        <f aca="false">AF248*$I248</f>
        <v>343.68</v>
      </c>
      <c r="AH248" s="3" t="n">
        <f aca="false">RANDBETWEEN(0,400)</f>
        <v>206</v>
      </c>
      <c r="AI248" s="6" t="n">
        <f aca="false">AH248*$I248</f>
        <v>368.74</v>
      </c>
      <c r="AJ248" s="3" t="n">
        <f aca="false">RANDBETWEEN(0,400)</f>
        <v>5</v>
      </c>
      <c r="AK248" s="6" t="n">
        <f aca="false">AJ248*$I248</f>
        <v>8.95</v>
      </c>
      <c r="AL248" s="3" t="n">
        <f aca="false">RANDBETWEEN(0,400)</f>
        <v>315</v>
      </c>
      <c r="AM248" s="6" t="n">
        <f aca="false">AL248*$I248</f>
        <v>563.85</v>
      </c>
      <c r="AN248" s="3" t="n">
        <f aca="false">RANDBETWEEN(0,400)</f>
        <v>238</v>
      </c>
      <c r="AO248" s="6" t="n">
        <f aca="false">AN248*$I248</f>
        <v>426.02</v>
      </c>
      <c r="AP248" s="3" t="n">
        <f aca="false">RANDBETWEEN(0,400)</f>
        <v>318</v>
      </c>
      <c r="AQ248" s="6" t="n">
        <f aca="false">AP248*$I248</f>
        <v>569.22</v>
      </c>
      <c r="AR248" s="3" t="n">
        <f aca="false">RANDBETWEEN(0,400)</f>
        <v>69</v>
      </c>
      <c r="AS248" s="6" t="n">
        <f aca="false">AR248*$I248</f>
        <v>123.51</v>
      </c>
      <c r="AT248" s="3" t="n">
        <f aca="false">RANDBETWEEN(0,400)</f>
        <v>169</v>
      </c>
      <c r="AU248" s="6" t="n">
        <f aca="false">AT248*$I248</f>
        <v>302.51</v>
      </c>
      <c r="AV248" s="3" t="n">
        <f aca="false">RANDBETWEEN(0,400)</f>
        <v>272</v>
      </c>
      <c r="AW248" s="6" t="n">
        <f aca="false">AV248*$I248</f>
        <v>486.88</v>
      </c>
      <c r="AX248" s="3" t="n">
        <f aca="false">RANDBETWEEN(0,400)</f>
        <v>155</v>
      </c>
      <c r="AY248" s="6" t="n">
        <f aca="false">AX248*$I248</f>
        <v>277.45</v>
      </c>
      <c r="AZ248" s="3" t="n">
        <f aca="false">RANDBETWEEN(0,400)</f>
        <v>369</v>
      </c>
      <c r="BA248" s="6" t="n">
        <f aca="false">AZ248*$I248</f>
        <v>660.51</v>
      </c>
      <c r="BB248" s="3" t="n">
        <f aca="false">RANDBETWEEN(0,400)</f>
        <v>307</v>
      </c>
      <c r="BC248" s="6" t="n">
        <f aca="false">BB248*$I248</f>
        <v>549.53</v>
      </c>
      <c r="BD248" s="3" t="n">
        <f aca="false">RANDBETWEEN(0,400)</f>
        <v>221</v>
      </c>
      <c r="BE248" s="6" t="n">
        <f aca="false">BD248*$I248</f>
        <v>395.59</v>
      </c>
      <c r="BF248" s="3" t="n">
        <f aca="false">RANDBETWEEN(0,400)</f>
        <v>336</v>
      </c>
      <c r="BG248" s="6" t="n">
        <f aca="false">BF248*$I248</f>
        <v>601.44</v>
      </c>
      <c r="BH248" s="3" t="n">
        <f aca="false">RANDBETWEEN(0,400)</f>
        <v>360</v>
      </c>
      <c r="BI248" s="6" t="n">
        <f aca="false">BH248*$I248</f>
        <v>644.4</v>
      </c>
      <c r="BJ248" s="3" t="n">
        <f aca="false">RANDBETWEEN(0,400)</f>
        <v>17</v>
      </c>
      <c r="BK248" s="6" t="n">
        <f aca="false">BJ248*$I248</f>
        <v>30.43</v>
      </c>
      <c r="BL248" s="3" t="n">
        <f aca="false">RANDBETWEEN(0,400)</f>
        <v>5</v>
      </c>
      <c r="BM248" s="6" t="n">
        <f aca="false">BL248*$I248</f>
        <v>8.95</v>
      </c>
      <c r="BN248" s="3" t="n">
        <f aca="false">BL248+BJ248+BH248+BF248+BD248+BB248+AZ248+AX248+AV248+AT248+AR248+AP248+AN248+AL248+AJ248+AH248+AF248+AD248+AB248+Z248+X248+V248+T248+R248</f>
        <v>5105</v>
      </c>
      <c r="BO248" s="3" t="n">
        <f aca="false">BM248+BK248+BI248+BG248+BE248+BC248+BA248+AY248+AW248+AU248+AS248+AQ248+AO248+AM248+AK248+AI248+AG248+AE248+AC248+AA248+Y248+W248+U248+S248</f>
        <v>9137.95</v>
      </c>
    </row>
    <row r="249" customFormat="false" ht="14.9" hidden="false" customHeight="false" outlineLevel="1" collapsed="false">
      <c r="A249" s="1" t="s">
        <v>58</v>
      </c>
      <c r="B249" s="1" t="s">
        <v>1156</v>
      </c>
      <c r="C249" s="1" t="s">
        <v>1157</v>
      </c>
      <c r="D249" s="2" t="s">
        <v>61</v>
      </c>
      <c r="E249" s="3" t="n">
        <v>20</v>
      </c>
      <c r="F249" s="4" t="n">
        <v>179</v>
      </c>
      <c r="G249" s="5" t="n">
        <f aca="false">J249/E249</f>
        <v>0.8625</v>
      </c>
      <c r="H249" s="6" t="n">
        <v>4.99</v>
      </c>
      <c r="I249" s="6" t="n">
        <v>7.99</v>
      </c>
      <c r="J249" s="6" t="n">
        <v>17.25</v>
      </c>
      <c r="K249" s="1" t="s">
        <v>180</v>
      </c>
      <c r="L249" s="1" t="s">
        <v>52</v>
      </c>
      <c r="M249" s="1" t="s">
        <v>104</v>
      </c>
      <c r="N249" s="1" t="s">
        <v>1158</v>
      </c>
      <c r="O249" s="1" t="s">
        <v>1159</v>
      </c>
      <c r="Q249" s="1" t="s">
        <v>57</v>
      </c>
      <c r="R249" s="3" t="n">
        <f aca="false">RANDBETWEEN(0,400)</f>
        <v>357</v>
      </c>
      <c r="S249" s="6" t="n">
        <f aca="false">R249*$I249</f>
        <v>2852.43</v>
      </c>
      <c r="T249" s="3" t="n">
        <f aca="false">RANDBETWEEN(0,400)</f>
        <v>238</v>
      </c>
      <c r="U249" s="6" t="n">
        <f aca="false">T249*$I249</f>
        <v>1901.62</v>
      </c>
      <c r="V249" s="3" t="n">
        <f aca="false">RANDBETWEEN(0,400)</f>
        <v>313</v>
      </c>
      <c r="W249" s="6" t="n">
        <f aca="false">V249*$I249</f>
        <v>2500.87</v>
      </c>
      <c r="X249" s="3" t="n">
        <f aca="false">RANDBETWEEN(0,400)</f>
        <v>135</v>
      </c>
      <c r="Y249" s="6" t="n">
        <f aca="false">X249*$I249</f>
        <v>1078.65</v>
      </c>
      <c r="Z249" s="3" t="n">
        <f aca="false">RANDBETWEEN(0,400)</f>
        <v>231</v>
      </c>
      <c r="AA249" s="6" t="n">
        <f aca="false">Z249*$I249</f>
        <v>1845.69</v>
      </c>
      <c r="AB249" s="3" t="n">
        <f aca="false">RANDBETWEEN(0,400)</f>
        <v>150</v>
      </c>
      <c r="AC249" s="6" t="n">
        <f aca="false">AB249*$I249</f>
        <v>1198.5</v>
      </c>
      <c r="AD249" s="3" t="n">
        <f aca="false">RANDBETWEEN(0,400)</f>
        <v>329</v>
      </c>
      <c r="AE249" s="6" t="n">
        <f aca="false">AD249*$I249</f>
        <v>2628.71</v>
      </c>
      <c r="AF249" s="3" t="n">
        <f aca="false">RANDBETWEEN(0,400)</f>
        <v>126</v>
      </c>
      <c r="AG249" s="6" t="n">
        <f aca="false">AF249*$I249</f>
        <v>1006.74</v>
      </c>
      <c r="AH249" s="3" t="n">
        <f aca="false">RANDBETWEEN(0,400)</f>
        <v>254</v>
      </c>
      <c r="AI249" s="6" t="n">
        <f aca="false">AH249*$I249</f>
        <v>2029.46</v>
      </c>
      <c r="AJ249" s="3" t="n">
        <f aca="false">RANDBETWEEN(0,400)</f>
        <v>328</v>
      </c>
      <c r="AK249" s="6" t="n">
        <f aca="false">AJ249*$I249</f>
        <v>2620.72</v>
      </c>
      <c r="AL249" s="3" t="n">
        <f aca="false">RANDBETWEEN(0,400)</f>
        <v>174</v>
      </c>
      <c r="AM249" s="6" t="n">
        <f aca="false">AL249*$I249</f>
        <v>1390.26</v>
      </c>
      <c r="AN249" s="3" t="n">
        <f aca="false">RANDBETWEEN(0,400)</f>
        <v>246</v>
      </c>
      <c r="AO249" s="6" t="n">
        <f aca="false">AN249*$I249</f>
        <v>1965.54</v>
      </c>
      <c r="AP249" s="3" t="n">
        <f aca="false">RANDBETWEEN(0,400)</f>
        <v>238</v>
      </c>
      <c r="AQ249" s="6" t="n">
        <f aca="false">AP249*$I249</f>
        <v>1901.62</v>
      </c>
      <c r="AR249" s="3" t="n">
        <f aca="false">RANDBETWEEN(0,400)</f>
        <v>359</v>
      </c>
      <c r="AS249" s="6" t="n">
        <f aca="false">AR249*$I249</f>
        <v>2868.41</v>
      </c>
      <c r="AT249" s="3" t="n">
        <f aca="false">RANDBETWEEN(0,400)</f>
        <v>352</v>
      </c>
      <c r="AU249" s="6" t="n">
        <f aca="false">AT249*$I249</f>
        <v>2812.48</v>
      </c>
      <c r="AV249" s="3" t="n">
        <f aca="false">RANDBETWEEN(0,400)</f>
        <v>118</v>
      </c>
      <c r="AW249" s="6" t="n">
        <f aca="false">AV249*$I249</f>
        <v>942.82</v>
      </c>
      <c r="AX249" s="3" t="n">
        <f aca="false">RANDBETWEEN(0,400)</f>
        <v>93</v>
      </c>
      <c r="AY249" s="6" t="n">
        <f aca="false">AX249*$I249</f>
        <v>743.07</v>
      </c>
      <c r="AZ249" s="3" t="n">
        <f aca="false">RANDBETWEEN(0,400)</f>
        <v>118</v>
      </c>
      <c r="BA249" s="6" t="n">
        <f aca="false">AZ249*$I249</f>
        <v>942.82</v>
      </c>
      <c r="BB249" s="3" t="n">
        <f aca="false">RANDBETWEEN(0,400)</f>
        <v>351</v>
      </c>
      <c r="BC249" s="6" t="n">
        <f aca="false">BB249*$I249</f>
        <v>2804.49</v>
      </c>
      <c r="BD249" s="3" t="n">
        <f aca="false">RANDBETWEEN(0,400)</f>
        <v>343</v>
      </c>
      <c r="BE249" s="6" t="n">
        <f aca="false">BD249*$I249</f>
        <v>2740.57</v>
      </c>
      <c r="BF249" s="3" t="n">
        <f aca="false">RANDBETWEEN(0,400)</f>
        <v>249</v>
      </c>
      <c r="BG249" s="6" t="n">
        <f aca="false">BF249*$I249</f>
        <v>1989.51</v>
      </c>
      <c r="BH249" s="3" t="n">
        <f aca="false">RANDBETWEEN(0,400)</f>
        <v>352</v>
      </c>
      <c r="BI249" s="6" t="n">
        <f aca="false">BH249*$I249</f>
        <v>2812.48</v>
      </c>
      <c r="BJ249" s="3" t="n">
        <f aca="false">RANDBETWEEN(0,400)</f>
        <v>75</v>
      </c>
      <c r="BK249" s="6" t="n">
        <f aca="false">BJ249*$I249</f>
        <v>599.25</v>
      </c>
      <c r="BL249" s="3" t="n">
        <f aca="false">RANDBETWEEN(0,400)</f>
        <v>206</v>
      </c>
      <c r="BM249" s="6" t="n">
        <f aca="false">BL249*$I249</f>
        <v>1645.94</v>
      </c>
      <c r="BN249" s="3" t="n">
        <f aca="false">BL249+BJ249+BH249+BF249+BD249+BB249+AZ249+AX249+AV249+AT249+AR249+AP249+AN249+AL249+AJ249+AH249+AF249+AD249+AB249+Z249+X249+V249+T249+R249</f>
        <v>5735</v>
      </c>
      <c r="BO249" s="3" t="n">
        <f aca="false">BM249+BK249+BI249+BG249+BE249+BC249+BA249+AY249+AW249+AU249+AS249+AQ249+AO249+AM249+AK249+AI249+AG249+AE249+AC249+AA249+Y249+W249+U249+S249</f>
        <v>45822.65</v>
      </c>
    </row>
    <row r="250" customFormat="false" ht="14.9" hidden="false" customHeight="false" outlineLevel="1" collapsed="false">
      <c r="A250" s="1" t="s">
        <v>58</v>
      </c>
      <c r="B250" s="1" t="s">
        <v>1160</v>
      </c>
      <c r="C250" s="1" t="s">
        <v>1161</v>
      </c>
      <c r="D250" s="2" t="s">
        <v>61</v>
      </c>
      <c r="E250" s="3" t="n">
        <v>1</v>
      </c>
      <c r="F250" s="4" t="n">
        <v>760</v>
      </c>
      <c r="G250" s="5" t="n">
        <f aca="false">J250/E250</f>
        <v>20</v>
      </c>
      <c r="H250" s="6" t="n">
        <v>2.4975</v>
      </c>
      <c r="I250" s="6" t="n">
        <v>8.99</v>
      </c>
      <c r="J250" s="6" t="n">
        <v>20</v>
      </c>
      <c r="K250" s="1" t="s">
        <v>622</v>
      </c>
      <c r="L250" s="1" t="s">
        <v>52</v>
      </c>
      <c r="M250" s="1" t="s">
        <v>53</v>
      </c>
      <c r="N250" s="1" t="s">
        <v>1162</v>
      </c>
      <c r="O250" s="1" t="s">
        <v>444</v>
      </c>
      <c r="P250" s="1" t="s">
        <v>1163</v>
      </c>
      <c r="Q250" s="1" t="s">
        <v>71</v>
      </c>
      <c r="R250" s="3" t="n">
        <f aca="false">RANDBETWEEN(0,400)</f>
        <v>332</v>
      </c>
      <c r="S250" s="6" t="n">
        <f aca="false">R250*$I250</f>
        <v>2984.68</v>
      </c>
      <c r="T250" s="3" t="n">
        <f aca="false">RANDBETWEEN(0,400)</f>
        <v>263</v>
      </c>
      <c r="U250" s="6" t="n">
        <f aca="false">T250*$I250</f>
        <v>2364.37</v>
      </c>
      <c r="V250" s="3" t="n">
        <f aca="false">RANDBETWEEN(0,400)</f>
        <v>370</v>
      </c>
      <c r="W250" s="6" t="n">
        <f aca="false">V250*$I250</f>
        <v>3326.3</v>
      </c>
      <c r="X250" s="3" t="n">
        <f aca="false">RANDBETWEEN(0,400)</f>
        <v>343</v>
      </c>
      <c r="Y250" s="6" t="n">
        <f aca="false">X250*$I250</f>
        <v>3083.57</v>
      </c>
      <c r="Z250" s="3" t="n">
        <f aca="false">RANDBETWEEN(0,400)</f>
        <v>195</v>
      </c>
      <c r="AA250" s="6" t="n">
        <f aca="false">Z250*$I250</f>
        <v>1753.05</v>
      </c>
      <c r="AB250" s="3" t="n">
        <f aca="false">RANDBETWEEN(0,400)</f>
        <v>345</v>
      </c>
      <c r="AC250" s="6" t="n">
        <f aca="false">AB250*$I250</f>
        <v>3101.55</v>
      </c>
      <c r="AD250" s="3" t="n">
        <f aca="false">RANDBETWEEN(0,400)</f>
        <v>298</v>
      </c>
      <c r="AE250" s="6" t="n">
        <f aca="false">AD250*$I250</f>
        <v>2679.02</v>
      </c>
      <c r="AF250" s="3" t="n">
        <f aca="false">RANDBETWEEN(0,400)</f>
        <v>219</v>
      </c>
      <c r="AG250" s="6" t="n">
        <f aca="false">AF250*$I250</f>
        <v>1968.81</v>
      </c>
      <c r="AH250" s="3" t="n">
        <f aca="false">RANDBETWEEN(0,400)</f>
        <v>212</v>
      </c>
      <c r="AI250" s="6" t="n">
        <f aca="false">AH250*$I250</f>
        <v>1905.88</v>
      </c>
      <c r="AJ250" s="3" t="n">
        <f aca="false">RANDBETWEEN(0,400)</f>
        <v>204</v>
      </c>
      <c r="AK250" s="6" t="n">
        <f aca="false">AJ250*$I250</f>
        <v>1833.96</v>
      </c>
      <c r="AL250" s="3" t="n">
        <f aca="false">RANDBETWEEN(0,400)</f>
        <v>9</v>
      </c>
      <c r="AM250" s="6" t="n">
        <f aca="false">AL250*$I250</f>
        <v>80.91</v>
      </c>
      <c r="AN250" s="3" t="n">
        <f aca="false">RANDBETWEEN(0,400)</f>
        <v>3</v>
      </c>
      <c r="AO250" s="6" t="n">
        <f aca="false">AN250*$I250</f>
        <v>26.97</v>
      </c>
      <c r="AP250" s="3" t="n">
        <f aca="false">RANDBETWEEN(0,400)</f>
        <v>137</v>
      </c>
      <c r="AQ250" s="6" t="n">
        <f aca="false">AP250*$I250</f>
        <v>1231.63</v>
      </c>
      <c r="AR250" s="3" t="n">
        <f aca="false">RANDBETWEEN(0,400)</f>
        <v>107</v>
      </c>
      <c r="AS250" s="6" t="n">
        <f aca="false">AR250*$I250</f>
        <v>961.93</v>
      </c>
      <c r="AT250" s="3" t="n">
        <f aca="false">RANDBETWEEN(0,400)</f>
        <v>203</v>
      </c>
      <c r="AU250" s="6" t="n">
        <f aca="false">AT250*$I250</f>
        <v>1824.97</v>
      </c>
      <c r="AV250" s="3" t="n">
        <f aca="false">RANDBETWEEN(0,400)</f>
        <v>162</v>
      </c>
      <c r="AW250" s="6" t="n">
        <f aca="false">AV250*$I250</f>
        <v>1456.38</v>
      </c>
      <c r="AX250" s="3" t="n">
        <f aca="false">RANDBETWEEN(0,400)</f>
        <v>81</v>
      </c>
      <c r="AY250" s="6" t="n">
        <f aca="false">AX250*$I250</f>
        <v>728.19</v>
      </c>
      <c r="AZ250" s="3" t="n">
        <f aca="false">RANDBETWEEN(0,400)</f>
        <v>199</v>
      </c>
      <c r="BA250" s="6" t="n">
        <f aca="false">AZ250*$I250</f>
        <v>1789.01</v>
      </c>
      <c r="BB250" s="3" t="n">
        <f aca="false">RANDBETWEEN(0,400)</f>
        <v>219</v>
      </c>
      <c r="BC250" s="6" t="n">
        <f aca="false">BB250*$I250</f>
        <v>1968.81</v>
      </c>
      <c r="BD250" s="3" t="n">
        <f aca="false">RANDBETWEEN(0,400)</f>
        <v>114</v>
      </c>
      <c r="BE250" s="6" t="n">
        <f aca="false">BD250*$I250</f>
        <v>1024.86</v>
      </c>
      <c r="BF250" s="3" t="n">
        <f aca="false">RANDBETWEEN(0,400)</f>
        <v>290</v>
      </c>
      <c r="BG250" s="6" t="n">
        <f aca="false">BF250*$I250</f>
        <v>2607.1</v>
      </c>
      <c r="BH250" s="3" t="n">
        <f aca="false">RANDBETWEEN(0,400)</f>
        <v>106</v>
      </c>
      <c r="BI250" s="6" t="n">
        <f aca="false">BH250*$I250</f>
        <v>952.94</v>
      </c>
      <c r="BJ250" s="3" t="n">
        <f aca="false">RANDBETWEEN(0,400)</f>
        <v>240</v>
      </c>
      <c r="BK250" s="6" t="n">
        <f aca="false">BJ250*$I250</f>
        <v>2157.6</v>
      </c>
      <c r="BL250" s="3" t="n">
        <f aca="false">RANDBETWEEN(0,400)</f>
        <v>16</v>
      </c>
      <c r="BM250" s="6" t="n">
        <f aca="false">BL250*$I250</f>
        <v>143.84</v>
      </c>
      <c r="BN250" s="3" t="n">
        <f aca="false">BL250+BJ250+BH250+BF250+BD250+BB250+AZ250+AX250+AV250+AT250+AR250+AP250+AN250+AL250+AJ250+AH250+AF250+AD250+AB250+Z250+X250+V250+T250+R250</f>
        <v>4667</v>
      </c>
      <c r="BO250" s="3" t="n">
        <f aca="false">BM250+BK250+BI250+BG250+BE250+BC250+BA250+AY250+AW250+AU250+AS250+AQ250+AO250+AM250+AK250+AI250+AG250+AE250+AC250+AA250+Y250+W250+U250+S250</f>
        <v>41956.33</v>
      </c>
    </row>
    <row r="251" customFormat="false" ht="14.9" hidden="false" customHeight="false" outlineLevel="1" collapsed="false">
      <c r="A251" s="1" t="s">
        <v>58</v>
      </c>
      <c r="B251" s="1" t="s">
        <v>1164</v>
      </c>
      <c r="C251" s="1" t="s">
        <v>1165</v>
      </c>
      <c r="D251" s="2" t="s">
        <v>50</v>
      </c>
      <c r="E251" s="3" t="n">
        <v>8</v>
      </c>
      <c r="F251" s="4" t="n">
        <v>472</v>
      </c>
      <c r="G251" s="5" t="n">
        <f aca="false">J251/E251</f>
        <v>4.25002499999999</v>
      </c>
      <c r="H251" s="6" t="n">
        <v>5.14</v>
      </c>
      <c r="I251" s="6" t="n">
        <v>3.99</v>
      </c>
      <c r="J251" s="6" t="n">
        <v>34.0001999999999</v>
      </c>
      <c r="K251" s="1" t="s">
        <v>164</v>
      </c>
      <c r="L251" s="1" t="s">
        <v>52</v>
      </c>
      <c r="M251" s="1" t="s">
        <v>53</v>
      </c>
      <c r="N251" s="1" t="s">
        <v>1166</v>
      </c>
      <c r="O251" s="1" t="s">
        <v>1167</v>
      </c>
      <c r="P251" s="1" t="s">
        <v>1168</v>
      </c>
      <c r="Q251" s="1" t="s">
        <v>71</v>
      </c>
      <c r="R251" s="3" t="n">
        <f aca="false">RANDBETWEEN(0,400)</f>
        <v>190</v>
      </c>
      <c r="S251" s="6" t="n">
        <f aca="false">R251*$I251</f>
        <v>758.1</v>
      </c>
      <c r="T251" s="3" t="n">
        <f aca="false">RANDBETWEEN(0,400)</f>
        <v>61</v>
      </c>
      <c r="U251" s="6" t="n">
        <f aca="false">T251*$I251</f>
        <v>243.39</v>
      </c>
      <c r="V251" s="3" t="n">
        <f aca="false">RANDBETWEEN(0,400)</f>
        <v>136</v>
      </c>
      <c r="W251" s="6" t="n">
        <f aca="false">V251*$I251</f>
        <v>542.64</v>
      </c>
      <c r="X251" s="3" t="n">
        <f aca="false">RANDBETWEEN(0,400)</f>
        <v>258</v>
      </c>
      <c r="Y251" s="6" t="n">
        <f aca="false">X251*$I251</f>
        <v>1029.42</v>
      </c>
      <c r="Z251" s="3" t="n">
        <f aca="false">RANDBETWEEN(0,400)</f>
        <v>132</v>
      </c>
      <c r="AA251" s="6" t="n">
        <f aca="false">Z251*$I251</f>
        <v>526.68</v>
      </c>
      <c r="AB251" s="3" t="n">
        <f aca="false">RANDBETWEEN(0,400)</f>
        <v>12</v>
      </c>
      <c r="AC251" s="6" t="n">
        <f aca="false">AB251*$I251</f>
        <v>47.88</v>
      </c>
      <c r="AD251" s="3" t="n">
        <f aca="false">RANDBETWEEN(0,400)</f>
        <v>313</v>
      </c>
      <c r="AE251" s="6" t="n">
        <f aca="false">AD251*$I251</f>
        <v>1248.87</v>
      </c>
      <c r="AF251" s="3" t="n">
        <f aca="false">RANDBETWEEN(0,400)</f>
        <v>182</v>
      </c>
      <c r="AG251" s="6" t="n">
        <f aca="false">AF251*$I251</f>
        <v>726.18</v>
      </c>
      <c r="AH251" s="3" t="n">
        <f aca="false">RANDBETWEEN(0,400)</f>
        <v>323</v>
      </c>
      <c r="AI251" s="6" t="n">
        <f aca="false">AH251*$I251</f>
        <v>1288.77</v>
      </c>
      <c r="AJ251" s="3" t="n">
        <f aca="false">RANDBETWEEN(0,400)</f>
        <v>45</v>
      </c>
      <c r="AK251" s="6" t="n">
        <f aca="false">AJ251*$I251</f>
        <v>179.55</v>
      </c>
      <c r="AL251" s="3" t="n">
        <f aca="false">RANDBETWEEN(0,400)</f>
        <v>353</v>
      </c>
      <c r="AM251" s="6" t="n">
        <f aca="false">AL251*$I251</f>
        <v>1408.47</v>
      </c>
      <c r="AN251" s="3" t="n">
        <f aca="false">RANDBETWEEN(0,400)</f>
        <v>189</v>
      </c>
      <c r="AO251" s="6" t="n">
        <f aca="false">AN251*$I251</f>
        <v>754.11</v>
      </c>
      <c r="AP251" s="3" t="n">
        <f aca="false">RANDBETWEEN(0,400)</f>
        <v>292</v>
      </c>
      <c r="AQ251" s="6" t="n">
        <f aca="false">AP251*$I251</f>
        <v>1165.08</v>
      </c>
      <c r="AR251" s="3" t="n">
        <f aca="false">RANDBETWEEN(0,400)</f>
        <v>74</v>
      </c>
      <c r="AS251" s="6" t="n">
        <f aca="false">AR251*$I251</f>
        <v>295.26</v>
      </c>
      <c r="AT251" s="3" t="n">
        <f aca="false">RANDBETWEEN(0,400)</f>
        <v>169</v>
      </c>
      <c r="AU251" s="6" t="n">
        <f aca="false">AT251*$I251</f>
        <v>674.31</v>
      </c>
      <c r="AV251" s="3" t="n">
        <f aca="false">RANDBETWEEN(0,400)</f>
        <v>182</v>
      </c>
      <c r="AW251" s="6" t="n">
        <f aca="false">AV251*$I251</f>
        <v>726.18</v>
      </c>
      <c r="AX251" s="3" t="n">
        <f aca="false">RANDBETWEEN(0,400)</f>
        <v>387</v>
      </c>
      <c r="AY251" s="6" t="n">
        <f aca="false">AX251*$I251</f>
        <v>1544.13</v>
      </c>
      <c r="AZ251" s="3" t="n">
        <f aca="false">RANDBETWEEN(0,400)</f>
        <v>152</v>
      </c>
      <c r="BA251" s="6" t="n">
        <f aca="false">AZ251*$I251</f>
        <v>606.48</v>
      </c>
      <c r="BB251" s="3" t="n">
        <f aca="false">RANDBETWEEN(0,400)</f>
        <v>324</v>
      </c>
      <c r="BC251" s="6" t="n">
        <f aca="false">BB251*$I251</f>
        <v>1292.76</v>
      </c>
      <c r="BD251" s="3" t="n">
        <f aca="false">RANDBETWEEN(0,400)</f>
        <v>272</v>
      </c>
      <c r="BE251" s="6" t="n">
        <f aca="false">BD251*$I251</f>
        <v>1085.28</v>
      </c>
      <c r="BF251" s="3" t="n">
        <f aca="false">RANDBETWEEN(0,400)</f>
        <v>113</v>
      </c>
      <c r="BG251" s="6" t="n">
        <f aca="false">BF251*$I251</f>
        <v>450.87</v>
      </c>
      <c r="BH251" s="3" t="n">
        <f aca="false">RANDBETWEEN(0,400)</f>
        <v>13</v>
      </c>
      <c r="BI251" s="6" t="n">
        <f aca="false">BH251*$I251</f>
        <v>51.87</v>
      </c>
      <c r="BJ251" s="3" t="n">
        <f aca="false">RANDBETWEEN(0,400)</f>
        <v>65</v>
      </c>
      <c r="BK251" s="6" t="n">
        <f aca="false">BJ251*$I251</f>
        <v>259.35</v>
      </c>
      <c r="BL251" s="3" t="n">
        <f aca="false">RANDBETWEEN(0,400)</f>
        <v>204</v>
      </c>
      <c r="BM251" s="6" t="n">
        <f aca="false">BL251*$I251</f>
        <v>813.96</v>
      </c>
      <c r="BN251" s="3" t="n">
        <f aca="false">BL251+BJ251+BH251+BF251+BD251+BB251+AZ251+AX251+AV251+AT251+AR251+AP251+AN251+AL251+AJ251+AH251+AF251+AD251+AB251+Z251+X251+V251+T251+R251</f>
        <v>4441</v>
      </c>
      <c r="BO251" s="3" t="n">
        <f aca="false">BM251+BK251+BI251+BG251+BE251+BC251+BA251+AY251+AW251+AU251+AS251+AQ251+AO251+AM251+AK251+AI251+AG251+AE251+AC251+AA251+Y251+W251+U251+S251</f>
        <v>17719.59</v>
      </c>
    </row>
    <row r="252" customFormat="false" ht="14.9" hidden="false" customHeight="false" outlineLevel="1" collapsed="false">
      <c r="A252" s="1" t="s">
        <v>58</v>
      </c>
      <c r="B252" s="1" t="s">
        <v>1169</v>
      </c>
      <c r="C252" s="1" t="s">
        <v>1170</v>
      </c>
      <c r="D252" s="2" t="s">
        <v>61</v>
      </c>
      <c r="E252" s="3" t="n">
        <v>24</v>
      </c>
      <c r="F252" s="4" t="n">
        <v>748</v>
      </c>
      <c r="G252" s="5" t="n">
        <f aca="false">J252/E252</f>
        <v>2.24863958333333</v>
      </c>
      <c r="H252" s="6" t="n">
        <v>3.49</v>
      </c>
      <c r="I252" s="6" t="n">
        <v>5.24</v>
      </c>
      <c r="J252" s="6" t="n">
        <v>53.9673499999999</v>
      </c>
      <c r="K252" s="1" t="s">
        <v>246</v>
      </c>
      <c r="L252" s="1" t="s">
        <v>97</v>
      </c>
      <c r="M252" s="1" t="s">
        <v>104</v>
      </c>
      <c r="N252" s="1" t="s">
        <v>1171</v>
      </c>
      <c r="O252" s="1" t="s">
        <v>1172</v>
      </c>
      <c r="P252" s="1" t="s">
        <v>1173</v>
      </c>
      <c r="Q252" s="1" t="s">
        <v>57</v>
      </c>
      <c r="R252" s="3" t="n">
        <f aca="false">RANDBETWEEN(0,400)</f>
        <v>68</v>
      </c>
      <c r="S252" s="6" t="n">
        <f aca="false">R252*$I252</f>
        <v>356.32</v>
      </c>
      <c r="T252" s="3" t="n">
        <f aca="false">RANDBETWEEN(0,400)</f>
        <v>371</v>
      </c>
      <c r="U252" s="6" t="n">
        <f aca="false">T252*$I252</f>
        <v>1944.04</v>
      </c>
      <c r="V252" s="3" t="n">
        <f aca="false">RANDBETWEEN(0,400)</f>
        <v>333</v>
      </c>
      <c r="W252" s="6" t="n">
        <f aca="false">V252*$I252</f>
        <v>1744.92</v>
      </c>
      <c r="X252" s="3" t="n">
        <f aca="false">RANDBETWEEN(0,400)</f>
        <v>294</v>
      </c>
      <c r="Y252" s="6" t="n">
        <f aca="false">X252*$I252</f>
        <v>1540.56</v>
      </c>
      <c r="Z252" s="3" t="n">
        <f aca="false">RANDBETWEEN(0,400)</f>
        <v>222</v>
      </c>
      <c r="AA252" s="6" t="n">
        <f aca="false">Z252*$I252</f>
        <v>1163.28</v>
      </c>
      <c r="AB252" s="3" t="n">
        <f aca="false">RANDBETWEEN(0,400)</f>
        <v>153</v>
      </c>
      <c r="AC252" s="6" t="n">
        <f aca="false">AB252*$I252</f>
        <v>801.72</v>
      </c>
      <c r="AD252" s="3" t="n">
        <f aca="false">RANDBETWEEN(0,400)</f>
        <v>105</v>
      </c>
      <c r="AE252" s="6" t="n">
        <f aca="false">AD252*$I252</f>
        <v>550.2</v>
      </c>
      <c r="AF252" s="3" t="n">
        <f aca="false">RANDBETWEEN(0,400)</f>
        <v>270</v>
      </c>
      <c r="AG252" s="6" t="n">
        <f aca="false">AF252*$I252</f>
        <v>1414.8</v>
      </c>
      <c r="AH252" s="3" t="n">
        <f aca="false">RANDBETWEEN(0,400)</f>
        <v>215</v>
      </c>
      <c r="AI252" s="6" t="n">
        <f aca="false">AH252*$I252</f>
        <v>1126.6</v>
      </c>
      <c r="AJ252" s="3" t="n">
        <f aca="false">RANDBETWEEN(0,400)</f>
        <v>387</v>
      </c>
      <c r="AK252" s="6" t="n">
        <f aca="false">AJ252*$I252</f>
        <v>2027.88</v>
      </c>
      <c r="AL252" s="3" t="n">
        <f aca="false">RANDBETWEEN(0,400)</f>
        <v>82</v>
      </c>
      <c r="AM252" s="6" t="n">
        <f aca="false">AL252*$I252</f>
        <v>429.68</v>
      </c>
      <c r="AN252" s="3" t="n">
        <f aca="false">RANDBETWEEN(0,400)</f>
        <v>39</v>
      </c>
      <c r="AO252" s="6" t="n">
        <f aca="false">AN252*$I252</f>
        <v>204.36</v>
      </c>
      <c r="AP252" s="3" t="n">
        <f aca="false">RANDBETWEEN(0,400)</f>
        <v>311</v>
      </c>
      <c r="AQ252" s="6" t="n">
        <f aca="false">AP252*$I252</f>
        <v>1629.64</v>
      </c>
      <c r="AR252" s="3" t="n">
        <f aca="false">RANDBETWEEN(0,400)</f>
        <v>219</v>
      </c>
      <c r="AS252" s="6" t="n">
        <f aca="false">AR252*$I252</f>
        <v>1147.56</v>
      </c>
      <c r="AT252" s="3" t="n">
        <f aca="false">RANDBETWEEN(0,400)</f>
        <v>392</v>
      </c>
      <c r="AU252" s="6" t="n">
        <f aca="false">AT252*$I252</f>
        <v>2054.08</v>
      </c>
      <c r="AV252" s="3" t="n">
        <f aca="false">RANDBETWEEN(0,400)</f>
        <v>43</v>
      </c>
      <c r="AW252" s="6" t="n">
        <f aca="false">AV252*$I252</f>
        <v>225.32</v>
      </c>
      <c r="AX252" s="3" t="n">
        <f aca="false">RANDBETWEEN(0,400)</f>
        <v>297</v>
      </c>
      <c r="AY252" s="6" t="n">
        <f aca="false">AX252*$I252</f>
        <v>1556.28</v>
      </c>
      <c r="AZ252" s="3" t="n">
        <f aca="false">RANDBETWEEN(0,400)</f>
        <v>267</v>
      </c>
      <c r="BA252" s="6" t="n">
        <f aca="false">AZ252*$I252</f>
        <v>1399.08</v>
      </c>
      <c r="BB252" s="3" t="n">
        <f aca="false">RANDBETWEEN(0,400)</f>
        <v>255</v>
      </c>
      <c r="BC252" s="6" t="n">
        <f aca="false">BB252*$I252</f>
        <v>1336.2</v>
      </c>
      <c r="BD252" s="3" t="n">
        <f aca="false">RANDBETWEEN(0,400)</f>
        <v>400</v>
      </c>
      <c r="BE252" s="6" t="n">
        <f aca="false">BD252*$I252</f>
        <v>2096</v>
      </c>
      <c r="BF252" s="3" t="n">
        <f aca="false">RANDBETWEEN(0,400)</f>
        <v>70</v>
      </c>
      <c r="BG252" s="6" t="n">
        <f aca="false">BF252*$I252</f>
        <v>366.8</v>
      </c>
      <c r="BH252" s="3" t="n">
        <f aca="false">RANDBETWEEN(0,400)</f>
        <v>280</v>
      </c>
      <c r="BI252" s="6" t="n">
        <f aca="false">BH252*$I252</f>
        <v>1467.2</v>
      </c>
      <c r="BJ252" s="3" t="n">
        <f aca="false">RANDBETWEEN(0,400)</f>
        <v>120</v>
      </c>
      <c r="BK252" s="6" t="n">
        <f aca="false">BJ252*$I252</f>
        <v>628.8</v>
      </c>
      <c r="BL252" s="3" t="n">
        <f aca="false">RANDBETWEEN(0,400)</f>
        <v>204</v>
      </c>
      <c r="BM252" s="6" t="n">
        <f aca="false">BL252*$I252</f>
        <v>1068.96</v>
      </c>
      <c r="BN252" s="3" t="n">
        <f aca="false">BL252+BJ252+BH252+BF252+BD252+BB252+AZ252+AX252+AV252+AT252+AR252+AP252+AN252+AL252+AJ252+AH252+AF252+AD252+AB252+Z252+X252+V252+T252+R252</f>
        <v>5397</v>
      </c>
      <c r="BO252" s="3" t="n">
        <f aca="false">BM252+BK252+BI252+BG252+BE252+BC252+BA252+AY252+AW252+AU252+AS252+AQ252+AO252+AM252+AK252+AI252+AG252+AE252+AC252+AA252+Y252+W252+U252+S252</f>
        <v>28280.28</v>
      </c>
    </row>
    <row r="253" customFormat="false" ht="14.9" hidden="false" customHeight="false" outlineLevel="1" collapsed="false">
      <c r="A253" s="1" t="s">
        <v>58</v>
      </c>
      <c r="B253" s="1" t="s">
        <v>1174</v>
      </c>
      <c r="C253" s="1" t="s">
        <v>1175</v>
      </c>
      <c r="D253" s="2" t="s">
        <v>61</v>
      </c>
      <c r="E253" s="3" t="n">
        <v>25</v>
      </c>
      <c r="F253" s="4" t="n">
        <v>269</v>
      </c>
      <c r="G253" s="5" t="n">
        <f aca="false">J253/E253</f>
        <v>1.13335</v>
      </c>
      <c r="H253" s="6" t="n">
        <v>7.99</v>
      </c>
      <c r="I253" s="6" t="n">
        <v>5.99</v>
      </c>
      <c r="J253" s="6" t="n">
        <v>28.33375</v>
      </c>
      <c r="K253" s="1" t="s">
        <v>418</v>
      </c>
      <c r="L253" s="1" t="s">
        <v>97</v>
      </c>
      <c r="M253" s="1" t="s">
        <v>53</v>
      </c>
      <c r="N253" s="1" t="s">
        <v>1176</v>
      </c>
      <c r="P253" s="1" t="s">
        <v>86</v>
      </c>
      <c r="Q253" s="1" t="s">
        <v>71</v>
      </c>
      <c r="R253" s="3" t="n">
        <f aca="false">RANDBETWEEN(0,400)</f>
        <v>213</v>
      </c>
      <c r="S253" s="6" t="n">
        <f aca="false">R253*$I253</f>
        <v>1275.87</v>
      </c>
      <c r="T253" s="3" t="n">
        <f aca="false">RANDBETWEEN(0,400)</f>
        <v>318</v>
      </c>
      <c r="U253" s="6" t="n">
        <f aca="false">T253*$I253</f>
        <v>1904.82</v>
      </c>
      <c r="V253" s="3" t="n">
        <f aca="false">RANDBETWEEN(0,400)</f>
        <v>361</v>
      </c>
      <c r="W253" s="6" t="n">
        <f aca="false">V253*$I253</f>
        <v>2162.39</v>
      </c>
      <c r="X253" s="3" t="n">
        <f aca="false">RANDBETWEEN(0,400)</f>
        <v>297</v>
      </c>
      <c r="Y253" s="6" t="n">
        <f aca="false">X253*$I253</f>
        <v>1779.03</v>
      </c>
      <c r="Z253" s="3" t="n">
        <f aca="false">RANDBETWEEN(0,400)</f>
        <v>340</v>
      </c>
      <c r="AA253" s="6" t="n">
        <f aca="false">Z253*$I253</f>
        <v>2036.6</v>
      </c>
      <c r="AB253" s="3" t="n">
        <f aca="false">RANDBETWEEN(0,400)</f>
        <v>66</v>
      </c>
      <c r="AC253" s="6" t="n">
        <f aca="false">AB253*$I253</f>
        <v>395.34</v>
      </c>
      <c r="AD253" s="3" t="n">
        <f aca="false">RANDBETWEEN(0,400)</f>
        <v>256</v>
      </c>
      <c r="AE253" s="6" t="n">
        <f aca="false">AD253*$I253</f>
        <v>1533.44</v>
      </c>
      <c r="AF253" s="3" t="n">
        <f aca="false">RANDBETWEEN(0,400)</f>
        <v>269</v>
      </c>
      <c r="AG253" s="6" t="n">
        <f aca="false">AF253*$I253</f>
        <v>1611.31</v>
      </c>
      <c r="AH253" s="3" t="n">
        <f aca="false">RANDBETWEEN(0,400)</f>
        <v>93</v>
      </c>
      <c r="AI253" s="6" t="n">
        <f aca="false">AH253*$I253</f>
        <v>557.07</v>
      </c>
      <c r="AJ253" s="3" t="n">
        <f aca="false">RANDBETWEEN(0,400)</f>
        <v>334</v>
      </c>
      <c r="AK253" s="6" t="n">
        <f aca="false">AJ253*$I253</f>
        <v>2000.66</v>
      </c>
      <c r="AL253" s="3" t="n">
        <f aca="false">RANDBETWEEN(0,400)</f>
        <v>331</v>
      </c>
      <c r="AM253" s="6" t="n">
        <f aca="false">AL253*$I253</f>
        <v>1982.69</v>
      </c>
      <c r="AN253" s="3" t="n">
        <f aca="false">RANDBETWEEN(0,400)</f>
        <v>372</v>
      </c>
      <c r="AO253" s="6" t="n">
        <f aca="false">AN253*$I253</f>
        <v>2228.28</v>
      </c>
      <c r="AP253" s="3" t="n">
        <f aca="false">RANDBETWEEN(0,400)</f>
        <v>242</v>
      </c>
      <c r="AQ253" s="6" t="n">
        <f aca="false">AP253*$I253</f>
        <v>1449.58</v>
      </c>
      <c r="AR253" s="3" t="n">
        <f aca="false">RANDBETWEEN(0,400)</f>
        <v>215</v>
      </c>
      <c r="AS253" s="6" t="n">
        <f aca="false">AR253*$I253</f>
        <v>1287.85</v>
      </c>
      <c r="AT253" s="3" t="n">
        <f aca="false">RANDBETWEEN(0,400)</f>
        <v>331</v>
      </c>
      <c r="AU253" s="6" t="n">
        <f aca="false">AT253*$I253</f>
        <v>1982.69</v>
      </c>
      <c r="AV253" s="3" t="n">
        <f aca="false">RANDBETWEEN(0,400)</f>
        <v>187</v>
      </c>
      <c r="AW253" s="6" t="n">
        <f aca="false">AV253*$I253</f>
        <v>1120.13</v>
      </c>
      <c r="AX253" s="3" t="n">
        <f aca="false">RANDBETWEEN(0,400)</f>
        <v>371</v>
      </c>
      <c r="AY253" s="6" t="n">
        <f aca="false">AX253*$I253</f>
        <v>2222.29</v>
      </c>
      <c r="AZ253" s="3" t="n">
        <f aca="false">RANDBETWEEN(0,400)</f>
        <v>177</v>
      </c>
      <c r="BA253" s="6" t="n">
        <f aca="false">AZ253*$I253</f>
        <v>1060.23</v>
      </c>
      <c r="BB253" s="3" t="n">
        <f aca="false">RANDBETWEEN(0,400)</f>
        <v>285</v>
      </c>
      <c r="BC253" s="6" t="n">
        <f aca="false">BB253*$I253</f>
        <v>1707.15</v>
      </c>
      <c r="BD253" s="3" t="n">
        <f aca="false">RANDBETWEEN(0,400)</f>
        <v>186</v>
      </c>
      <c r="BE253" s="6" t="n">
        <f aca="false">BD253*$I253</f>
        <v>1114.14</v>
      </c>
      <c r="BF253" s="3" t="n">
        <f aca="false">RANDBETWEEN(0,400)</f>
        <v>10</v>
      </c>
      <c r="BG253" s="6" t="n">
        <f aca="false">BF253*$I253</f>
        <v>59.9</v>
      </c>
      <c r="BH253" s="3" t="n">
        <f aca="false">RANDBETWEEN(0,400)</f>
        <v>51</v>
      </c>
      <c r="BI253" s="6" t="n">
        <f aca="false">BH253*$I253</f>
        <v>305.49</v>
      </c>
      <c r="BJ253" s="3" t="n">
        <f aca="false">RANDBETWEEN(0,400)</f>
        <v>228</v>
      </c>
      <c r="BK253" s="6" t="n">
        <f aca="false">BJ253*$I253</f>
        <v>1365.72</v>
      </c>
      <c r="BL253" s="3" t="n">
        <f aca="false">RANDBETWEEN(0,400)</f>
        <v>247</v>
      </c>
      <c r="BM253" s="6" t="n">
        <f aca="false">BL253*$I253</f>
        <v>1479.53</v>
      </c>
      <c r="BN253" s="3" t="n">
        <f aca="false">BL253+BJ253+BH253+BF253+BD253+BB253+AZ253+AX253+AV253+AT253+AR253+AP253+AN253+AL253+AJ253+AH253+AF253+AD253+AB253+Z253+X253+V253+T253+R253</f>
        <v>5780</v>
      </c>
      <c r="BO253" s="3" t="n">
        <f aca="false">BM253+BK253+BI253+BG253+BE253+BC253+BA253+AY253+AW253+AU253+AS253+AQ253+AO253+AM253+AK253+AI253+AG253+AE253+AC253+AA253+Y253+W253+U253+S253</f>
        <v>34622.2</v>
      </c>
    </row>
    <row r="254" customFormat="false" ht="14.9" hidden="false" customHeight="false" outlineLevel="1" collapsed="false">
      <c r="A254" s="1" t="s">
        <v>58</v>
      </c>
      <c r="B254" s="1" t="s">
        <v>1177</v>
      </c>
      <c r="C254" s="1" t="s">
        <v>1178</v>
      </c>
      <c r="D254" s="2" t="s">
        <v>50</v>
      </c>
      <c r="E254" s="3" t="n">
        <v>6</v>
      </c>
      <c r="F254" s="4" t="n">
        <v>10</v>
      </c>
      <c r="G254" s="5" t="n">
        <f aca="false">J254/E254</f>
        <v>7.99</v>
      </c>
      <c r="H254" s="6" t="n">
        <v>19.99</v>
      </c>
      <c r="I254" s="6" t="n">
        <v>2.49</v>
      </c>
      <c r="J254" s="6" t="n">
        <v>47.94</v>
      </c>
      <c r="K254" s="1" t="s">
        <v>459</v>
      </c>
      <c r="L254" s="1" t="s">
        <v>97</v>
      </c>
      <c r="M254" s="1" t="s">
        <v>53</v>
      </c>
      <c r="N254" s="1" t="s">
        <v>1179</v>
      </c>
      <c r="O254" s="1" t="s">
        <v>1070</v>
      </c>
      <c r="Q254" s="1" t="s">
        <v>71</v>
      </c>
      <c r="R254" s="3" t="n">
        <f aca="false">RANDBETWEEN(0,400)</f>
        <v>269</v>
      </c>
      <c r="S254" s="6" t="n">
        <f aca="false">R254*$I254</f>
        <v>669.81</v>
      </c>
      <c r="T254" s="3" t="n">
        <f aca="false">RANDBETWEEN(0,400)</f>
        <v>392</v>
      </c>
      <c r="U254" s="6" t="n">
        <f aca="false">T254*$I254</f>
        <v>976.08</v>
      </c>
      <c r="V254" s="3" t="n">
        <f aca="false">RANDBETWEEN(0,400)</f>
        <v>124</v>
      </c>
      <c r="W254" s="6" t="n">
        <f aca="false">V254*$I254</f>
        <v>308.76</v>
      </c>
      <c r="X254" s="3" t="n">
        <f aca="false">RANDBETWEEN(0,400)</f>
        <v>215</v>
      </c>
      <c r="Y254" s="6" t="n">
        <f aca="false">X254*$I254</f>
        <v>535.35</v>
      </c>
      <c r="Z254" s="3" t="n">
        <f aca="false">RANDBETWEEN(0,400)</f>
        <v>36</v>
      </c>
      <c r="AA254" s="6" t="n">
        <f aca="false">Z254*$I254</f>
        <v>89.64</v>
      </c>
      <c r="AB254" s="3" t="n">
        <f aca="false">RANDBETWEEN(0,400)</f>
        <v>325</v>
      </c>
      <c r="AC254" s="6" t="n">
        <f aca="false">AB254*$I254</f>
        <v>809.25</v>
      </c>
      <c r="AD254" s="3" t="n">
        <f aca="false">RANDBETWEEN(0,400)</f>
        <v>197</v>
      </c>
      <c r="AE254" s="6" t="n">
        <f aca="false">AD254*$I254</f>
        <v>490.53</v>
      </c>
      <c r="AF254" s="3" t="n">
        <f aca="false">RANDBETWEEN(0,400)</f>
        <v>92</v>
      </c>
      <c r="AG254" s="6" t="n">
        <f aca="false">AF254*$I254</f>
        <v>229.08</v>
      </c>
      <c r="AH254" s="3" t="n">
        <f aca="false">RANDBETWEEN(0,400)</f>
        <v>96</v>
      </c>
      <c r="AI254" s="6" t="n">
        <f aca="false">AH254*$I254</f>
        <v>239.04</v>
      </c>
      <c r="AJ254" s="3" t="n">
        <f aca="false">RANDBETWEEN(0,400)</f>
        <v>210</v>
      </c>
      <c r="AK254" s="6" t="n">
        <f aca="false">AJ254*$I254</f>
        <v>522.9</v>
      </c>
      <c r="AL254" s="3" t="n">
        <f aca="false">RANDBETWEEN(0,400)</f>
        <v>242</v>
      </c>
      <c r="AM254" s="6" t="n">
        <f aca="false">AL254*$I254</f>
        <v>602.58</v>
      </c>
      <c r="AN254" s="3" t="n">
        <f aca="false">RANDBETWEEN(0,400)</f>
        <v>306</v>
      </c>
      <c r="AO254" s="6" t="n">
        <f aca="false">AN254*$I254</f>
        <v>761.94</v>
      </c>
      <c r="AP254" s="3" t="n">
        <f aca="false">RANDBETWEEN(0,400)</f>
        <v>304</v>
      </c>
      <c r="AQ254" s="6" t="n">
        <f aca="false">AP254*$I254</f>
        <v>756.96</v>
      </c>
      <c r="AR254" s="3" t="n">
        <f aca="false">RANDBETWEEN(0,400)</f>
        <v>277</v>
      </c>
      <c r="AS254" s="6" t="n">
        <f aca="false">AR254*$I254</f>
        <v>689.73</v>
      </c>
      <c r="AT254" s="3" t="n">
        <f aca="false">RANDBETWEEN(0,400)</f>
        <v>258</v>
      </c>
      <c r="AU254" s="6" t="n">
        <f aca="false">AT254*$I254</f>
        <v>642.42</v>
      </c>
      <c r="AV254" s="3" t="n">
        <f aca="false">RANDBETWEEN(0,400)</f>
        <v>390</v>
      </c>
      <c r="AW254" s="6" t="n">
        <f aca="false">AV254*$I254</f>
        <v>971.1</v>
      </c>
      <c r="AX254" s="3" t="n">
        <f aca="false">RANDBETWEEN(0,400)</f>
        <v>128</v>
      </c>
      <c r="AY254" s="6" t="n">
        <f aca="false">AX254*$I254</f>
        <v>318.72</v>
      </c>
      <c r="AZ254" s="3" t="n">
        <f aca="false">RANDBETWEEN(0,400)</f>
        <v>49</v>
      </c>
      <c r="BA254" s="6" t="n">
        <f aca="false">AZ254*$I254</f>
        <v>122.01</v>
      </c>
      <c r="BB254" s="3" t="n">
        <f aca="false">RANDBETWEEN(0,400)</f>
        <v>142</v>
      </c>
      <c r="BC254" s="6" t="n">
        <f aca="false">BB254*$I254</f>
        <v>353.58</v>
      </c>
      <c r="BD254" s="3" t="n">
        <f aca="false">RANDBETWEEN(0,400)</f>
        <v>247</v>
      </c>
      <c r="BE254" s="6" t="n">
        <f aca="false">BD254*$I254</f>
        <v>615.03</v>
      </c>
      <c r="BF254" s="3" t="n">
        <f aca="false">RANDBETWEEN(0,400)</f>
        <v>63</v>
      </c>
      <c r="BG254" s="6" t="n">
        <f aca="false">BF254*$I254</f>
        <v>156.87</v>
      </c>
      <c r="BH254" s="3" t="n">
        <f aca="false">RANDBETWEEN(0,400)</f>
        <v>15</v>
      </c>
      <c r="BI254" s="6" t="n">
        <f aca="false">BH254*$I254</f>
        <v>37.35</v>
      </c>
      <c r="BJ254" s="3" t="n">
        <f aca="false">RANDBETWEEN(0,400)</f>
        <v>215</v>
      </c>
      <c r="BK254" s="6" t="n">
        <f aca="false">BJ254*$I254</f>
        <v>535.35</v>
      </c>
      <c r="BL254" s="3" t="n">
        <f aca="false">RANDBETWEEN(0,400)</f>
        <v>307</v>
      </c>
      <c r="BM254" s="6" t="n">
        <f aca="false">BL254*$I254</f>
        <v>764.43</v>
      </c>
      <c r="BN254" s="3" t="n">
        <f aca="false">BL254+BJ254+BH254+BF254+BD254+BB254+AZ254+AX254+AV254+AT254+AR254+AP254+AN254+AL254+AJ254+AH254+AF254+AD254+AB254+Z254+X254+V254+T254+R254</f>
        <v>4899</v>
      </c>
      <c r="BO254" s="3" t="n">
        <f aca="false">BM254+BK254+BI254+BG254+BE254+BC254+BA254+AY254+AW254+AU254+AS254+AQ254+AO254+AM254+AK254+AI254+AG254+AE254+AC254+AA254+Y254+W254+U254+S254</f>
        <v>12198.51</v>
      </c>
    </row>
    <row r="255" customFormat="false" ht="14.9" hidden="false" customHeight="false" outlineLevel="1" collapsed="false">
      <c r="A255" s="1" t="s">
        <v>270</v>
      </c>
      <c r="B255" s="1" t="s">
        <v>1180</v>
      </c>
      <c r="C255" s="1" t="s">
        <v>1181</v>
      </c>
      <c r="D255" s="2" t="s">
        <v>50</v>
      </c>
      <c r="E255" s="3" t="n">
        <v>6</v>
      </c>
      <c r="F255" s="4" t="n">
        <v>81</v>
      </c>
      <c r="G255" s="5" t="n">
        <f aca="false">J255/E255</f>
        <v>7.33854166666668</v>
      </c>
      <c r="H255" s="6" t="n">
        <v>7.49</v>
      </c>
      <c r="I255" s="6" t="n">
        <v>3.24</v>
      </c>
      <c r="J255" s="6" t="n">
        <v>44.0312500000001</v>
      </c>
      <c r="K255" s="1" t="s">
        <v>96</v>
      </c>
      <c r="L255" s="1" t="s">
        <v>52</v>
      </c>
      <c r="M255" s="1" t="s">
        <v>76</v>
      </c>
      <c r="N255" s="1" t="s">
        <v>1182</v>
      </c>
      <c r="O255" s="1" t="s">
        <v>1183</v>
      </c>
      <c r="Q255" s="1" t="s">
        <v>57</v>
      </c>
      <c r="R255" s="3" t="n">
        <f aca="false">RANDBETWEEN(0,400)</f>
        <v>321</v>
      </c>
      <c r="S255" s="6" t="n">
        <f aca="false">R255*$I255</f>
        <v>1040.04</v>
      </c>
      <c r="T255" s="3" t="n">
        <f aca="false">RANDBETWEEN(0,400)</f>
        <v>11</v>
      </c>
      <c r="U255" s="6" t="n">
        <f aca="false">T255*$I255</f>
        <v>35.64</v>
      </c>
      <c r="V255" s="3" t="n">
        <f aca="false">RANDBETWEEN(0,400)</f>
        <v>226</v>
      </c>
      <c r="W255" s="6" t="n">
        <f aca="false">V255*$I255</f>
        <v>732.24</v>
      </c>
      <c r="X255" s="3" t="n">
        <f aca="false">RANDBETWEEN(0,400)</f>
        <v>294</v>
      </c>
      <c r="Y255" s="6" t="n">
        <f aca="false">X255*$I255</f>
        <v>952.56</v>
      </c>
      <c r="Z255" s="3" t="n">
        <f aca="false">RANDBETWEEN(0,400)</f>
        <v>164</v>
      </c>
      <c r="AA255" s="6" t="n">
        <f aca="false">Z255*$I255</f>
        <v>531.36</v>
      </c>
      <c r="AB255" s="3" t="n">
        <f aca="false">RANDBETWEEN(0,400)</f>
        <v>193</v>
      </c>
      <c r="AC255" s="6" t="n">
        <f aca="false">AB255*$I255</f>
        <v>625.32</v>
      </c>
      <c r="AD255" s="3" t="n">
        <f aca="false">RANDBETWEEN(0,400)</f>
        <v>193</v>
      </c>
      <c r="AE255" s="6" t="n">
        <f aca="false">AD255*$I255</f>
        <v>625.32</v>
      </c>
      <c r="AF255" s="3" t="n">
        <f aca="false">RANDBETWEEN(0,400)</f>
        <v>172</v>
      </c>
      <c r="AG255" s="6" t="n">
        <f aca="false">AF255*$I255</f>
        <v>557.28</v>
      </c>
      <c r="AH255" s="3" t="n">
        <f aca="false">RANDBETWEEN(0,400)</f>
        <v>243</v>
      </c>
      <c r="AI255" s="6" t="n">
        <f aca="false">AH255*$I255</f>
        <v>787.32</v>
      </c>
      <c r="AJ255" s="3" t="n">
        <f aca="false">RANDBETWEEN(0,400)</f>
        <v>1</v>
      </c>
      <c r="AK255" s="6" t="n">
        <f aca="false">AJ255*$I255</f>
        <v>3.24</v>
      </c>
      <c r="AL255" s="3" t="n">
        <f aca="false">RANDBETWEEN(0,400)</f>
        <v>59</v>
      </c>
      <c r="AM255" s="6" t="n">
        <f aca="false">AL255*$I255</f>
        <v>191.16</v>
      </c>
      <c r="AN255" s="3" t="n">
        <f aca="false">RANDBETWEEN(0,400)</f>
        <v>260</v>
      </c>
      <c r="AO255" s="6" t="n">
        <f aca="false">AN255*$I255</f>
        <v>842.4</v>
      </c>
      <c r="AP255" s="3" t="n">
        <f aca="false">RANDBETWEEN(0,400)</f>
        <v>353</v>
      </c>
      <c r="AQ255" s="6" t="n">
        <f aca="false">AP255*$I255</f>
        <v>1143.72</v>
      </c>
      <c r="AR255" s="3" t="n">
        <f aca="false">RANDBETWEEN(0,400)</f>
        <v>224</v>
      </c>
      <c r="AS255" s="6" t="n">
        <f aca="false">AR255*$I255</f>
        <v>725.76</v>
      </c>
      <c r="AT255" s="3" t="n">
        <f aca="false">RANDBETWEEN(0,400)</f>
        <v>129</v>
      </c>
      <c r="AU255" s="6" t="n">
        <f aca="false">AT255*$I255</f>
        <v>417.96</v>
      </c>
      <c r="AV255" s="3" t="n">
        <f aca="false">RANDBETWEEN(0,400)</f>
        <v>376</v>
      </c>
      <c r="AW255" s="6" t="n">
        <f aca="false">AV255*$I255</f>
        <v>1218.24</v>
      </c>
      <c r="AX255" s="3" t="n">
        <f aca="false">RANDBETWEEN(0,400)</f>
        <v>71</v>
      </c>
      <c r="AY255" s="6" t="n">
        <f aca="false">AX255*$I255</f>
        <v>230.04</v>
      </c>
      <c r="AZ255" s="3" t="n">
        <f aca="false">RANDBETWEEN(0,400)</f>
        <v>384</v>
      </c>
      <c r="BA255" s="6" t="n">
        <f aca="false">AZ255*$I255</f>
        <v>1244.16</v>
      </c>
      <c r="BB255" s="3" t="n">
        <f aca="false">RANDBETWEEN(0,400)</f>
        <v>257</v>
      </c>
      <c r="BC255" s="6" t="n">
        <f aca="false">BB255*$I255</f>
        <v>832.68</v>
      </c>
      <c r="BD255" s="3" t="n">
        <f aca="false">RANDBETWEEN(0,400)</f>
        <v>320</v>
      </c>
      <c r="BE255" s="6" t="n">
        <f aca="false">BD255*$I255</f>
        <v>1036.8</v>
      </c>
      <c r="BF255" s="3" t="n">
        <f aca="false">RANDBETWEEN(0,400)</f>
        <v>310</v>
      </c>
      <c r="BG255" s="6" t="n">
        <f aca="false">BF255*$I255</f>
        <v>1004.4</v>
      </c>
      <c r="BH255" s="3" t="n">
        <f aca="false">RANDBETWEEN(0,400)</f>
        <v>127</v>
      </c>
      <c r="BI255" s="6" t="n">
        <f aca="false">BH255*$I255</f>
        <v>411.48</v>
      </c>
      <c r="BJ255" s="3" t="n">
        <f aca="false">RANDBETWEEN(0,400)</f>
        <v>379</v>
      </c>
      <c r="BK255" s="6" t="n">
        <f aca="false">BJ255*$I255</f>
        <v>1227.96</v>
      </c>
      <c r="BL255" s="3" t="n">
        <f aca="false">RANDBETWEEN(0,400)</f>
        <v>219</v>
      </c>
      <c r="BM255" s="6" t="n">
        <f aca="false">BL255*$I255</f>
        <v>709.56</v>
      </c>
      <c r="BN255" s="3" t="n">
        <f aca="false">BL255+BJ255+BH255+BF255+BD255+BB255+AZ255+AX255+AV255+AT255+AR255+AP255+AN255+AL255+AJ255+AH255+AF255+AD255+AB255+Z255+X255+V255+T255+R255</f>
        <v>5286</v>
      </c>
      <c r="BO255" s="3" t="n">
        <f aca="false">BM255+BK255+BI255+BG255+BE255+BC255+BA255+AY255+AW255+AU255+AS255+AQ255+AO255+AM255+AK255+AI255+AG255+AE255+AC255+AA255+Y255+W255+U255+S255</f>
        <v>17126.64</v>
      </c>
    </row>
    <row r="256" customFormat="false" ht="14.9" hidden="false" customHeight="false" outlineLevel="1" collapsed="false">
      <c r="A256" s="1" t="s">
        <v>58</v>
      </c>
      <c r="B256" s="1" t="s">
        <v>1184</v>
      </c>
      <c r="C256" s="1" t="s">
        <v>1185</v>
      </c>
      <c r="D256" s="2" t="s">
        <v>50</v>
      </c>
      <c r="E256" s="3" t="n">
        <v>70</v>
      </c>
      <c r="F256" s="4" t="n">
        <v>426</v>
      </c>
      <c r="G256" s="5" t="n">
        <f aca="false">J256/E256</f>
        <v>0.357142857142857</v>
      </c>
      <c r="H256" s="6" t="n">
        <v>4.99</v>
      </c>
      <c r="I256" s="6" t="n">
        <v>2.99</v>
      </c>
      <c r="J256" s="6" t="n">
        <v>25</v>
      </c>
      <c r="K256" s="1" t="s">
        <v>127</v>
      </c>
      <c r="L256" s="1" t="s">
        <v>97</v>
      </c>
      <c r="M256" s="1" t="s">
        <v>53</v>
      </c>
      <c r="N256" s="1" t="s">
        <v>1186</v>
      </c>
      <c r="O256" s="1" t="s">
        <v>1187</v>
      </c>
      <c r="P256" s="1" t="s">
        <v>1188</v>
      </c>
      <c r="Q256" s="1" t="s">
        <v>118</v>
      </c>
      <c r="R256" s="3" t="n">
        <f aca="false">RANDBETWEEN(0,400)</f>
        <v>359</v>
      </c>
      <c r="S256" s="6" t="n">
        <f aca="false">R256*$I256</f>
        <v>1073.41</v>
      </c>
      <c r="T256" s="3" t="n">
        <f aca="false">RANDBETWEEN(0,400)</f>
        <v>379</v>
      </c>
      <c r="U256" s="6" t="n">
        <f aca="false">T256*$I256</f>
        <v>1133.21</v>
      </c>
      <c r="V256" s="3" t="n">
        <f aca="false">RANDBETWEEN(0,400)</f>
        <v>223</v>
      </c>
      <c r="W256" s="6" t="n">
        <f aca="false">V256*$I256</f>
        <v>666.77</v>
      </c>
      <c r="X256" s="3" t="n">
        <f aca="false">RANDBETWEEN(0,400)</f>
        <v>136</v>
      </c>
      <c r="Y256" s="6" t="n">
        <f aca="false">X256*$I256</f>
        <v>406.64</v>
      </c>
      <c r="Z256" s="3" t="n">
        <f aca="false">RANDBETWEEN(0,400)</f>
        <v>205</v>
      </c>
      <c r="AA256" s="6" t="n">
        <f aca="false">Z256*$I256</f>
        <v>612.95</v>
      </c>
      <c r="AB256" s="3" t="n">
        <f aca="false">RANDBETWEEN(0,400)</f>
        <v>265</v>
      </c>
      <c r="AC256" s="6" t="n">
        <f aca="false">AB256*$I256</f>
        <v>792.35</v>
      </c>
      <c r="AD256" s="3" t="n">
        <f aca="false">RANDBETWEEN(0,400)</f>
        <v>273</v>
      </c>
      <c r="AE256" s="6" t="n">
        <f aca="false">AD256*$I256</f>
        <v>816.27</v>
      </c>
      <c r="AF256" s="3" t="n">
        <f aca="false">RANDBETWEEN(0,400)</f>
        <v>279</v>
      </c>
      <c r="AG256" s="6" t="n">
        <f aca="false">AF256*$I256</f>
        <v>834.21</v>
      </c>
      <c r="AH256" s="3" t="n">
        <f aca="false">RANDBETWEEN(0,400)</f>
        <v>65</v>
      </c>
      <c r="AI256" s="6" t="n">
        <f aca="false">AH256*$I256</f>
        <v>194.35</v>
      </c>
      <c r="AJ256" s="3" t="n">
        <f aca="false">RANDBETWEEN(0,400)</f>
        <v>380</v>
      </c>
      <c r="AK256" s="6" t="n">
        <f aca="false">AJ256*$I256</f>
        <v>1136.2</v>
      </c>
      <c r="AL256" s="3" t="n">
        <f aca="false">RANDBETWEEN(0,400)</f>
        <v>334</v>
      </c>
      <c r="AM256" s="6" t="n">
        <f aca="false">AL256*$I256</f>
        <v>998.66</v>
      </c>
      <c r="AN256" s="3" t="n">
        <f aca="false">RANDBETWEEN(0,400)</f>
        <v>357</v>
      </c>
      <c r="AO256" s="6" t="n">
        <f aca="false">AN256*$I256</f>
        <v>1067.43</v>
      </c>
      <c r="AP256" s="3" t="n">
        <f aca="false">RANDBETWEEN(0,400)</f>
        <v>206</v>
      </c>
      <c r="AQ256" s="6" t="n">
        <f aca="false">AP256*$I256</f>
        <v>615.94</v>
      </c>
      <c r="AR256" s="3" t="n">
        <f aca="false">RANDBETWEEN(0,400)</f>
        <v>160</v>
      </c>
      <c r="AS256" s="6" t="n">
        <f aca="false">AR256*$I256</f>
        <v>478.4</v>
      </c>
      <c r="AT256" s="3" t="n">
        <f aca="false">RANDBETWEEN(0,400)</f>
        <v>34</v>
      </c>
      <c r="AU256" s="6" t="n">
        <f aca="false">AT256*$I256</f>
        <v>101.66</v>
      </c>
      <c r="AV256" s="3" t="n">
        <f aca="false">RANDBETWEEN(0,400)</f>
        <v>289</v>
      </c>
      <c r="AW256" s="6" t="n">
        <f aca="false">AV256*$I256</f>
        <v>864.11</v>
      </c>
      <c r="AX256" s="3" t="n">
        <f aca="false">RANDBETWEEN(0,400)</f>
        <v>76</v>
      </c>
      <c r="AY256" s="6" t="n">
        <f aca="false">AX256*$I256</f>
        <v>227.24</v>
      </c>
      <c r="AZ256" s="3" t="n">
        <f aca="false">RANDBETWEEN(0,400)</f>
        <v>77</v>
      </c>
      <c r="BA256" s="6" t="n">
        <f aca="false">AZ256*$I256</f>
        <v>230.23</v>
      </c>
      <c r="BB256" s="3" t="n">
        <f aca="false">RANDBETWEEN(0,400)</f>
        <v>30</v>
      </c>
      <c r="BC256" s="6" t="n">
        <f aca="false">BB256*$I256</f>
        <v>89.7</v>
      </c>
      <c r="BD256" s="3" t="n">
        <f aca="false">RANDBETWEEN(0,400)</f>
        <v>187</v>
      </c>
      <c r="BE256" s="6" t="n">
        <f aca="false">BD256*$I256</f>
        <v>559.13</v>
      </c>
      <c r="BF256" s="3" t="n">
        <f aca="false">RANDBETWEEN(0,400)</f>
        <v>136</v>
      </c>
      <c r="BG256" s="6" t="n">
        <f aca="false">BF256*$I256</f>
        <v>406.64</v>
      </c>
      <c r="BH256" s="3" t="n">
        <f aca="false">RANDBETWEEN(0,400)</f>
        <v>62</v>
      </c>
      <c r="BI256" s="6" t="n">
        <f aca="false">BH256*$I256</f>
        <v>185.38</v>
      </c>
      <c r="BJ256" s="3" t="n">
        <f aca="false">RANDBETWEEN(0,400)</f>
        <v>144</v>
      </c>
      <c r="BK256" s="6" t="n">
        <f aca="false">BJ256*$I256</f>
        <v>430.56</v>
      </c>
      <c r="BL256" s="3" t="n">
        <f aca="false">RANDBETWEEN(0,400)</f>
        <v>259</v>
      </c>
      <c r="BM256" s="6" t="n">
        <f aca="false">BL256*$I256</f>
        <v>774.41</v>
      </c>
      <c r="BN256" s="3" t="n">
        <f aca="false">BL256+BJ256+BH256+BF256+BD256+BB256+AZ256+AX256+AV256+AT256+AR256+AP256+AN256+AL256+AJ256+AH256+AF256+AD256+AB256+Z256+X256+V256+T256+R256</f>
        <v>4915</v>
      </c>
      <c r="BO256" s="3" t="n">
        <f aca="false">BM256+BK256+BI256+BG256+BE256+BC256+BA256+AY256+AW256+AU256+AS256+AQ256+AO256+AM256+AK256+AI256+AG256+AE256+AC256+AA256+Y256+W256+U256+S256</f>
        <v>14695.85</v>
      </c>
    </row>
    <row r="257" customFormat="false" ht="14.9" hidden="false" customHeight="false" outlineLevel="1" collapsed="false">
      <c r="A257" s="1" t="s">
        <v>47</v>
      </c>
      <c r="B257" s="1" t="s">
        <v>1189</v>
      </c>
      <c r="C257" s="1" t="s">
        <v>1190</v>
      </c>
      <c r="D257" s="2" t="s">
        <v>139</v>
      </c>
      <c r="E257" s="3" t="n">
        <v>30</v>
      </c>
      <c r="F257" s="4" t="n">
        <v>440</v>
      </c>
      <c r="G257" s="5" t="n">
        <f aca="false">J257/E257</f>
        <v>0.0399122807017543</v>
      </c>
      <c r="H257" s="6" t="n">
        <v>1.99</v>
      </c>
      <c r="I257" s="6" t="n">
        <v>6.99</v>
      </c>
      <c r="J257" s="6" t="n">
        <v>1.19736842105263</v>
      </c>
      <c r="K257" s="1" t="s">
        <v>75</v>
      </c>
      <c r="L257" s="1" t="s">
        <v>52</v>
      </c>
      <c r="M257" s="1" t="s">
        <v>91</v>
      </c>
      <c r="N257" s="1" t="s">
        <v>1191</v>
      </c>
      <c r="O257" s="1" t="s">
        <v>1192</v>
      </c>
      <c r="P257" s="1" t="s">
        <v>1193</v>
      </c>
      <c r="Q257" s="1" t="s">
        <v>71</v>
      </c>
      <c r="R257" s="3" t="n">
        <f aca="false">RANDBETWEEN(0,400)</f>
        <v>1</v>
      </c>
      <c r="S257" s="6" t="n">
        <f aca="false">R257*$I257</f>
        <v>6.99</v>
      </c>
      <c r="T257" s="3" t="n">
        <f aca="false">RANDBETWEEN(0,400)</f>
        <v>136</v>
      </c>
      <c r="U257" s="6" t="n">
        <f aca="false">T257*$I257</f>
        <v>950.64</v>
      </c>
      <c r="V257" s="3" t="n">
        <f aca="false">RANDBETWEEN(0,400)</f>
        <v>99</v>
      </c>
      <c r="W257" s="6" t="n">
        <f aca="false">V257*$I257</f>
        <v>692.01</v>
      </c>
      <c r="X257" s="3" t="n">
        <f aca="false">RANDBETWEEN(0,400)</f>
        <v>278</v>
      </c>
      <c r="Y257" s="6" t="n">
        <f aca="false">X257*$I257</f>
        <v>1943.22</v>
      </c>
      <c r="Z257" s="3" t="n">
        <f aca="false">RANDBETWEEN(0,400)</f>
        <v>177</v>
      </c>
      <c r="AA257" s="6" t="n">
        <f aca="false">Z257*$I257</f>
        <v>1237.23</v>
      </c>
      <c r="AB257" s="3" t="n">
        <f aca="false">RANDBETWEEN(0,400)</f>
        <v>319</v>
      </c>
      <c r="AC257" s="6" t="n">
        <f aca="false">AB257*$I257</f>
        <v>2229.81</v>
      </c>
      <c r="AD257" s="3" t="n">
        <f aca="false">RANDBETWEEN(0,400)</f>
        <v>380</v>
      </c>
      <c r="AE257" s="6" t="n">
        <f aca="false">AD257*$I257</f>
        <v>2656.2</v>
      </c>
      <c r="AF257" s="3" t="n">
        <f aca="false">RANDBETWEEN(0,400)</f>
        <v>303</v>
      </c>
      <c r="AG257" s="6" t="n">
        <f aca="false">AF257*$I257</f>
        <v>2117.97</v>
      </c>
      <c r="AH257" s="3" t="n">
        <f aca="false">RANDBETWEEN(0,400)</f>
        <v>98</v>
      </c>
      <c r="AI257" s="6" t="n">
        <f aca="false">AH257*$I257</f>
        <v>685.02</v>
      </c>
      <c r="AJ257" s="3" t="n">
        <f aca="false">RANDBETWEEN(0,400)</f>
        <v>12</v>
      </c>
      <c r="AK257" s="6" t="n">
        <f aca="false">AJ257*$I257</f>
        <v>83.88</v>
      </c>
      <c r="AL257" s="3" t="n">
        <f aca="false">RANDBETWEEN(0,400)</f>
        <v>27</v>
      </c>
      <c r="AM257" s="6" t="n">
        <f aca="false">AL257*$I257</f>
        <v>188.73</v>
      </c>
      <c r="AN257" s="3" t="n">
        <f aca="false">RANDBETWEEN(0,400)</f>
        <v>307</v>
      </c>
      <c r="AO257" s="6" t="n">
        <f aca="false">AN257*$I257</f>
        <v>2145.93</v>
      </c>
      <c r="AP257" s="3" t="n">
        <f aca="false">RANDBETWEEN(0,400)</f>
        <v>4</v>
      </c>
      <c r="AQ257" s="6" t="n">
        <f aca="false">AP257*$I257</f>
        <v>27.96</v>
      </c>
      <c r="AR257" s="3" t="n">
        <f aca="false">RANDBETWEEN(0,400)</f>
        <v>69</v>
      </c>
      <c r="AS257" s="6" t="n">
        <f aca="false">AR257*$I257</f>
        <v>482.31</v>
      </c>
      <c r="AT257" s="3" t="n">
        <f aca="false">RANDBETWEEN(0,400)</f>
        <v>259</v>
      </c>
      <c r="AU257" s="6" t="n">
        <f aca="false">AT257*$I257</f>
        <v>1810.41</v>
      </c>
      <c r="AV257" s="3" t="n">
        <f aca="false">RANDBETWEEN(0,400)</f>
        <v>34</v>
      </c>
      <c r="AW257" s="6" t="n">
        <f aca="false">AV257*$I257</f>
        <v>237.66</v>
      </c>
      <c r="AX257" s="3" t="n">
        <f aca="false">RANDBETWEEN(0,400)</f>
        <v>131</v>
      </c>
      <c r="AY257" s="6" t="n">
        <f aca="false">AX257*$I257</f>
        <v>915.69</v>
      </c>
      <c r="AZ257" s="3" t="n">
        <f aca="false">RANDBETWEEN(0,400)</f>
        <v>86</v>
      </c>
      <c r="BA257" s="6" t="n">
        <f aca="false">AZ257*$I257</f>
        <v>601.14</v>
      </c>
      <c r="BB257" s="3" t="n">
        <f aca="false">RANDBETWEEN(0,400)</f>
        <v>190</v>
      </c>
      <c r="BC257" s="6" t="n">
        <f aca="false">BB257*$I257</f>
        <v>1328.1</v>
      </c>
      <c r="BD257" s="3" t="n">
        <f aca="false">RANDBETWEEN(0,400)</f>
        <v>14</v>
      </c>
      <c r="BE257" s="6" t="n">
        <f aca="false">BD257*$I257</f>
        <v>97.86</v>
      </c>
      <c r="BF257" s="3" t="n">
        <f aca="false">RANDBETWEEN(0,400)</f>
        <v>277</v>
      </c>
      <c r="BG257" s="6" t="n">
        <f aca="false">BF257*$I257</f>
        <v>1936.23</v>
      </c>
      <c r="BH257" s="3" t="n">
        <f aca="false">RANDBETWEEN(0,400)</f>
        <v>103</v>
      </c>
      <c r="BI257" s="6" t="n">
        <f aca="false">BH257*$I257</f>
        <v>719.97</v>
      </c>
      <c r="BJ257" s="3" t="n">
        <f aca="false">RANDBETWEEN(0,400)</f>
        <v>222</v>
      </c>
      <c r="BK257" s="6" t="n">
        <f aca="false">BJ257*$I257</f>
        <v>1551.78</v>
      </c>
      <c r="BL257" s="3" t="n">
        <f aca="false">RANDBETWEEN(0,400)</f>
        <v>247</v>
      </c>
      <c r="BM257" s="6" t="n">
        <f aca="false">BL257*$I257</f>
        <v>1726.53</v>
      </c>
      <c r="BN257" s="3" t="n">
        <f aca="false">BL257+BJ257+BH257+BF257+BD257+BB257+AZ257+AX257+AV257+AT257+AR257+AP257+AN257+AL257+AJ257+AH257+AF257+AD257+AB257+Z257+X257+V257+T257+R257</f>
        <v>3773</v>
      </c>
      <c r="BO257" s="3" t="n">
        <f aca="false">BM257+BK257+BI257+BG257+BE257+BC257+BA257+AY257+AW257+AU257+AS257+AQ257+AO257+AM257+AK257+AI257+AG257+AE257+AC257+AA257+Y257+W257+U257+S257</f>
        <v>26373.27</v>
      </c>
    </row>
    <row r="258" customFormat="false" ht="14.9" hidden="false" customHeight="false" outlineLevel="1" collapsed="false">
      <c r="A258" s="1" t="s">
        <v>58</v>
      </c>
      <c r="B258" s="1" t="s">
        <v>1194</v>
      </c>
      <c r="C258" s="1" t="s">
        <v>1195</v>
      </c>
      <c r="D258" s="2" t="s">
        <v>1196</v>
      </c>
      <c r="E258" s="3" t="n">
        <v>35</v>
      </c>
      <c r="F258" s="4" t="n">
        <v>870</v>
      </c>
      <c r="G258" s="5" t="n">
        <f aca="false">J258/E258</f>
        <v>0.423214285714286</v>
      </c>
      <c r="H258" s="6" t="n">
        <v>2.74</v>
      </c>
      <c r="I258" s="6" t="n">
        <v>3.99</v>
      </c>
      <c r="J258" s="6" t="n">
        <v>14.8125</v>
      </c>
      <c r="K258" s="1" t="s">
        <v>90</v>
      </c>
      <c r="L258" s="1" t="s">
        <v>52</v>
      </c>
      <c r="M258" s="1" t="s">
        <v>53</v>
      </c>
      <c r="N258" s="1" t="s">
        <v>1197</v>
      </c>
      <c r="O258" s="1" t="s">
        <v>1198</v>
      </c>
      <c r="P258" s="1" t="s">
        <v>1188</v>
      </c>
      <c r="Q258" s="1" t="s">
        <v>196</v>
      </c>
      <c r="R258" s="3" t="n">
        <f aca="false">RANDBETWEEN(0,400)</f>
        <v>160</v>
      </c>
      <c r="S258" s="6" t="n">
        <f aca="false">R258*$I258</f>
        <v>638.4</v>
      </c>
      <c r="T258" s="3" t="n">
        <f aca="false">RANDBETWEEN(0,400)</f>
        <v>358</v>
      </c>
      <c r="U258" s="6" t="n">
        <f aca="false">T258*$I258</f>
        <v>1428.42</v>
      </c>
      <c r="V258" s="3" t="n">
        <f aca="false">RANDBETWEEN(0,400)</f>
        <v>336</v>
      </c>
      <c r="W258" s="6" t="n">
        <f aca="false">V258*$I258</f>
        <v>1340.64</v>
      </c>
      <c r="X258" s="3" t="n">
        <f aca="false">RANDBETWEEN(0,400)</f>
        <v>195</v>
      </c>
      <c r="Y258" s="6" t="n">
        <f aca="false">X258*$I258</f>
        <v>778.05</v>
      </c>
      <c r="Z258" s="3" t="n">
        <f aca="false">RANDBETWEEN(0,400)</f>
        <v>253</v>
      </c>
      <c r="AA258" s="6" t="n">
        <f aca="false">Z258*$I258</f>
        <v>1009.47</v>
      </c>
      <c r="AB258" s="3" t="n">
        <f aca="false">RANDBETWEEN(0,400)</f>
        <v>48</v>
      </c>
      <c r="AC258" s="6" t="n">
        <f aca="false">AB258*$I258</f>
        <v>191.52</v>
      </c>
      <c r="AD258" s="3" t="n">
        <f aca="false">RANDBETWEEN(0,400)</f>
        <v>330</v>
      </c>
      <c r="AE258" s="6" t="n">
        <f aca="false">AD258*$I258</f>
        <v>1316.7</v>
      </c>
      <c r="AF258" s="3" t="n">
        <f aca="false">RANDBETWEEN(0,400)</f>
        <v>251</v>
      </c>
      <c r="AG258" s="6" t="n">
        <f aca="false">AF258*$I258</f>
        <v>1001.49</v>
      </c>
      <c r="AH258" s="3" t="n">
        <f aca="false">RANDBETWEEN(0,400)</f>
        <v>389</v>
      </c>
      <c r="AI258" s="6" t="n">
        <f aca="false">AH258*$I258</f>
        <v>1552.11</v>
      </c>
      <c r="AJ258" s="3" t="n">
        <f aca="false">RANDBETWEEN(0,400)</f>
        <v>181</v>
      </c>
      <c r="AK258" s="6" t="n">
        <f aca="false">AJ258*$I258</f>
        <v>722.19</v>
      </c>
      <c r="AL258" s="3" t="n">
        <f aca="false">RANDBETWEEN(0,400)</f>
        <v>229</v>
      </c>
      <c r="AM258" s="6" t="n">
        <f aca="false">AL258*$I258</f>
        <v>913.71</v>
      </c>
      <c r="AN258" s="3" t="n">
        <f aca="false">RANDBETWEEN(0,400)</f>
        <v>61</v>
      </c>
      <c r="AO258" s="6" t="n">
        <f aca="false">AN258*$I258</f>
        <v>243.39</v>
      </c>
      <c r="AP258" s="3" t="n">
        <f aca="false">RANDBETWEEN(0,400)</f>
        <v>376</v>
      </c>
      <c r="AQ258" s="6" t="n">
        <f aca="false">AP258*$I258</f>
        <v>1500.24</v>
      </c>
      <c r="AR258" s="3" t="n">
        <f aca="false">RANDBETWEEN(0,400)</f>
        <v>288</v>
      </c>
      <c r="AS258" s="6" t="n">
        <f aca="false">AR258*$I258</f>
        <v>1149.12</v>
      </c>
      <c r="AT258" s="3" t="n">
        <f aca="false">RANDBETWEEN(0,400)</f>
        <v>295</v>
      </c>
      <c r="AU258" s="6" t="n">
        <f aca="false">AT258*$I258</f>
        <v>1177.05</v>
      </c>
      <c r="AV258" s="3" t="n">
        <f aca="false">RANDBETWEEN(0,400)</f>
        <v>360</v>
      </c>
      <c r="AW258" s="6" t="n">
        <f aca="false">AV258*$I258</f>
        <v>1436.4</v>
      </c>
      <c r="AX258" s="3" t="n">
        <f aca="false">RANDBETWEEN(0,400)</f>
        <v>332</v>
      </c>
      <c r="AY258" s="6" t="n">
        <f aca="false">AX258*$I258</f>
        <v>1324.68</v>
      </c>
      <c r="AZ258" s="3" t="n">
        <f aca="false">RANDBETWEEN(0,400)</f>
        <v>206</v>
      </c>
      <c r="BA258" s="6" t="n">
        <f aca="false">AZ258*$I258</f>
        <v>821.94</v>
      </c>
      <c r="BB258" s="3" t="n">
        <f aca="false">RANDBETWEEN(0,400)</f>
        <v>120</v>
      </c>
      <c r="BC258" s="6" t="n">
        <f aca="false">BB258*$I258</f>
        <v>478.8</v>
      </c>
      <c r="BD258" s="3" t="n">
        <f aca="false">RANDBETWEEN(0,400)</f>
        <v>362</v>
      </c>
      <c r="BE258" s="6" t="n">
        <f aca="false">BD258*$I258</f>
        <v>1444.38</v>
      </c>
      <c r="BF258" s="3" t="n">
        <f aca="false">RANDBETWEEN(0,400)</f>
        <v>67</v>
      </c>
      <c r="BG258" s="6" t="n">
        <f aca="false">BF258*$I258</f>
        <v>267.33</v>
      </c>
      <c r="BH258" s="3" t="n">
        <f aca="false">RANDBETWEEN(0,400)</f>
        <v>119</v>
      </c>
      <c r="BI258" s="6" t="n">
        <f aca="false">BH258*$I258</f>
        <v>474.81</v>
      </c>
      <c r="BJ258" s="3" t="n">
        <f aca="false">RANDBETWEEN(0,400)</f>
        <v>18</v>
      </c>
      <c r="BK258" s="6" t="n">
        <f aca="false">BJ258*$I258</f>
        <v>71.82</v>
      </c>
      <c r="BL258" s="3" t="n">
        <f aca="false">RANDBETWEEN(0,400)</f>
        <v>263</v>
      </c>
      <c r="BM258" s="6" t="n">
        <f aca="false">BL258*$I258</f>
        <v>1049.37</v>
      </c>
      <c r="BN258" s="3" t="n">
        <f aca="false">BL258+BJ258+BH258+BF258+BD258+BB258+AZ258+AX258+AV258+AT258+AR258+AP258+AN258+AL258+AJ258+AH258+AF258+AD258+AB258+Z258+X258+V258+T258+R258</f>
        <v>5597</v>
      </c>
      <c r="BO258" s="3" t="n">
        <f aca="false">BM258+BK258+BI258+BG258+BE258+BC258+BA258+AY258+AW258+AU258+AS258+AQ258+AO258+AM258+AK258+AI258+AG258+AE258+AC258+AA258+Y258+W258+U258+S258</f>
        <v>22332.03</v>
      </c>
    </row>
    <row r="259" customFormat="false" ht="14.9" hidden="false" customHeight="false" outlineLevel="1" collapsed="false">
      <c r="A259" s="1" t="s">
        <v>47</v>
      </c>
      <c r="B259" s="1" t="s">
        <v>1199</v>
      </c>
      <c r="C259" s="1" t="s">
        <v>1200</v>
      </c>
      <c r="D259" s="2" t="s">
        <v>61</v>
      </c>
      <c r="E259" s="3" t="n">
        <v>6</v>
      </c>
      <c r="F259" s="4" t="n">
        <v>728</v>
      </c>
      <c r="G259" s="5" t="n">
        <f aca="false">J259/E259</f>
        <v>12.0416666666667</v>
      </c>
      <c r="H259" s="6" t="n">
        <v>4.99</v>
      </c>
      <c r="I259" s="6" t="n">
        <v>2.4975</v>
      </c>
      <c r="J259" s="6" t="n">
        <v>72.2499999999999</v>
      </c>
      <c r="K259" s="1" t="s">
        <v>459</v>
      </c>
      <c r="L259" s="1" t="s">
        <v>52</v>
      </c>
      <c r="M259" s="1" t="s">
        <v>53</v>
      </c>
      <c r="N259" s="1" t="s">
        <v>1201</v>
      </c>
      <c r="O259" s="1" t="s">
        <v>1075</v>
      </c>
      <c r="Q259" s="1" t="s">
        <v>57</v>
      </c>
      <c r="R259" s="3" t="n">
        <f aca="false">RANDBETWEEN(0,400)</f>
        <v>40</v>
      </c>
      <c r="S259" s="6" t="n">
        <f aca="false">R259*$I259</f>
        <v>99.9</v>
      </c>
      <c r="T259" s="3" t="n">
        <f aca="false">RANDBETWEEN(0,400)</f>
        <v>313</v>
      </c>
      <c r="U259" s="6" t="n">
        <f aca="false">T259*$I259</f>
        <v>781.7175</v>
      </c>
      <c r="V259" s="3" t="n">
        <f aca="false">RANDBETWEEN(0,400)</f>
        <v>78</v>
      </c>
      <c r="W259" s="6" t="n">
        <f aca="false">V259*$I259</f>
        <v>194.805</v>
      </c>
      <c r="X259" s="3" t="n">
        <f aca="false">RANDBETWEEN(0,400)</f>
        <v>208</v>
      </c>
      <c r="Y259" s="6" t="n">
        <f aca="false">X259*$I259</f>
        <v>519.48</v>
      </c>
      <c r="Z259" s="3" t="n">
        <f aca="false">RANDBETWEEN(0,400)</f>
        <v>264</v>
      </c>
      <c r="AA259" s="6" t="n">
        <f aca="false">Z259*$I259</f>
        <v>659.34</v>
      </c>
      <c r="AB259" s="3" t="n">
        <f aca="false">RANDBETWEEN(0,400)</f>
        <v>159</v>
      </c>
      <c r="AC259" s="6" t="n">
        <f aca="false">AB259*$I259</f>
        <v>397.1025</v>
      </c>
      <c r="AD259" s="3" t="n">
        <f aca="false">RANDBETWEEN(0,400)</f>
        <v>50</v>
      </c>
      <c r="AE259" s="6" t="n">
        <f aca="false">AD259*$I259</f>
        <v>124.875</v>
      </c>
      <c r="AF259" s="3" t="n">
        <f aca="false">RANDBETWEEN(0,400)</f>
        <v>167</v>
      </c>
      <c r="AG259" s="6" t="n">
        <f aca="false">AF259*$I259</f>
        <v>417.0825</v>
      </c>
      <c r="AH259" s="3" t="n">
        <f aca="false">RANDBETWEEN(0,400)</f>
        <v>13</v>
      </c>
      <c r="AI259" s="6" t="n">
        <f aca="false">AH259*$I259</f>
        <v>32.4675</v>
      </c>
      <c r="AJ259" s="3" t="n">
        <f aca="false">RANDBETWEEN(0,400)</f>
        <v>227</v>
      </c>
      <c r="AK259" s="6" t="n">
        <f aca="false">AJ259*$I259</f>
        <v>566.9325</v>
      </c>
      <c r="AL259" s="3" t="n">
        <f aca="false">RANDBETWEEN(0,400)</f>
        <v>316</v>
      </c>
      <c r="AM259" s="6" t="n">
        <f aca="false">AL259*$I259</f>
        <v>789.21</v>
      </c>
      <c r="AN259" s="3" t="n">
        <f aca="false">RANDBETWEEN(0,400)</f>
        <v>256</v>
      </c>
      <c r="AO259" s="6" t="n">
        <f aca="false">AN259*$I259</f>
        <v>639.36</v>
      </c>
      <c r="AP259" s="3" t="n">
        <f aca="false">RANDBETWEEN(0,400)</f>
        <v>209</v>
      </c>
      <c r="AQ259" s="6" t="n">
        <f aca="false">AP259*$I259</f>
        <v>521.9775</v>
      </c>
      <c r="AR259" s="3" t="n">
        <f aca="false">RANDBETWEEN(0,400)</f>
        <v>291</v>
      </c>
      <c r="AS259" s="6" t="n">
        <f aca="false">AR259*$I259</f>
        <v>726.7725</v>
      </c>
      <c r="AT259" s="3" t="n">
        <f aca="false">RANDBETWEEN(0,400)</f>
        <v>78</v>
      </c>
      <c r="AU259" s="6" t="n">
        <f aca="false">AT259*$I259</f>
        <v>194.805</v>
      </c>
      <c r="AV259" s="3" t="n">
        <f aca="false">RANDBETWEEN(0,400)</f>
        <v>174</v>
      </c>
      <c r="AW259" s="6" t="n">
        <f aca="false">AV259*$I259</f>
        <v>434.565</v>
      </c>
      <c r="AX259" s="3" t="n">
        <f aca="false">RANDBETWEEN(0,400)</f>
        <v>278</v>
      </c>
      <c r="AY259" s="6" t="n">
        <f aca="false">AX259*$I259</f>
        <v>694.305</v>
      </c>
      <c r="AZ259" s="3" t="n">
        <f aca="false">RANDBETWEEN(0,400)</f>
        <v>135</v>
      </c>
      <c r="BA259" s="6" t="n">
        <f aca="false">AZ259*$I259</f>
        <v>337.1625</v>
      </c>
      <c r="BB259" s="3" t="n">
        <f aca="false">RANDBETWEEN(0,400)</f>
        <v>130</v>
      </c>
      <c r="BC259" s="6" t="n">
        <f aca="false">BB259*$I259</f>
        <v>324.675</v>
      </c>
      <c r="BD259" s="3" t="n">
        <f aca="false">RANDBETWEEN(0,400)</f>
        <v>352</v>
      </c>
      <c r="BE259" s="6" t="n">
        <f aca="false">BD259*$I259</f>
        <v>879.12</v>
      </c>
      <c r="BF259" s="3" t="n">
        <f aca="false">RANDBETWEEN(0,400)</f>
        <v>283</v>
      </c>
      <c r="BG259" s="6" t="n">
        <f aca="false">BF259*$I259</f>
        <v>706.7925</v>
      </c>
      <c r="BH259" s="3" t="n">
        <f aca="false">RANDBETWEEN(0,400)</f>
        <v>86</v>
      </c>
      <c r="BI259" s="6" t="n">
        <f aca="false">BH259*$I259</f>
        <v>214.785</v>
      </c>
      <c r="BJ259" s="3" t="n">
        <f aca="false">RANDBETWEEN(0,400)</f>
        <v>398</v>
      </c>
      <c r="BK259" s="6" t="n">
        <f aca="false">BJ259*$I259</f>
        <v>994.005</v>
      </c>
      <c r="BL259" s="3" t="n">
        <f aca="false">RANDBETWEEN(0,400)</f>
        <v>222</v>
      </c>
      <c r="BM259" s="6" t="n">
        <f aca="false">BL259*$I259</f>
        <v>554.445</v>
      </c>
      <c r="BN259" s="3" t="n">
        <f aca="false">BL259+BJ259+BH259+BF259+BD259+BB259+AZ259+AX259+AV259+AT259+AR259+AP259+AN259+AL259+AJ259+AH259+AF259+AD259+AB259+Z259+X259+V259+T259+R259</f>
        <v>4727</v>
      </c>
      <c r="BO259" s="3" t="n">
        <f aca="false">BM259+BK259+BI259+BG259+BE259+BC259+BA259+AY259+AW259+AU259+AS259+AQ259+AO259+AM259+AK259+AI259+AG259+AE259+AC259+AA259+Y259+W259+U259+S259</f>
        <v>11805.6825</v>
      </c>
    </row>
    <row r="260" customFormat="false" ht="14.9" hidden="false" customHeight="false" outlineLevel="1" collapsed="false">
      <c r="A260" s="1" t="s">
        <v>80</v>
      </c>
      <c r="B260" s="1" t="s">
        <v>1202</v>
      </c>
      <c r="C260" s="1" t="s">
        <v>1203</v>
      </c>
      <c r="D260" s="2" t="s">
        <v>139</v>
      </c>
      <c r="E260" s="3" t="n">
        <v>36</v>
      </c>
      <c r="F260" s="4" t="n">
        <v>987</v>
      </c>
      <c r="G260" s="5" t="n">
        <f aca="false">J260/E260</f>
        <v>0.848809523809525</v>
      </c>
      <c r="H260" s="6" t="n">
        <v>7.49</v>
      </c>
      <c r="I260" s="6" t="n">
        <v>4.74</v>
      </c>
      <c r="J260" s="6" t="n">
        <v>30.5571428571429</v>
      </c>
      <c r="K260" s="1" t="s">
        <v>514</v>
      </c>
      <c r="L260" s="1" t="s">
        <v>52</v>
      </c>
      <c r="M260" s="1" t="s">
        <v>53</v>
      </c>
      <c r="N260" s="1" t="s">
        <v>1204</v>
      </c>
      <c r="O260" s="1" t="s">
        <v>1205</v>
      </c>
      <c r="P260" s="1" t="s">
        <v>1206</v>
      </c>
      <c r="Q260" s="1" t="s">
        <v>71</v>
      </c>
      <c r="R260" s="3" t="n">
        <f aca="false">RANDBETWEEN(0,400)</f>
        <v>314</v>
      </c>
      <c r="S260" s="6" t="n">
        <f aca="false">R260*$I260</f>
        <v>1488.36</v>
      </c>
      <c r="T260" s="3" t="n">
        <f aca="false">RANDBETWEEN(0,400)</f>
        <v>243</v>
      </c>
      <c r="U260" s="6" t="n">
        <f aca="false">T260*$I260</f>
        <v>1151.82</v>
      </c>
      <c r="V260" s="3" t="n">
        <f aca="false">RANDBETWEEN(0,400)</f>
        <v>164</v>
      </c>
      <c r="W260" s="6" t="n">
        <f aca="false">V260*$I260</f>
        <v>777.36</v>
      </c>
      <c r="X260" s="3" t="n">
        <f aca="false">RANDBETWEEN(0,400)</f>
        <v>375</v>
      </c>
      <c r="Y260" s="6" t="n">
        <f aca="false">X260*$I260</f>
        <v>1777.5</v>
      </c>
      <c r="Z260" s="3" t="n">
        <f aca="false">RANDBETWEEN(0,400)</f>
        <v>392</v>
      </c>
      <c r="AA260" s="6" t="n">
        <f aca="false">Z260*$I260</f>
        <v>1858.08</v>
      </c>
      <c r="AB260" s="3" t="n">
        <f aca="false">RANDBETWEEN(0,400)</f>
        <v>120</v>
      </c>
      <c r="AC260" s="6" t="n">
        <f aca="false">AB260*$I260</f>
        <v>568.8</v>
      </c>
      <c r="AD260" s="3" t="n">
        <f aca="false">RANDBETWEEN(0,400)</f>
        <v>43</v>
      </c>
      <c r="AE260" s="6" t="n">
        <f aca="false">AD260*$I260</f>
        <v>203.82</v>
      </c>
      <c r="AF260" s="3" t="n">
        <f aca="false">RANDBETWEEN(0,400)</f>
        <v>148</v>
      </c>
      <c r="AG260" s="6" t="n">
        <f aca="false">AF260*$I260</f>
        <v>701.52</v>
      </c>
      <c r="AH260" s="3" t="n">
        <f aca="false">RANDBETWEEN(0,400)</f>
        <v>115</v>
      </c>
      <c r="AI260" s="6" t="n">
        <f aca="false">AH260*$I260</f>
        <v>545.1</v>
      </c>
      <c r="AJ260" s="3" t="n">
        <f aca="false">RANDBETWEEN(0,400)</f>
        <v>232</v>
      </c>
      <c r="AK260" s="6" t="n">
        <f aca="false">AJ260*$I260</f>
        <v>1099.68</v>
      </c>
      <c r="AL260" s="3" t="n">
        <f aca="false">RANDBETWEEN(0,400)</f>
        <v>327</v>
      </c>
      <c r="AM260" s="6" t="n">
        <f aca="false">AL260*$I260</f>
        <v>1549.98</v>
      </c>
      <c r="AN260" s="3" t="n">
        <f aca="false">RANDBETWEEN(0,400)</f>
        <v>59</v>
      </c>
      <c r="AO260" s="6" t="n">
        <f aca="false">AN260*$I260</f>
        <v>279.66</v>
      </c>
      <c r="AP260" s="3" t="n">
        <f aca="false">RANDBETWEEN(0,400)</f>
        <v>226</v>
      </c>
      <c r="AQ260" s="6" t="n">
        <f aca="false">AP260*$I260</f>
        <v>1071.24</v>
      </c>
      <c r="AR260" s="3" t="n">
        <f aca="false">RANDBETWEEN(0,400)</f>
        <v>252</v>
      </c>
      <c r="AS260" s="6" t="n">
        <f aca="false">AR260*$I260</f>
        <v>1194.48</v>
      </c>
      <c r="AT260" s="3" t="n">
        <f aca="false">RANDBETWEEN(0,400)</f>
        <v>77</v>
      </c>
      <c r="AU260" s="6" t="n">
        <f aca="false">AT260*$I260</f>
        <v>364.98</v>
      </c>
      <c r="AV260" s="3" t="n">
        <f aca="false">RANDBETWEEN(0,400)</f>
        <v>55</v>
      </c>
      <c r="AW260" s="6" t="n">
        <f aca="false">AV260*$I260</f>
        <v>260.7</v>
      </c>
      <c r="AX260" s="3" t="n">
        <f aca="false">RANDBETWEEN(0,400)</f>
        <v>2</v>
      </c>
      <c r="AY260" s="6" t="n">
        <f aca="false">AX260*$I260</f>
        <v>9.48</v>
      </c>
      <c r="AZ260" s="3" t="n">
        <f aca="false">RANDBETWEEN(0,400)</f>
        <v>238</v>
      </c>
      <c r="BA260" s="6" t="n">
        <f aca="false">AZ260*$I260</f>
        <v>1128.12</v>
      </c>
      <c r="BB260" s="3" t="n">
        <f aca="false">RANDBETWEEN(0,400)</f>
        <v>10</v>
      </c>
      <c r="BC260" s="6" t="n">
        <f aca="false">BB260*$I260</f>
        <v>47.4</v>
      </c>
      <c r="BD260" s="3" t="n">
        <f aca="false">RANDBETWEEN(0,400)</f>
        <v>359</v>
      </c>
      <c r="BE260" s="6" t="n">
        <f aca="false">BD260*$I260</f>
        <v>1701.66</v>
      </c>
      <c r="BF260" s="3" t="n">
        <f aca="false">RANDBETWEEN(0,400)</f>
        <v>306</v>
      </c>
      <c r="BG260" s="6" t="n">
        <f aca="false">BF260*$I260</f>
        <v>1450.44</v>
      </c>
      <c r="BH260" s="3" t="n">
        <f aca="false">RANDBETWEEN(0,400)</f>
        <v>52</v>
      </c>
      <c r="BI260" s="6" t="n">
        <f aca="false">BH260*$I260</f>
        <v>246.48</v>
      </c>
      <c r="BJ260" s="3" t="n">
        <f aca="false">RANDBETWEEN(0,400)</f>
        <v>356</v>
      </c>
      <c r="BK260" s="6" t="n">
        <f aca="false">BJ260*$I260</f>
        <v>1687.44</v>
      </c>
      <c r="BL260" s="3" t="n">
        <f aca="false">RANDBETWEEN(0,400)</f>
        <v>83</v>
      </c>
      <c r="BM260" s="6" t="n">
        <f aca="false">BL260*$I260</f>
        <v>393.42</v>
      </c>
      <c r="BN260" s="3" t="n">
        <f aca="false">BL260+BJ260+BH260+BF260+BD260+BB260+AZ260+AX260+AV260+AT260+AR260+AP260+AN260+AL260+AJ260+AH260+AF260+AD260+AB260+Z260+X260+V260+T260+R260</f>
        <v>4548</v>
      </c>
      <c r="BO260" s="3" t="n">
        <f aca="false">BM260+BK260+BI260+BG260+BE260+BC260+BA260+AY260+AW260+AU260+AS260+AQ260+AO260+AM260+AK260+AI260+AG260+AE260+AC260+AA260+Y260+W260+U260+S260</f>
        <v>21557.52</v>
      </c>
    </row>
    <row r="261" customFormat="false" ht="14.9" hidden="false" customHeight="false" outlineLevel="1" collapsed="false">
      <c r="A261" s="1" t="s">
        <v>58</v>
      </c>
      <c r="B261" s="1" t="s">
        <v>1207</v>
      </c>
      <c r="C261" s="1" t="s">
        <v>1208</v>
      </c>
      <c r="D261" s="2" t="s">
        <v>61</v>
      </c>
      <c r="E261" s="3" t="n">
        <v>8</v>
      </c>
      <c r="F261" s="4" t="n">
        <v>725</v>
      </c>
      <c r="G261" s="5" t="n">
        <f aca="false">J261/E261</f>
        <v>3.788828125</v>
      </c>
      <c r="H261" s="6" t="n">
        <v>2.99</v>
      </c>
      <c r="I261" s="6" t="n">
        <v>3.49</v>
      </c>
      <c r="J261" s="6" t="n">
        <v>30.310625</v>
      </c>
      <c r="K261" s="1" t="s">
        <v>361</v>
      </c>
      <c r="L261" s="1" t="s">
        <v>52</v>
      </c>
      <c r="M261" s="1" t="s">
        <v>76</v>
      </c>
      <c r="N261" s="1" t="s">
        <v>1209</v>
      </c>
      <c r="O261" s="1" t="s">
        <v>1005</v>
      </c>
      <c r="Q261" s="1" t="s">
        <v>71</v>
      </c>
      <c r="R261" s="3" t="n">
        <f aca="false">RANDBETWEEN(0,400)</f>
        <v>329</v>
      </c>
      <c r="S261" s="6" t="n">
        <f aca="false">R261*$I261</f>
        <v>1148.21</v>
      </c>
      <c r="T261" s="3" t="n">
        <f aca="false">RANDBETWEEN(0,400)</f>
        <v>345</v>
      </c>
      <c r="U261" s="6" t="n">
        <f aca="false">T261*$I261</f>
        <v>1204.05</v>
      </c>
      <c r="V261" s="3" t="n">
        <f aca="false">RANDBETWEEN(0,400)</f>
        <v>206</v>
      </c>
      <c r="W261" s="6" t="n">
        <f aca="false">V261*$I261</f>
        <v>718.94</v>
      </c>
      <c r="X261" s="3" t="n">
        <f aca="false">RANDBETWEEN(0,400)</f>
        <v>314</v>
      </c>
      <c r="Y261" s="6" t="n">
        <f aca="false">X261*$I261</f>
        <v>1095.86</v>
      </c>
      <c r="Z261" s="3" t="n">
        <f aca="false">RANDBETWEEN(0,400)</f>
        <v>110</v>
      </c>
      <c r="AA261" s="6" t="n">
        <f aca="false">Z261*$I261</f>
        <v>383.9</v>
      </c>
      <c r="AB261" s="3" t="n">
        <f aca="false">RANDBETWEEN(0,400)</f>
        <v>247</v>
      </c>
      <c r="AC261" s="6" t="n">
        <f aca="false">AB261*$I261</f>
        <v>862.03</v>
      </c>
      <c r="AD261" s="3" t="n">
        <f aca="false">RANDBETWEEN(0,400)</f>
        <v>383</v>
      </c>
      <c r="AE261" s="6" t="n">
        <f aca="false">AD261*$I261</f>
        <v>1336.67</v>
      </c>
      <c r="AF261" s="3" t="n">
        <f aca="false">RANDBETWEEN(0,400)</f>
        <v>14</v>
      </c>
      <c r="AG261" s="6" t="n">
        <f aca="false">AF261*$I261</f>
        <v>48.86</v>
      </c>
      <c r="AH261" s="3" t="n">
        <f aca="false">RANDBETWEEN(0,400)</f>
        <v>15</v>
      </c>
      <c r="AI261" s="6" t="n">
        <f aca="false">AH261*$I261</f>
        <v>52.35</v>
      </c>
      <c r="AJ261" s="3" t="n">
        <f aca="false">RANDBETWEEN(0,400)</f>
        <v>108</v>
      </c>
      <c r="AK261" s="6" t="n">
        <f aca="false">AJ261*$I261</f>
        <v>376.92</v>
      </c>
      <c r="AL261" s="3" t="n">
        <f aca="false">RANDBETWEEN(0,400)</f>
        <v>151</v>
      </c>
      <c r="AM261" s="6" t="n">
        <f aca="false">AL261*$I261</f>
        <v>526.99</v>
      </c>
      <c r="AN261" s="3" t="n">
        <f aca="false">RANDBETWEEN(0,400)</f>
        <v>290</v>
      </c>
      <c r="AO261" s="6" t="n">
        <f aca="false">AN261*$I261</f>
        <v>1012.1</v>
      </c>
      <c r="AP261" s="3" t="n">
        <f aca="false">RANDBETWEEN(0,400)</f>
        <v>321</v>
      </c>
      <c r="AQ261" s="6" t="n">
        <f aca="false">AP261*$I261</f>
        <v>1120.29</v>
      </c>
      <c r="AR261" s="3" t="n">
        <f aca="false">RANDBETWEEN(0,400)</f>
        <v>95</v>
      </c>
      <c r="AS261" s="6" t="n">
        <f aca="false">AR261*$I261</f>
        <v>331.55</v>
      </c>
      <c r="AT261" s="3" t="n">
        <f aca="false">RANDBETWEEN(0,400)</f>
        <v>102</v>
      </c>
      <c r="AU261" s="6" t="n">
        <f aca="false">AT261*$I261</f>
        <v>355.98</v>
      </c>
      <c r="AV261" s="3" t="n">
        <f aca="false">RANDBETWEEN(0,400)</f>
        <v>213</v>
      </c>
      <c r="AW261" s="6" t="n">
        <f aca="false">AV261*$I261</f>
        <v>743.37</v>
      </c>
      <c r="AX261" s="3" t="n">
        <f aca="false">RANDBETWEEN(0,400)</f>
        <v>290</v>
      </c>
      <c r="AY261" s="6" t="n">
        <f aca="false">AX261*$I261</f>
        <v>1012.1</v>
      </c>
      <c r="AZ261" s="3" t="n">
        <f aca="false">RANDBETWEEN(0,400)</f>
        <v>394</v>
      </c>
      <c r="BA261" s="6" t="n">
        <f aca="false">AZ261*$I261</f>
        <v>1375.06</v>
      </c>
      <c r="BB261" s="3" t="n">
        <f aca="false">RANDBETWEEN(0,400)</f>
        <v>145</v>
      </c>
      <c r="BC261" s="6" t="n">
        <f aca="false">BB261*$I261</f>
        <v>506.05</v>
      </c>
      <c r="BD261" s="3" t="n">
        <f aca="false">RANDBETWEEN(0,400)</f>
        <v>372</v>
      </c>
      <c r="BE261" s="6" t="n">
        <f aca="false">BD261*$I261</f>
        <v>1298.28</v>
      </c>
      <c r="BF261" s="3" t="n">
        <f aca="false">RANDBETWEEN(0,400)</f>
        <v>53</v>
      </c>
      <c r="BG261" s="6" t="n">
        <f aca="false">BF261*$I261</f>
        <v>184.97</v>
      </c>
      <c r="BH261" s="3" t="n">
        <f aca="false">RANDBETWEEN(0,400)</f>
        <v>380</v>
      </c>
      <c r="BI261" s="6" t="n">
        <f aca="false">BH261*$I261</f>
        <v>1326.2</v>
      </c>
      <c r="BJ261" s="3" t="n">
        <f aca="false">RANDBETWEEN(0,400)</f>
        <v>266</v>
      </c>
      <c r="BK261" s="6" t="n">
        <f aca="false">BJ261*$I261</f>
        <v>928.34</v>
      </c>
      <c r="BL261" s="3" t="n">
        <f aca="false">RANDBETWEEN(0,400)</f>
        <v>332</v>
      </c>
      <c r="BM261" s="6" t="n">
        <f aca="false">BL261*$I261</f>
        <v>1158.68</v>
      </c>
      <c r="BN261" s="3" t="n">
        <f aca="false">BL261+BJ261+BH261+BF261+BD261+BB261+AZ261+AX261+AV261+AT261+AR261+AP261+AN261+AL261+AJ261+AH261+AF261+AD261+AB261+Z261+X261+V261+T261+R261</f>
        <v>5475</v>
      </c>
      <c r="BO261" s="3" t="n">
        <f aca="false">BM261+BK261+BI261+BG261+BE261+BC261+BA261+AY261+AW261+AU261+AS261+AQ261+AO261+AM261+AK261+AI261+AG261+AE261+AC261+AA261+Y261+W261+U261+S261</f>
        <v>19107.75</v>
      </c>
    </row>
    <row r="262" customFormat="false" ht="14.9" hidden="false" customHeight="false" outlineLevel="1" collapsed="false">
      <c r="A262" s="1" t="s">
        <v>47</v>
      </c>
      <c r="B262" s="1" t="s">
        <v>1210</v>
      </c>
      <c r="C262" s="1" t="s">
        <v>1211</v>
      </c>
      <c r="D262" s="2" t="s">
        <v>61</v>
      </c>
      <c r="E262" s="3" t="n">
        <v>8</v>
      </c>
      <c r="F262" s="4" t="n">
        <v>939</v>
      </c>
      <c r="G262" s="5" t="n">
        <f aca="false">J262/E262</f>
        <v>0.39375</v>
      </c>
      <c r="H262" s="6" t="n">
        <v>3.99</v>
      </c>
      <c r="I262" s="6" t="n">
        <v>5.24</v>
      </c>
      <c r="J262" s="6" t="n">
        <v>3.15</v>
      </c>
      <c r="K262" s="1" t="s">
        <v>132</v>
      </c>
      <c r="L262" s="1" t="s">
        <v>52</v>
      </c>
      <c r="M262" s="1" t="s">
        <v>76</v>
      </c>
      <c r="N262" s="1" t="s">
        <v>1212</v>
      </c>
      <c r="O262" s="1" t="s">
        <v>1070</v>
      </c>
      <c r="P262" s="1" t="s">
        <v>1213</v>
      </c>
      <c r="Q262" s="1" t="s">
        <v>71</v>
      </c>
      <c r="R262" s="3" t="n">
        <f aca="false">RANDBETWEEN(0,400)</f>
        <v>184</v>
      </c>
      <c r="S262" s="6" t="n">
        <f aca="false">R262*$I262</f>
        <v>964.16</v>
      </c>
      <c r="T262" s="3" t="n">
        <f aca="false">RANDBETWEEN(0,400)</f>
        <v>124</v>
      </c>
      <c r="U262" s="6" t="n">
        <f aca="false">T262*$I262</f>
        <v>649.76</v>
      </c>
      <c r="V262" s="3" t="n">
        <f aca="false">RANDBETWEEN(0,400)</f>
        <v>244</v>
      </c>
      <c r="W262" s="6" t="n">
        <f aca="false">V262*$I262</f>
        <v>1278.56</v>
      </c>
      <c r="X262" s="3" t="n">
        <f aca="false">RANDBETWEEN(0,400)</f>
        <v>330</v>
      </c>
      <c r="Y262" s="6" t="n">
        <f aca="false">X262*$I262</f>
        <v>1729.2</v>
      </c>
      <c r="Z262" s="3" t="n">
        <f aca="false">RANDBETWEEN(0,400)</f>
        <v>383</v>
      </c>
      <c r="AA262" s="6" t="n">
        <f aca="false">Z262*$I262</f>
        <v>2006.92</v>
      </c>
      <c r="AB262" s="3" t="n">
        <f aca="false">RANDBETWEEN(0,400)</f>
        <v>166</v>
      </c>
      <c r="AC262" s="6" t="n">
        <f aca="false">AB262*$I262</f>
        <v>869.84</v>
      </c>
      <c r="AD262" s="3" t="n">
        <f aca="false">RANDBETWEEN(0,400)</f>
        <v>371</v>
      </c>
      <c r="AE262" s="6" t="n">
        <f aca="false">AD262*$I262</f>
        <v>1944.04</v>
      </c>
      <c r="AF262" s="3" t="n">
        <f aca="false">RANDBETWEEN(0,400)</f>
        <v>309</v>
      </c>
      <c r="AG262" s="6" t="n">
        <f aca="false">AF262*$I262</f>
        <v>1619.16</v>
      </c>
      <c r="AH262" s="3" t="n">
        <f aca="false">RANDBETWEEN(0,400)</f>
        <v>251</v>
      </c>
      <c r="AI262" s="6" t="n">
        <f aca="false">AH262*$I262</f>
        <v>1315.24</v>
      </c>
      <c r="AJ262" s="3" t="n">
        <f aca="false">RANDBETWEEN(0,400)</f>
        <v>358</v>
      </c>
      <c r="AK262" s="6" t="n">
        <f aca="false">AJ262*$I262</f>
        <v>1875.92</v>
      </c>
      <c r="AL262" s="3" t="n">
        <f aca="false">RANDBETWEEN(0,400)</f>
        <v>187</v>
      </c>
      <c r="AM262" s="6" t="n">
        <f aca="false">AL262*$I262</f>
        <v>979.88</v>
      </c>
      <c r="AN262" s="3" t="n">
        <f aca="false">RANDBETWEEN(0,400)</f>
        <v>261</v>
      </c>
      <c r="AO262" s="6" t="n">
        <f aca="false">AN262*$I262</f>
        <v>1367.64</v>
      </c>
      <c r="AP262" s="3" t="n">
        <f aca="false">RANDBETWEEN(0,400)</f>
        <v>263</v>
      </c>
      <c r="AQ262" s="6" t="n">
        <f aca="false">AP262*$I262</f>
        <v>1378.12</v>
      </c>
      <c r="AR262" s="3" t="n">
        <f aca="false">RANDBETWEEN(0,400)</f>
        <v>13</v>
      </c>
      <c r="AS262" s="6" t="n">
        <f aca="false">AR262*$I262</f>
        <v>68.12</v>
      </c>
      <c r="AT262" s="3" t="n">
        <f aca="false">RANDBETWEEN(0,400)</f>
        <v>53</v>
      </c>
      <c r="AU262" s="6" t="n">
        <f aca="false">AT262*$I262</f>
        <v>277.72</v>
      </c>
      <c r="AV262" s="3" t="n">
        <f aca="false">RANDBETWEEN(0,400)</f>
        <v>385</v>
      </c>
      <c r="AW262" s="6" t="n">
        <f aca="false">AV262*$I262</f>
        <v>2017.4</v>
      </c>
      <c r="AX262" s="3" t="n">
        <f aca="false">RANDBETWEEN(0,400)</f>
        <v>310</v>
      </c>
      <c r="AY262" s="6" t="n">
        <f aca="false">AX262*$I262</f>
        <v>1624.4</v>
      </c>
      <c r="AZ262" s="3" t="n">
        <f aca="false">RANDBETWEEN(0,400)</f>
        <v>12</v>
      </c>
      <c r="BA262" s="6" t="n">
        <f aca="false">AZ262*$I262</f>
        <v>62.88</v>
      </c>
      <c r="BB262" s="3" t="n">
        <f aca="false">RANDBETWEEN(0,400)</f>
        <v>355</v>
      </c>
      <c r="BC262" s="6" t="n">
        <f aca="false">BB262*$I262</f>
        <v>1860.2</v>
      </c>
      <c r="BD262" s="3" t="n">
        <f aca="false">RANDBETWEEN(0,400)</f>
        <v>115</v>
      </c>
      <c r="BE262" s="6" t="n">
        <f aca="false">BD262*$I262</f>
        <v>602.6</v>
      </c>
      <c r="BF262" s="3" t="n">
        <f aca="false">RANDBETWEEN(0,400)</f>
        <v>172</v>
      </c>
      <c r="BG262" s="6" t="n">
        <f aca="false">BF262*$I262</f>
        <v>901.28</v>
      </c>
      <c r="BH262" s="3" t="n">
        <f aca="false">RANDBETWEEN(0,400)</f>
        <v>84</v>
      </c>
      <c r="BI262" s="6" t="n">
        <f aca="false">BH262*$I262</f>
        <v>440.16</v>
      </c>
      <c r="BJ262" s="3" t="n">
        <f aca="false">RANDBETWEEN(0,400)</f>
        <v>108</v>
      </c>
      <c r="BK262" s="6" t="n">
        <f aca="false">BJ262*$I262</f>
        <v>565.92</v>
      </c>
      <c r="BL262" s="3" t="n">
        <f aca="false">RANDBETWEEN(0,400)</f>
        <v>33</v>
      </c>
      <c r="BM262" s="6" t="n">
        <f aca="false">BL262*$I262</f>
        <v>172.92</v>
      </c>
      <c r="BN262" s="3" t="n">
        <f aca="false">BL262+BJ262+BH262+BF262+BD262+BB262+AZ262+AX262+AV262+AT262+AR262+AP262+AN262+AL262+AJ262+AH262+AF262+AD262+AB262+Z262+X262+V262+T262+R262</f>
        <v>5071</v>
      </c>
      <c r="BO262" s="3" t="n">
        <f aca="false">BM262+BK262+BI262+BG262+BE262+BC262+BA262+AY262+AW262+AU262+AS262+AQ262+AO262+AM262+AK262+AI262+AG262+AE262+AC262+AA262+Y262+W262+U262+S262</f>
        <v>26572.04</v>
      </c>
    </row>
    <row r="263" customFormat="false" ht="14.9" hidden="false" customHeight="false" outlineLevel="1" collapsed="false">
      <c r="A263" s="1" t="s">
        <v>58</v>
      </c>
      <c r="B263" s="1" t="s">
        <v>1214</v>
      </c>
      <c r="C263" s="1" t="s">
        <v>1215</v>
      </c>
      <c r="D263" s="2" t="s">
        <v>865</v>
      </c>
      <c r="E263" s="3" t="n">
        <v>6</v>
      </c>
      <c r="F263" s="4" t="n">
        <v>508</v>
      </c>
      <c r="G263" s="5" t="n">
        <f aca="false">J263/E263</f>
        <v>6.3379</v>
      </c>
      <c r="H263" s="6" t="n">
        <v>2.24</v>
      </c>
      <c r="I263" s="6" t="n">
        <v>5.96727272727273</v>
      </c>
      <c r="J263" s="6" t="n">
        <v>38.0274</v>
      </c>
      <c r="K263" s="1" t="s">
        <v>83</v>
      </c>
      <c r="L263" s="1" t="s">
        <v>97</v>
      </c>
      <c r="M263" s="1" t="s">
        <v>91</v>
      </c>
      <c r="N263" s="1" t="s">
        <v>1216</v>
      </c>
      <c r="O263" s="1" t="s">
        <v>1217</v>
      </c>
      <c r="Q263" s="1" t="s">
        <v>57</v>
      </c>
      <c r="R263" s="3" t="n">
        <f aca="false">RANDBETWEEN(0,400)</f>
        <v>38</v>
      </c>
      <c r="S263" s="6" t="n">
        <f aca="false">R263*$I263</f>
        <v>226.756363636364</v>
      </c>
      <c r="T263" s="3" t="n">
        <f aca="false">RANDBETWEEN(0,400)</f>
        <v>399</v>
      </c>
      <c r="U263" s="6" t="n">
        <f aca="false">T263*$I263</f>
        <v>2380.94181818182</v>
      </c>
      <c r="V263" s="3" t="n">
        <f aca="false">RANDBETWEEN(0,400)</f>
        <v>117</v>
      </c>
      <c r="W263" s="6" t="n">
        <f aca="false">V263*$I263</f>
        <v>698.17090909091</v>
      </c>
      <c r="X263" s="3" t="n">
        <f aca="false">RANDBETWEEN(0,400)</f>
        <v>89</v>
      </c>
      <c r="Y263" s="6" t="n">
        <f aca="false">X263*$I263</f>
        <v>531.087272727273</v>
      </c>
      <c r="Z263" s="3" t="n">
        <f aca="false">RANDBETWEEN(0,400)</f>
        <v>66</v>
      </c>
      <c r="AA263" s="6" t="n">
        <f aca="false">Z263*$I263</f>
        <v>393.84</v>
      </c>
      <c r="AB263" s="3" t="n">
        <f aca="false">RANDBETWEEN(0,400)</f>
        <v>297</v>
      </c>
      <c r="AC263" s="6" t="n">
        <f aca="false">AB263*$I263</f>
        <v>1772.28</v>
      </c>
      <c r="AD263" s="3" t="n">
        <f aca="false">RANDBETWEEN(0,400)</f>
        <v>185</v>
      </c>
      <c r="AE263" s="6" t="n">
        <f aca="false">AD263*$I263</f>
        <v>1103.94545454546</v>
      </c>
      <c r="AF263" s="3" t="n">
        <f aca="false">RANDBETWEEN(0,400)</f>
        <v>263</v>
      </c>
      <c r="AG263" s="6" t="n">
        <f aca="false">AF263*$I263</f>
        <v>1569.39272727273</v>
      </c>
      <c r="AH263" s="3" t="n">
        <f aca="false">RANDBETWEEN(0,400)</f>
        <v>221</v>
      </c>
      <c r="AI263" s="6" t="n">
        <f aca="false">AH263*$I263</f>
        <v>1318.76727272727</v>
      </c>
      <c r="AJ263" s="3" t="n">
        <f aca="false">RANDBETWEEN(0,400)</f>
        <v>388</v>
      </c>
      <c r="AK263" s="6" t="n">
        <f aca="false">AJ263*$I263</f>
        <v>2315.30181818182</v>
      </c>
      <c r="AL263" s="3" t="n">
        <f aca="false">RANDBETWEEN(0,400)</f>
        <v>264</v>
      </c>
      <c r="AM263" s="6" t="n">
        <f aca="false">AL263*$I263</f>
        <v>1575.36</v>
      </c>
      <c r="AN263" s="3" t="n">
        <f aca="false">RANDBETWEEN(0,400)</f>
        <v>94</v>
      </c>
      <c r="AO263" s="6" t="n">
        <f aca="false">AN263*$I263</f>
        <v>560.923636363637</v>
      </c>
      <c r="AP263" s="3" t="n">
        <f aca="false">RANDBETWEEN(0,400)</f>
        <v>129</v>
      </c>
      <c r="AQ263" s="6" t="n">
        <f aca="false">AP263*$I263</f>
        <v>769.778181818182</v>
      </c>
      <c r="AR263" s="3" t="n">
        <f aca="false">RANDBETWEEN(0,400)</f>
        <v>119</v>
      </c>
      <c r="AS263" s="6" t="n">
        <f aca="false">AR263*$I263</f>
        <v>710.105454545455</v>
      </c>
      <c r="AT263" s="3" t="n">
        <f aca="false">RANDBETWEEN(0,400)</f>
        <v>167</v>
      </c>
      <c r="AU263" s="6" t="n">
        <f aca="false">AT263*$I263</f>
        <v>996.534545454546</v>
      </c>
      <c r="AV263" s="3" t="n">
        <f aca="false">RANDBETWEEN(0,400)</f>
        <v>115</v>
      </c>
      <c r="AW263" s="6" t="n">
        <f aca="false">AV263*$I263</f>
        <v>686.236363636364</v>
      </c>
      <c r="AX263" s="3" t="n">
        <f aca="false">RANDBETWEEN(0,400)</f>
        <v>9</v>
      </c>
      <c r="AY263" s="6" t="n">
        <f aca="false">AX263*$I263</f>
        <v>53.7054545454546</v>
      </c>
      <c r="AZ263" s="3" t="n">
        <f aca="false">RANDBETWEEN(0,400)</f>
        <v>83</v>
      </c>
      <c r="BA263" s="6" t="n">
        <f aca="false">AZ263*$I263</f>
        <v>495.283636363637</v>
      </c>
      <c r="BB263" s="3" t="n">
        <f aca="false">RANDBETWEEN(0,400)</f>
        <v>52</v>
      </c>
      <c r="BC263" s="6" t="n">
        <f aca="false">BB263*$I263</f>
        <v>310.298181818182</v>
      </c>
      <c r="BD263" s="3" t="n">
        <f aca="false">RANDBETWEEN(0,400)</f>
        <v>31</v>
      </c>
      <c r="BE263" s="6" t="n">
        <f aca="false">BD263*$I263</f>
        <v>184.985454545455</v>
      </c>
      <c r="BF263" s="3" t="n">
        <f aca="false">RANDBETWEEN(0,400)</f>
        <v>345</v>
      </c>
      <c r="BG263" s="6" t="n">
        <f aca="false">BF263*$I263</f>
        <v>2058.70909090909</v>
      </c>
      <c r="BH263" s="3" t="n">
        <f aca="false">RANDBETWEEN(0,400)</f>
        <v>58</v>
      </c>
      <c r="BI263" s="6" t="n">
        <f aca="false">BH263*$I263</f>
        <v>346.101818181818</v>
      </c>
      <c r="BJ263" s="3" t="n">
        <f aca="false">RANDBETWEEN(0,400)</f>
        <v>173</v>
      </c>
      <c r="BK263" s="6" t="n">
        <f aca="false">BJ263*$I263</f>
        <v>1032.33818181818</v>
      </c>
      <c r="BL263" s="3" t="n">
        <f aca="false">RANDBETWEEN(0,400)</f>
        <v>244</v>
      </c>
      <c r="BM263" s="6" t="n">
        <f aca="false">BL263*$I263</f>
        <v>1456.01454545455</v>
      </c>
      <c r="BN263" s="3" t="n">
        <f aca="false">BL263+BJ263+BH263+BF263+BD263+BB263+AZ263+AX263+AV263+AT263+AR263+AP263+AN263+AL263+AJ263+AH263+AF263+AD263+AB263+Z263+X263+V263+T263+R263</f>
        <v>3946</v>
      </c>
      <c r="BO263" s="3" t="n">
        <f aca="false">BM263+BK263+BI263+BG263+BE263+BC263+BA263+AY263+AW263+AU263+AS263+AQ263+AO263+AM263+AK263+AI263+AG263+AE263+AC263+AA263+Y263+W263+U263+S263</f>
        <v>23546.8581818182</v>
      </c>
    </row>
    <row r="264" customFormat="false" ht="14.9" hidden="false" customHeight="false" outlineLevel="1" collapsed="false">
      <c r="A264" s="1" t="s">
        <v>721</v>
      </c>
      <c r="B264" s="1" t="s">
        <v>1218</v>
      </c>
      <c r="C264" s="1" t="s">
        <v>1219</v>
      </c>
      <c r="D264" s="2" t="s">
        <v>50</v>
      </c>
      <c r="E264" s="3" t="n">
        <v>25</v>
      </c>
      <c r="F264" s="4" t="n">
        <v>707</v>
      </c>
      <c r="G264" s="5" t="n">
        <f aca="false">J264/E264</f>
        <v>0.32</v>
      </c>
      <c r="H264" s="6" t="n">
        <v>5.99</v>
      </c>
      <c r="I264" s="6" t="n">
        <v>5.99</v>
      </c>
      <c r="J264" s="6" t="n">
        <v>8</v>
      </c>
      <c r="K264" s="1" t="s">
        <v>1220</v>
      </c>
      <c r="L264" s="1" t="s">
        <v>52</v>
      </c>
      <c r="M264" s="1" t="s">
        <v>104</v>
      </c>
      <c r="N264" s="1" t="s">
        <v>1221</v>
      </c>
      <c r="Q264" s="1" t="s">
        <v>71</v>
      </c>
      <c r="R264" s="3" t="n">
        <f aca="false">RANDBETWEEN(0,400)</f>
        <v>211</v>
      </c>
      <c r="S264" s="6" t="n">
        <f aca="false">R264*$I264</f>
        <v>1263.89</v>
      </c>
      <c r="T264" s="3" t="n">
        <f aca="false">RANDBETWEEN(0,400)</f>
        <v>309</v>
      </c>
      <c r="U264" s="6" t="n">
        <f aca="false">T264*$I264</f>
        <v>1850.91</v>
      </c>
      <c r="V264" s="3" t="n">
        <f aca="false">RANDBETWEEN(0,400)</f>
        <v>278</v>
      </c>
      <c r="W264" s="6" t="n">
        <f aca="false">V264*$I264</f>
        <v>1665.22</v>
      </c>
      <c r="X264" s="3" t="n">
        <f aca="false">RANDBETWEEN(0,400)</f>
        <v>210</v>
      </c>
      <c r="Y264" s="6" t="n">
        <f aca="false">X264*$I264</f>
        <v>1257.9</v>
      </c>
      <c r="Z264" s="3" t="n">
        <f aca="false">RANDBETWEEN(0,400)</f>
        <v>194</v>
      </c>
      <c r="AA264" s="6" t="n">
        <f aca="false">Z264*$I264</f>
        <v>1162.06</v>
      </c>
      <c r="AB264" s="3" t="n">
        <f aca="false">RANDBETWEEN(0,400)</f>
        <v>221</v>
      </c>
      <c r="AC264" s="6" t="n">
        <f aca="false">AB264*$I264</f>
        <v>1323.79</v>
      </c>
      <c r="AD264" s="3" t="n">
        <f aca="false">RANDBETWEEN(0,400)</f>
        <v>50</v>
      </c>
      <c r="AE264" s="6" t="n">
        <f aca="false">AD264*$I264</f>
        <v>299.5</v>
      </c>
      <c r="AF264" s="3" t="n">
        <f aca="false">RANDBETWEEN(0,400)</f>
        <v>210</v>
      </c>
      <c r="AG264" s="6" t="n">
        <f aca="false">AF264*$I264</f>
        <v>1257.9</v>
      </c>
      <c r="AH264" s="3" t="n">
        <f aca="false">RANDBETWEEN(0,400)</f>
        <v>244</v>
      </c>
      <c r="AI264" s="6" t="n">
        <f aca="false">AH264*$I264</f>
        <v>1461.56</v>
      </c>
      <c r="AJ264" s="3" t="n">
        <f aca="false">RANDBETWEEN(0,400)</f>
        <v>9</v>
      </c>
      <c r="AK264" s="6" t="n">
        <f aca="false">AJ264*$I264</f>
        <v>53.91</v>
      </c>
      <c r="AL264" s="3" t="n">
        <f aca="false">RANDBETWEEN(0,400)</f>
        <v>178</v>
      </c>
      <c r="AM264" s="6" t="n">
        <f aca="false">AL264*$I264</f>
        <v>1066.22</v>
      </c>
      <c r="AN264" s="3" t="n">
        <f aca="false">RANDBETWEEN(0,400)</f>
        <v>327</v>
      </c>
      <c r="AO264" s="6" t="n">
        <f aca="false">AN264*$I264</f>
        <v>1958.73</v>
      </c>
      <c r="AP264" s="3" t="n">
        <f aca="false">RANDBETWEEN(0,400)</f>
        <v>125</v>
      </c>
      <c r="AQ264" s="6" t="n">
        <f aca="false">AP264*$I264</f>
        <v>748.75</v>
      </c>
      <c r="AR264" s="3" t="n">
        <f aca="false">RANDBETWEEN(0,400)</f>
        <v>303</v>
      </c>
      <c r="AS264" s="6" t="n">
        <f aca="false">AR264*$I264</f>
        <v>1814.97</v>
      </c>
      <c r="AT264" s="3" t="n">
        <f aca="false">RANDBETWEEN(0,400)</f>
        <v>364</v>
      </c>
      <c r="AU264" s="6" t="n">
        <f aca="false">AT264*$I264</f>
        <v>2180.36</v>
      </c>
      <c r="AV264" s="3" t="n">
        <f aca="false">RANDBETWEEN(0,400)</f>
        <v>195</v>
      </c>
      <c r="AW264" s="6" t="n">
        <f aca="false">AV264*$I264</f>
        <v>1168.05</v>
      </c>
      <c r="AX264" s="3" t="n">
        <f aca="false">RANDBETWEEN(0,400)</f>
        <v>59</v>
      </c>
      <c r="AY264" s="6" t="n">
        <f aca="false">AX264*$I264</f>
        <v>353.41</v>
      </c>
      <c r="AZ264" s="3" t="n">
        <f aca="false">RANDBETWEEN(0,400)</f>
        <v>375</v>
      </c>
      <c r="BA264" s="6" t="n">
        <f aca="false">AZ264*$I264</f>
        <v>2246.25</v>
      </c>
      <c r="BB264" s="3" t="n">
        <f aca="false">RANDBETWEEN(0,400)</f>
        <v>116</v>
      </c>
      <c r="BC264" s="6" t="n">
        <f aca="false">BB264*$I264</f>
        <v>694.84</v>
      </c>
      <c r="BD264" s="3" t="n">
        <f aca="false">RANDBETWEEN(0,400)</f>
        <v>17</v>
      </c>
      <c r="BE264" s="6" t="n">
        <f aca="false">BD264*$I264</f>
        <v>101.83</v>
      </c>
      <c r="BF264" s="3" t="n">
        <f aca="false">RANDBETWEEN(0,400)</f>
        <v>311</v>
      </c>
      <c r="BG264" s="6" t="n">
        <f aca="false">BF264*$I264</f>
        <v>1862.89</v>
      </c>
      <c r="BH264" s="3" t="n">
        <f aca="false">RANDBETWEEN(0,400)</f>
        <v>133</v>
      </c>
      <c r="BI264" s="6" t="n">
        <f aca="false">BH264*$I264</f>
        <v>796.67</v>
      </c>
      <c r="BJ264" s="3" t="n">
        <f aca="false">RANDBETWEEN(0,400)</f>
        <v>138</v>
      </c>
      <c r="BK264" s="6" t="n">
        <f aca="false">BJ264*$I264</f>
        <v>826.62</v>
      </c>
      <c r="BL264" s="3" t="n">
        <f aca="false">RANDBETWEEN(0,400)</f>
        <v>123</v>
      </c>
      <c r="BM264" s="6" t="n">
        <f aca="false">BL264*$I264</f>
        <v>736.77</v>
      </c>
      <c r="BN264" s="3" t="n">
        <f aca="false">BL264+BJ264+BH264+BF264+BD264+BB264+AZ264+AX264+AV264+AT264+AR264+AP264+AN264+AL264+AJ264+AH264+AF264+AD264+AB264+Z264+X264+V264+T264+R264</f>
        <v>4700</v>
      </c>
      <c r="BO264" s="3" t="n">
        <f aca="false">BM264+BK264+BI264+BG264+BE264+BC264+BA264+AY264+AW264+AU264+AS264+AQ264+AO264+AM264+AK264+AI264+AG264+AE264+AC264+AA264+Y264+W264+U264+S264</f>
        <v>28153</v>
      </c>
    </row>
    <row r="265" customFormat="false" ht="14.9" hidden="false" customHeight="false" outlineLevel="1" collapsed="false">
      <c r="A265" s="1" t="s">
        <v>270</v>
      </c>
      <c r="B265" s="1" t="s">
        <v>1222</v>
      </c>
      <c r="C265" s="1" t="s">
        <v>1223</v>
      </c>
      <c r="D265" s="2" t="s">
        <v>50</v>
      </c>
      <c r="E265" s="3" t="n">
        <v>10</v>
      </c>
      <c r="F265" s="4" t="n">
        <v>917</v>
      </c>
      <c r="G265" s="5" t="n">
        <f aca="false">J265/E265</f>
        <v>1.91127</v>
      </c>
      <c r="H265" s="6" t="n">
        <v>2.865</v>
      </c>
      <c r="I265" s="6" t="n">
        <v>4.13285714285714</v>
      </c>
      <c r="J265" s="6" t="n">
        <v>19.1127</v>
      </c>
      <c r="K265" s="1" t="s">
        <v>180</v>
      </c>
      <c r="L265" s="1" t="s">
        <v>52</v>
      </c>
      <c r="M265" s="1" t="s">
        <v>53</v>
      </c>
      <c r="N265" s="1" t="s">
        <v>1224</v>
      </c>
      <c r="O265" s="1" t="s">
        <v>605</v>
      </c>
      <c r="P265" s="1" t="s">
        <v>1225</v>
      </c>
      <c r="Q265" s="1" t="s">
        <v>71</v>
      </c>
      <c r="R265" s="3" t="n">
        <f aca="false">RANDBETWEEN(0,400)</f>
        <v>17</v>
      </c>
      <c r="S265" s="6" t="n">
        <f aca="false">R265*$I265</f>
        <v>70.2585714285714</v>
      </c>
      <c r="T265" s="3" t="n">
        <f aca="false">RANDBETWEEN(0,400)</f>
        <v>91</v>
      </c>
      <c r="U265" s="6" t="n">
        <f aca="false">T265*$I265</f>
        <v>376.09</v>
      </c>
      <c r="V265" s="3" t="n">
        <f aca="false">RANDBETWEEN(0,400)</f>
        <v>261</v>
      </c>
      <c r="W265" s="6" t="n">
        <f aca="false">V265*$I265</f>
        <v>1078.67571428571</v>
      </c>
      <c r="X265" s="3" t="n">
        <f aca="false">RANDBETWEEN(0,400)</f>
        <v>26</v>
      </c>
      <c r="Y265" s="6" t="n">
        <f aca="false">X265*$I265</f>
        <v>107.454285714286</v>
      </c>
      <c r="Z265" s="3" t="n">
        <f aca="false">RANDBETWEEN(0,400)</f>
        <v>105</v>
      </c>
      <c r="AA265" s="6" t="n">
        <f aca="false">Z265*$I265</f>
        <v>433.95</v>
      </c>
      <c r="AB265" s="3" t="n">
        <f aca="false">RANDBETWEEN(0,400)</f>
        <v>364</v>
      </c>
      <c r="AC265" s="6" t="n">
        <f aca="false">AB265*$I265</f>
        <v>1504.36</v>
      </c>
      <c r="AD265" s="3" t="n">
        <f aca="false">RANDBETWEEN(0,400)</f>
        <v>53</v>
      </c>
      <c r="AE265" s="6" t="n">
        <f aca="false">AD265*$I265</f>
        <v>219.041428571428</v>
      </c>
      <c r="AF265" s="3" t="n">
        <f aca="false">RANDBETWEEN(0,400)</f>
        <v>151</v>
      </c>
      <c r="AG265" s="6" t="n">
        <f aca="false">AF265*$I265</f>
        <v>624.061428571428</v>
      </c>
      <c r="AH265" s="3" t="n">
        <f aca="false">RANDBETWEEN(0,400)</f>
        <v>15</v>
      </c>
      <c r="AI265" s="6" t="n">
        <f aca="false">AH265*$I265</f>
        <v>61.9928571428571</v>
      </c>
      <c r="AJ265" s="3" t="n">
        <f aca="false">RANDBETWEEN(0,400)</f>
        <v>21</v>
      </c>
      <c r="AK265" s="6" t="n">
        <f aca="false">AJ265*$I265</f>
        <v>86.7899999999999</v>
      </c>
      <c r="AL265" s="3" t="n">
        <f aca="false">RANDBETWEEN(0,400)</f>
        <v>362</v>
      </c>
      <c r="AM265" s="6" t="n">
        <f aca="false">AL265*$I265</f>
        <v>1496.09428571428</v>
      </c>
      <c r="AN265" s="3" t="n">
        <f aca="false">RANDBETWEEN(0,400)</f>
        <v>77</v>
      </c>
      <c r="AO265" s="6" t="n">
        <f aca="false">AN265*$I265</f>
        <v>318.23</v>
      </c>
      <c r="AP265" s="3" t="n">
        <f aca="false">RANDBETWEEN(0,400)</f>
        <v>41</v>
      </c>
      <c r="AQ265" s="6" t="n">
        <f aca="false">AP265*$I265</f>
        <v>169.447142857143</v>
      </c>
      <c r="AR265" s="3" t="n">
        <f aca="false">RANDBETWEEN(0,400)</f>
        <v>238</v>
      </c>
      <c r="AS265" s="6" t="n">
        <f aca="false">AR265*$I265</f>
        <v>983.619999999999</v>
      </c>
      <c r="AT265" s="3" t="n">
        <f aca="false">RANDBETWEEN(0,400)</f>
        <v>306</v>
      </c>
      <c r="AU265" s="6" t="n">
        <f aca="false">AT265*$I265</f>
        <v>1264.65428571428</v>
      </c>
      <c r="AV265" s="3" t="n">
        <f aca="false">RANDBETWEEN(0,400)</f>
        <v>400</v>
      </c>
      <c r="AW265" s="6" t="n">
        <f aca="false">AV265*$I265</f>
        <v>1653.14285714286</v>
      </c>
      <c r="AX265" s="3" t="n">
        <f aca="false">RANDBETWEEN(0,400)</f>
        <v>195</v>
      </c>
      <c r="AY265" s="6" t="n">
        <f aca="false">AX265*$I265</f>
        <v>805.907142857142</v>
      </c>
      <c r="AZ265" s="3" t="n">
        <f aca="false">RANDBETWEEN(0,400)</f>
        <v>178</v>
      </c>
      <c r="BA265" s="6" t="n">
        <f aca="false">AZ265*$I265</f>
        <v>735.648571428571</v>
      </c>
      <c r="BB265" s="3" t="n">
        <f aca="false">RANDBETWEEN(0,400)</f>
        <v>23</v>
      </c>
      <c r="BC265" s="6" t="n">
        <f aca="false">BB265*$I265</f>
        <v>95.0557142857142</v>
      </c>
      <c r="BD265" s="3" t="n">
        <f aca="false">RANDBETWEEN(0,400)</f>
        <v>318</v>
      </c>
      <c r="BE265" s="6" t="n">
        <f aca="false">BD265*$I265</f>
        <v>1314.24857142857</v>
      </c>
      <c r="BF265" s="3" t="n">
        <f aca="false">RANDBETWEEN(0,400)</f>
        <v>48</v>
      </c>
      <c r="BG265" s="6" t="n">
        <f aca="false">BF265*$I265</f>
        <v>198.377142857143</v>
      </c>
      <c r="BH265" s="3" t="n">
        <f aca="false">RANDBETWEEN(0,400)</f>
        <v>3</v>
      </c>
      <c r="BI265" s="6" t="n">
        <f aca="false">BH265*$I265</f>
        <v>12.3985714285714</v>
      </c>
      <c r="BJ265" s="3" t="n">
        <f aca="false">RANDBETWEEN(0,400)</f>
        <v>45</v>
      </c>
      <c r="BK265" s="6" t="n">
        <f aca="false">BJ265*$I265</f>
        <v>185.978571428571</v>
      </c>
      <c r="BL265" s="3" t="n">
        <f aca="false">RANDBETWEEN(0,400)</f>
        <v>355</v>
      </c>
      <c r="BM265" s="6" t="n">
        <f aca="false">BL265*$I265</f>
        <v>1467.16428571428</v>
      </c>
      <c r="BN265" s="3" t="n">
        <f aca="false">BL265+BJ265+BH265+BF265+BD265+BB265+AZ265+AX265+AV265+AT265+AR265+AP265+AN265+AL265+AJ265+AH265+AF265+AD265+AB265+Z265+X265+V265+T265+R265</f>
        <v>3693</v>
      </c>
      <c r="BO265" s="3" t="n">
        <f aca="false">BM265+BK265+BI265+BG265+BE265+BC265+BA265+AY265+AW265+AU265+AS265+AQ265+AO265+AM265+AK265+AI265+AG265+AE265+AC265+AA265+Y265+W265+U265+S265</f>
        <v>15262.6414285714</v>
      </c>
    </row>
    <row r="266" customFormat="false" ht="14.9" hidden="false" customHeight="false" outlineLevel="1" collapsed="false">
      <c r="A266" s="1" t="s">
        <v>160</v>
      </c>
      <c r="B266" s="1" t="s">
        <v>1226</v>
      </c>
      <c r="C266" s="1" t="s">
        <v>1227</v>
      </c>
      <c r="D266" s="2" t="s">
        <v>50</v>
      </c>
      <c r="E266" s="3" t="n">
        <v>18</v>
      </c>
      <c r="F266" s="4" t="n">
        <v>250</v>
      </c>
      <c r="G266" s="5" t="n">
        <f aca="false">J266/E266</f>
        <v>1.22326388888889</v>
      </c>
      <c r="H266" s="6" t="n">
        <v>2.49</v>
      </c>
      <c r="I266" s="6" t="n">
        <v>3.99</v>
      </c>
      <c r="J266" s="6" t="n">
        <v>22.01875</v>
      </c>
      <c r="K266" s="1" t="s">
        <v>703</v>
      </c>
      <c r="L266" s="1" t="s">
        <v>97</v>
      </c>
      <c r="M266" s="1" t="s">
        <v>104</v>
      </c>
      <c r="N266" s="1" t="s">
        <v>1228</v>
      </c>
      <c r="O266" s="1" t="s">
        <v>1229</v>
      </c>
      <c r="P266" s="1" t="s">
        <v>1230</v>
      </c>
      <c r="Q266" s="1" t="s">
        <v>57</v>
      </c>
      <c r="R266" s="3" t="n">
        <f aca="false">RANDBETWEEN(0,400)</f>
        <v>92</v>
      </c>
      <c r="S266" s="6" t="n">
        <f aca="false">R266*$I266</f>
        <v>367.08</v>
      </c>
      <c r="T266" s="3" t="n">
        <f aca="false">RANDBETWEEN(0,400)</f>
        <v>134</v>
      </c>
      <c r="U266" s="6" t="n">
        <f aca="false">T266*$I266</f>
        <v>534.66</v>
      </c>
      <c r="V266" s="3" t="n">
        <f aca="false">RANDBETWEEN(0,400)</f>
        <v>15</v>
      </c>
      <c r="W266" s="6" t="n">
        <f aca="false">V266*$I266</f>
        <v>59.85</v>
      </c>
      <c r="X266" s="3" t="n">
        <f aca="false">RANDBETWEEN(0,400)</f>
        <v>189</v>
      </c>
      <c r="Y266" s="6" t="n">
        <f aca="false">X266*$I266</f>
        <v>754.11</v>
      </c>
      <c r="Z266" s="3" t="n">
        <f aca="false">RANDBETWEEN(0,400)</f>
        <v>380</v>
      </c>
      <c r="AA266" s="6" t="n">
        <f aca="false">Z266*$I266</f>
        <v>1516.2</v>
      </c>
      <c r="AB266" s="3" t="n">
        <f aca="false">RANDBETWEEN(0,400)</f>
        <v>63</v>
      </c>
      <c r="AC266" s="6" t="n">
        <f aca="false">AB266*$I266</f>
        <v>251.37</v>
      </c>
      <c r="AD266" s="3" t="n">
        <f aca="false">RANDBETWEEN(0,400)</f>
        <v>43</v>
      </c>
      <c r="AE266" s="6" t="n">
        <f aca="false">AD266*$I266</f>
        <v>171.57</v>
      </c>
      <c r="AF266" s="3" t="n">
        <f aca="false">RANDBETWEEN(0,400)</f>
        <v>307</v>
      </c>
      <c r="AG266" s="6" t="n">
        <f aca="false">AF266*$I266</f>
        <v>1224.93</v>
      </c>
      <c r="AH266" s="3" t="n">
        <f aca="false">RANDBETWEEN(0,400)</f>
        <v>258</v>
      </c>
      <c r="AI266" s="6" t="n">
        <f aca="false">AH266*$I266</f>
        <v>1029.42</v>
      </c>
      <c r="AJ266" s="3" t="n">
        <f aca="false">RANDBETWEEN(0,400)</f>
        <v>362</v>
      </c>
      <c r="AK266" s="6" t="n">
        <f aca="false">AJ266*$I266</f>
        <v>1444.38</v>
      </c>
      <c r="AL266" s="3" t="n">
        <f aca="false">RANDBETWEEN(0,400)</f>
        <v>233</v>
      </c>
      <c r="AM266" s="6" t="n">
        <f aca="false">AL266*$I266</f>
        <v>929.67</v>
      </c>
      <c r="AN266" s="3" t="n">
        <f aca="false">RANDBETWEEN(0,400)</f>
        <v>285</v>
      </c>
      <c r="AO266" s="6" t="n">
        <f aca="false">AN266*$I266</f>
        <v>1137.15</v>
      </c>
      <c r="AP266" s="3" t="n">
        <f aca="false">RANDBETWEEN(0,400)</f>
        <v>354</v>
      </c>
      <c r="AQ266" s="6" t="n">
        <f aca="false">AP266*$I266</f>
        <v>1412.46</v>
      </c>
      <c r="AR266" s="3" t="n">
        <f aca="false">RANDBETWEEN(0,400)</f>
        <v>83</v>
      </c>
      <c r="AS266" s="6" t="n">
        <f aca="false">AR266*$I266</f>
        <v>331.17</v>
      </c>
      <c r="AT266" s="3" t="n">
        <f aca="false">RANDBETWEEN(0,400)</f>
        <v>165</v>
      </c>
      <c r="AU266" s="6" t="n">
        <f aca="false">AT266*$I266</f>
        <v>658.35</v>
      </c>
      <c r="AV266" s="3" t="n">
        <f aca="false">RANDBETWEEN(0,400)</f>
        <v>85</v>
      </c>
      <c r="AW266" s="6" t="n">
        <f aca="false">AV266*$I266</f>
        <v>339.15</v>
      </c>
      <c r="AX266" s="3" t="n">
        <f aca="false">RANDBETWEEN(0,400)</f>
        <v>77</v>
      </c>
      <c r="AY266" s="6" t="n">
        <f aca="false">AX266*$I266</f>
        <v>307.23</v>
      </c>
      <c r="AZ266" s="3" t="n">
        <f aca="false">RANDBETWEEN(0,400)</f>
        <v>399</v>
      </c>
      <c r="BA266" s="6" t="n">
        <f aca="false">AZ266*$I266</f>
        <v>1592.01</v>
      </c>
      <c r="BB266" s="3" t="n">
        <f aca="false">RANDBETWEEN(0,400)</f>
        <v>218</v>
      </c>
      <c r="BC266" s="6" t="n">
        <f aca="false">BB266*$I266</f>
        <v>869.82</v>
      </c>
      <c r="BD266" s="3" t="n">
        <f aca="false">RANDBETWEEN(0,400)</f>
        <v>124</v>
      </c>
      <c r="BE266" s="6" t="n">
        <f aca="false">BD266*$I266</f>
        <v>494.76</v>
      </c>
      <c r="BF266" s="3" t="n">
        <f aca="false">RANDBETWEEN(0,400)</f>
        <v>54</v>
      </c>
      <c r="BG266" s="6" t="n">
        <f aca="false">BF266*$I266</f>
        <v>215.46</v>
      </c>
      <c r="BH266" s="3" t="n">
        <f aca="false">RANDBETWEEN(0,400)</f>
        <v>162</v>
      </c>
      <c r="BI266" s="6" t="n">
        <f aca="false">BH266*$I266</f>
        <v>646.38</v>
      </c>
      <c r="BJ266" s="3" t="n">
        <f aca="false">RANDBETWEEN(0,400)</f>
        <v>143</v>
      </c>
      <c r="BK266" s="6" t="n">
        <f aca="false">BJ266*$I266</f>
        <v>570.57</v>
      </c>
      <c r="BL266" s="3" t="n">
        <f aca="false">RANDBETWEEN(0,400)</f>
        <v>52</v>
      </c>
      <c r="BM266" s="6" t="n">
        <f aca="false">BL266*$I266</f>
        <v>207.48</v>
      </c>
      <c r="BN266" s="3" t="n">
        <f aca="false">BL266+BJ266+BH266+BF266+BD266+BB266+AZ266+AX266+AV266+AT266+AR266+AP266+AN266+AL266+AJ266+AH266+AF266+AD266+AB266+Z266+X266+V266+T266+R266</f>
        <v>4277</v>
      </c>
      <c r="BO266" s="3" t="n">
        <f aca="false">BM266+BK266+BI266+BG266+BE266+BC266+BA266+AY266+AW266+AU266+AS266+AQ266+AO266+AM266+AK266+AI266+AG266+AE266+AC266+AA266+Y266+W266+U266+S266</f>
        <v>17065.23</v>
      </c>
    </row>
    <row r="267" customFormat="false" ht="14.9" hidden="false" customHeight="false" outlineLevel="1" collapsed="false">
      <c r="A267" s="1" t="s">
        <v>107</v>
      </c>
      <c r="B267" s="1" t="s">
        <v>1231</v>
      </c>
      <c r="C267" s="1" t="s">
        <v>1232</v>
      </c>
      <c r="D267" s="2" t="s">
        <v>50</v>
      </c>
      <c r="E267" s="3" t="n">
        <v>40</v>
      </c>
      <c r="F267" s="4" t="n">
        <v>28</v>
      </c>
      <c r="G267" s="5" t="n">
        <f aca="false">J267/E267</f>
        <v>0.8175</v>
      </c>
      <c r="H267" s="6" t="n">
        <v>4.99</v>
      </c>
      <c r="I267" s="6" t="n">
        <v>5.74</v>
      </c>
      <c r="J267" s="6" t="n">
        <v>32.7</v>
      </c>
      <c r="K267" s="1" t="s">
        <v>51</v>
      </c>
      <c r="L267" s="1" t="s">
        <v>52</v>
      </c>
      <c r="M267" s="1" t="s">
        <v>53</v>
      </c>
      <c r="N267" s="1" t="s">
        <v>1233</v>
      </c>
      <c r="P267" s="1" t="s">
        <v>1234</v>
      </c>
      <c r="Q267" s="1" t="s">
        <v>71</v>
      </c>
      <c r="R267" s="3" t="n">
        <f aca="false">RANDBETWEEN(0,400)</f>
        <v>159</v>
      </c>
      <c r="S267" s="6" t="n">
        <f aca="false">R267*$I267</f>
        <v>912.66</v>
      </c>
      <c r="T267" s="3" t="n">
        <f aca="false">RANDBETWEEN(0,400)</f>
        <v>222</v>
      </c>
      <c r="U267" s="6" t="n">
        <f aca="false">T267*$I267</f>
        <v>1274.28</v>
      </c>
      <c r="V267" s="3" t="n">
        <f aca="false">RANDBETWEEN(0,400)</f>
        <v>168</v>
      </c>
      <c r="W267" s="6" t="n">
        <f aca="false">V267*$I267</f>
        <v>964.32</v>
      </c>
      <c r="X267" s="3" t="n">
        <f aca="false">RANDBETWEEN(0,400)</f>
        <v>370</v>
      </c>
      <c r="Y267" s="6" t="n">
        <f aca="false">X267*$I267</f>
        <v>2123.8</v>
      </c>
      <c r="Z267" s="3" t="n">
        <f aca="false">RANDBETWEEN(0,400)</f>
        <v>221</v>
      </c>
      <c r="AA267" s="6" t="n">
        <f aca="false">Z267*$I267</f>
        <v>1268.54</v>
      </c>
      <c r="AB267" s="3" t="n">
        <f aca="false">RANDBETWEEN(0,400)</f>
        <v>63</v>
      </c>
      <c r="AC267" s="6" t="n">
        <f aca="false">AB267*$I267</f>
        <v>361.62</v>
      </c>
      <c r="AD267" s="3" t="n">
        <f aca="false">RANDBETWEEN(0,400)</f>
        <v>195</v>
      </c>
      <c r="AE267" s="6" t="n">
        <f aca="false">AD267*$I267</f>
        <v>1119.3</v>
      </c>
      <c r="AF267" s="3" t="n">
        <f aca="false">RANDBETWEEN(0,400)</f>
        <v>268</v>
      </c>
      <c r="AG267" s="6" t="n">
        <f aca="false">AF267*$I267</f>
        <v>1538.32</v>
      </c>
      <c r="AH267" s="3" t="n">
        <f aca="false">RANDBETWEEN(0,400)</f>
        <v>273</v>
      </c>
      <c r="AI267" s="6" t="n">
        <f aca="false">AH267*$I267</f>
        <v>1567.02</v>
      </c>
      <c r="AJ267" s="3" t="n">
        <f aca="false">RANDBETWEEN(0,400)</f>
        <v>59</v>
      </c>
      <c r="AK267" s="6" t="n">
        <f aca="false">AJ267*$I267</f>
        <v>338.66</v>
      </c>
      <c r="AL267" s="3" t="n">
        <f aca="false">RANDBETWEEN(0,400)</f>
        <v>349</v>
      </c>
      <c r="AM267" s="6" t="n">
        <f aca="false">AL267*$I267</f>
        <v>2003.26</v>
      </c>
      <c r="AN267" s="3" t="n">
        <f aca="false">RANDBETWEEN(0,400)</f>
        <v>45</v>
      </c>
      <c r="AO267" s="6" t="n">
        <f aca="false">AN267*$I267</f>
        <v>258.3</v>
      </c>
      <c r="AP267" s="3" t="n">
        <f aca="false">RANDBETWEEN(0,400)</f>
        <v>217</v>
      </c>
      <c r="AQ267" s="6" t="n">
        <f aca="false">AP267*$I267</f>
        <v>1245.58</v>
      </c>
      <c r="AR267" s="3" t="n">
        <f aca="false">RANDBETWEEN(0,400)</f>
        <v>171</v>
      </c>
      <c r="AS267" s="6" t="n">
        <f aca="false">AR267*$I267</f>
        <v>981.54</v>
      </c>
      <c r="AT267" s="3" t="n">
        <f aca="false">RANDBETWEEN(0,400)</f>
        <v>221</v>
      </c>
      <c r="AU267" s="6" t="n">
        <f aca="false">AT267*$I267</f>
        <v>1268.54</v>
      </c>
      <c r="AV267" s="3" t="n">
        <f aca="false">RANDBETWEEN(0,400)</f>
        <v>146</v>
      </c>
      <c r="AW267" s="6" t="n">
        <f aca="false">AV267*$I267</f>
        <v>838.04</v>
      </c>
      <c r="AX267" s="3" t="n">
        <f aca="false">RANDBETWEEN(0,400)</f>
        <v>358</v>
      </c>
      <c r="AY267" s="6" t="n">
        <f aca="false">AX267*$I267</f>
        <v>2054.92</v>
      </c>
      <c r="AZ267" s="3" t="n">
        <f aca="false">RANDBETWEEN(0,400)</f>
        <v>358</v>
      </c>
      <c r="BA267" s="6" t="n">
        <f aca="false">AZ267*$I267</f>
        <v>2054.92</v>
      </c>
      <c r="BB267" s="3" t="n">
        <f aca="false">RANDBETWEEN(0,400)</f>
        <v>336</v>
      </c>
      <c r="BC267" s="6" t="n">
        <f aca="false">BB267*$I267</f>
        <v>1928.64</v>
      </c>
      <c r="BD267" s="3" t="n">
        <f aca="false">RANDBETWEEN(0,400)</f>
        <v>4</v>
      </c>
      <c r="BE267" s="6" t="n">
        <f aca="false">BD267*$I267</f>
        <v>22.96</v>
      </c>
      <c r="BF267" s="3" t="n">
        <f aca="false">RANDBETWEEN(0,400)</f>
        <v>267</v>
      </c>
      <c r="BG267" s="6" t="n">
        <f aca="false">BF267*$I267</f>
        <v>1532.58</v>
      </c>
      <c r="BH267" s="3" t="n">
        <f aca="false">RANDBETWEEN(0,400)</f>
        <v>246</v>
      </c>
      <c r="BI267" s="6" t="n">
        <f aca="false">BH267*$I267</f>
        <v>1412.04</v>
      </c>
      <c r="BJ267" s="3" t="n">
        <f aca="false">RANDBETWEEN(0,400)</f>
        <v>372</v>
      </c>
      <c r="BK267" s="6" t="n">
        <f aca="false">BJ267*$I267</f>
        <v>2135.28</v>
      </c>
      <c r="BL267" s="3" t="n">
        <f aca="false">RANDBETWEEN(0,400)</f>
        <v>268</v>
      </c>
      <c r="BM267" s="6" t="n">
        <f aca="false">BL267*$I267</f>
        <v>1538.32</v>
      </c>
      <c r="BN267" s="3" t="n">
        <f aca="false">BL267+BJ267+BH267+BF267+BD267+BB267+AZ267+AX267+AV267+AT267+AR267+AP267+AN267+AL267+AJ267+AH267+AF267+AD267+AB267+Z267+X267+V267+T267+R267</f>
        <v>5356</v>
      </c>
      <c r="BO267" s="3" t="n">
        <f aca="false">BM267+BK267+BI267+BG267+BE267+BC267+BA267+AY267+AW267+AU267+AS267+AQ267+AO267+AM267+AK267+AI267+AG267+AE267+AC267+AA267+Y267+W267+U267+S267</f>
        <v>30743.44</v>
      </c>
    </row>
    <row r="268" customFormat="false" ht="14.9" hidden="false" customHeight="false" outlineLevel="1" collapsed="false">
      <c r="A268" s="1" t="s">
        <v>183</v>
      </c>
      <c r="B268" s="1" t="s">
        <v>1235</v>
      </c>
      <c r="C268" s="1" t="s">
        <v>1236</v>
      </c>
      <c r="D268" s="2" t="s">
        <v>61</v>
      </c>
      <c r="E268" s="3" t="n">
        <v>6</v>
      </c>
      <c r="F268" s="4" t="n">
        <v>483</v>
      </c>
      <c r="G268" s="5" t="n">
        <f aca="false">J268/E268</f>
        <v>4.91666666666667</v>
      </c>
      <c r="H268" s="6" t="n">
        <v>2.99</v>
      </c>
      <c r="I268" s="6" t="n">
        <v>4.49</v>
      </c>
      <c r="J268" s="6" t="n">
        <v>29.5</v>
      </c>
      <c r="K268" s="1" t="s">
        <v>180</v>
      </c>
      <c r="L268" s="1" t="s">
        <v>97</v>
      </c>
      <c r="M268" s="1" t="s">
        <v>104</v>
      </c>
      <c r="N268" s="1" t="s">
        <v>1237</v>
      </c>
      <c r="P268" s="1" t="s">
        <v>1238</v>
      </c>
      <c r="Q268" s="1" t="s">
        <v>57</v>
      </c>
      <c r="R268" s="3" t="n">
        <f aca="false">RANDBETWEEN(0,400)</f>
        <v>77</v>
      </c>
      <c r="S268" s="6" t="n">
        <f aca="false">R268*$I268</f>
        <v>345.73</v>
      </c>
      <c r="T268" s="3" t="n">
        <f aca="false">RANDBETWEEN(0,400)</f>
        <v>138</v>
      </c>
      <c r="U268" s="6" t="n">
        <f aca="false">T268*$I268</f>
        <v>619.62</v>
      </c>
      <c r="V268" s="3" t="n">
        <f aca="false">RANDBETWEEN(0,400)</f>
        <v>334</v>
      </c>
      <c r="W268" s="6" t="n">
        <f aca="false">V268*$I268</f>
        <v>1499.66</v>
      </c>
      <c r="X268" s="3" t="n">
        <f aca="false">RANDBETWEEN(0,400)</f>
        <v>115</v>
      </c>
      <c r="Y268" s="6" t="n">
        <f aca="false">X268*$I268</f>
        <v>516.35</v>
      </c>
      <c r="Z268" s="3" t="n">
        <f aca="false">RANDBETWEEN(0,400)</f>
        <v>266</v>
      </c>
      <c r="AA268" s="6" t="n">
        <f aca="false">Z268*$I268</f>
        <v>1194.34</v>
      </c>
      <c r="AB268" s="3" t="n">
        <f aca="false">RANDBETWEEN(0,400)</f>
        <v>250</v>
      </c>
      <c r="AC268" s="6" t="n">
        <f aca="false">AB268*$I268</f>
        <v>1122.5</v>
      </c>
      <c r="AD268" s="3" t="n">
        <f aca="false">RANDBETWEEN(0,400)</f>
        <v>331</v>
      </c>
      <c r="AE268" s="6" t="n">
        <f aca="false">AD268*$I268</f>
        <v>1486.19</v>
      </c>
      <c r="AF268" s="3" t="n">
        <f aca="false">RANDBETWEEN(0,400)</f>
        <v>267</v>
      </c>
      <c r="AG268" s="6" t="n">
        <f aca="false">AF268*$I268</f>
        <v>1198.83</v>
      </c>
      <c r="AH268" s="3" t="n">
        <f aca="false">RANDBETWEEN(0,400)</f>
        <v>38</v>
      </c>
      <c r="AI268" s="6" t="n">
        <f aca="false">AH268*$I268</f>
        <v>170.62</v>
      </c>
      <c r="AJ268" s="3" t="n">
        <f aca="false">RANDBETWEEN(0,400)</f>
        <v>297</v>
      </c>
      <c r="AK268" s="6" t="n">
        <f aca="false">AJ268*$I268</f>
        <v>1333.53</v>
      </c>
      <c r="AL268" s="3" t="n">
        <f aca="false">RANDBETWEEN(0,400)</f>
        <v>10</v>
      </c>
      <c r="AM268" s="6" t="n">
        <f aca="false">AL268*$I268</f>
        <v>44.9</v>
      </c>
      <c r="AN268" s="3" t="n">
        <f aca="false">RANDBETWEEN(0,400)</f>
        <v>87</v>
      </c>
      <c r="AO268" s="6" t="n">
        <f aca="false">AN268*$I268</f>
        <v>390.63</v>
      </c>
      <c r="AP268" s="3" t="n">
        <f aca="false">RANDBETWEEN(0,400)</f>
        <v>27</v>
      </c>
      <c r="AQ268" s="6" t="n">
        <f aca="false">AP268*$I268</f>
        <v>121.23</v>
      </c>
      <c r="AR268" s="3" t="n">
        <f aca="false">RANDBETWEEN(0,400)</f>
        <v>34</v>
      </c>
      <c r="AS268" s="6" t="n">
        <f aca="false">AR268*$I268</f>
        <v>152.66</v>
      </c>
      <c r="AT268" s="3" t="n">
        <f aca="false">RANDBETWEEN(0,400)</f>
        <v>251</v>
      </c>
      <c r="AU268" s="6" t="n">
        <f aca="false">AT268*$I268</f>
        <v>1126.99</v>
      </c>
      <c r="AV268" s="3" t="n">
        <f aca="false">RANDBETWEEN(0,400)</f>
        <v>288</v>
      </c>
      <c r="AW268" s="6" t="n">
        <f aca="false">AV268*$I268</f>
        <v>1293.12</v>
      </c>
      <c r="AX268" s="3" t="n">
        <f aca="false">RANDBETWEEN(0,400)</f>
        <v>191</v>
      </c>
      <c r="AY268" s="6" t="n">
        <f aca="false">AX268*$I268</f>
        <v>857.59</v>
      </c>
      <c r="AZ268" s="3" t="n">
        <f aca="false">RANDBETWEEN(0,400)</f>
        <v>13</v>
      </c>
      <c r="BA268" s="6" t="n">
        <f aca="false">AZ268*$I268</f>
        <v>58.37</v>
      </c>
      <c r="BB268" s="3" t="n">
        <f aca="false">RANDBETWEEN(0,400)</f>
        <v>204</v>
      </c>
      <c r="BC268" s="6" t="n">
        <f aca="false">BB268*$I268</f>
        <v>915.96</v>
      </c>
      <c r="BD268" s="3" t="n">
        <f aca="false">RANDBETWEEN(0,400)</f>
        <v>37</v>
      </c>
      <c r="BE268" s="6" t="n">
        <f aca="false">BD268*$I268</f>
        <v>166.13</v>
      </c>
      <c r="BF268" s="3" t="n">
        <f aca="false">RANDBETWEEN(0,400)</f>
        <v>363</v>
      </c>
      <c r="BG268" s="6" t="n">
        <f aca="false">BF268*$I268</f>
        <v>1629.87</v>
      </c>
      <c r="BH268" s="3" t="n">
        <f aca="false">RANDBETWEEN(0,400)</f>
        <v>5</v>
      </c>
      <c r="BI268" s="6" t="n">
        <f aca="false">BH268*$I268</f>
        <v>22.45</v>
      </c>
      <c r="BJ268" s="3" t="n">
        <f aca="false">RANDBETWEEN(0,400)</f>
        <v>329</v>
      </c>
      <c r="BK268" s="6" t="n">
        <f aca="false">BJ268*$I268</f>
        <v>1477.21</v>
      </c>
      <c r="BL268" s="3" t="n">
        <f aca="false">RANDBETWEEN(0,400)</f>
        <v>209</v>
      </c>
      <c r="BM268" s="6" t="n">
        <f aca="false">BL268*$I268</f>
        <v>938.41</v>
      </c>
      <c r="BN268" s="3" t="n">
        <f aca="false">BL268+BJ268+BH268+BF268+BD268+BB268+AZ268+AX268+AV268+AT268+AR268+AP268+AN268+AL268+AJ268+AH268+AF268+AD268+AB268+Z268+X268+V268+T268+R268</f>
        <v>4161</v>
      </c>
      <c r="BO268" s="3" t="n">
        <f aca="false">BM268+BK268+BI268+BG268+BE268+BC268+BA268+AY268+AW268+AU268+AS268+AQ268+AO268+AM268+AK268+AI268+AG268+AE268+AC268+AA268+Y268+W268+U268+S268</f>
        <v>18682.89</v>
      </c>
    </row>
    <row r="269" customFormat="false" ht="14.9" hidden="false" customHeight="false" outlineLevel="1" collapsed="false">
      <c r="A269" s="1" t="s">
        <v>1021</v>
      </c>
      <c r="B269" s="1" t="s">
        <v>1239</v>
      </c>
      <c r="C269" s="1" t="s">
        <v>1240</v>
      </c>
      <c r="D269" s="2" t="s">
        <v>61</v>
      </c>
      <c r="E269" s="3" t="n">
        <v>20</v>
      </c>
      <c r="F269" s="4" t="n">
        <v>594</v>
      </c>
      <c r="G269" s="5" t="n">
        <f aca="false">J269/E269</f>
        <v>0.6625</v>
      </c>
      <c r="H269" s="6" t="n">
        <v>1.615</v>
      </c>
      <c r="I269" s="6" t="n">
        <v>2.99</v>
      </c>
      <c r="J269" s="6" t="n">
        <v>13.25</v>
      </c>
      <c r="K269" s="1" t="s">
        <v>169</v>
      </c>
      <c r="L269" s="1" t="s">
        <v>52</v>
      </c>
      <c r="M269" s="1" t="s">
        <v>53</v>
      </c>
      <c r="N269" s="1" t="s">
        <v>1241</v>
      </c>
      <c r="O269" s="1" t="s">
        <v>1198</v>
      </c>
      <c r="P269" s="1" t="s">
        <v>576</v>
      </c>
      <c r="Q269" s="1" t="s">
        <v>57</v>
      </c>
      <c r="R269" s="3" t="n">
        <f aca="false">RANDBETWEEN(0,400)</f>
        <v>386</v>
      </c>
      <c r="S269" s="6" t="n">
        <f aca="false">R269*$I269</f>
        <v>1154.14</v>
      </c>
      <c r="T269" s="3" t="n">
        <f aca="false">RANDBETWEEN(0,400)</f>
        <v>156</v>
      </c>
      <c r="U269" s="6" t="n">
        <f aca="false">T269*$I269</f>
        <v>466.44</v>
      </c>
      <c r="V269" s="3" t="n">
        <f aca="false">RANDBETWEEN(0,400)</f>
        <v>269</v>
      </c>
      <c r="W269" s="6" t="n">
        <f aca="false">V269*$I269</f>
        <v>804.31</v>
      </c>
      <c r="X269" s="3" t="n">
        <f aca="false">RANDBETWEEN(0,400)</f>
        <v>336</v>
      </c>
      <c r="Y269" s="6" t="n">
        <f aca="false">X269*$I269</f>
        <v>1004.64</v>
      </c>
      <c r="Z269" s="3" t="n">
        <f aca="false">RANDBETWEEN(0,400)</f>
        <v>139</v>
      </c>
      <c r="AA269" s="6" t="n">
        <f aca="false">Z269*$I269</f>
        <v>415.61</v>
      </c>
      <c r="AB269" s="3" t="n">
        <f aca="false">RANDBETWEEN(0,400)</f>
        <v>111</v>
      </c>
      <c r="AC269" s="6" t="n">
        <f aca="false">AB269*$I269</f>
        <v>331.89</v>
      </c>
      <c r="AD269" s="3" t="n">
        <f aca="false">RANDBETWEEN(0,400)</f>
        <v>204</v>
      </c>
      <c r="AE269" s="6" t="n">
        <f aca="false">AD269*$I269</f>
        <v>609.96</v>
      </c>
      <c r="AF269" s="3" t="n">
        <f aca="false">RANDBETWEEN(0,400)</f>
        <v>22</v>
      </c>
      <c r="AG269" s="6" t="n">
        <f aca="false">AF269*$I269</f>
        <v>65.78</v>
      </c>
      <c r="AH269" s="3" t="n">
        <f aca="false">RANDBETWEEN(0,400)</f>
        <v>121</v>
      </c>
      <c r="AI269" s="6" t="n">
        <f aca="false">AH269*$I269</f>
        <v>361.79</v>
      </c>
      <c r="AJ269" s="3" t="n">
        <f aca="false">RANDBETWEEN(0,400)</f>
        <v>115</v>
      </c>
      <c r="AK269" s="6" t="n">
        <f aca="false">AJ269*$I269</f>
        <v>343.85</v>
      </c>
      <c r="AL269" s="3" t="n">
        <f aca="false">RANDBETWEEN(0,400)</f>
        <v>130</v>
      </c>
      <c r="AM269" s="6" t="n">
        <f aca="false">AL269*$I269</f>
        <v>388.7</v>
      </c>
      <c r="AN269" s="3" t="n">
        <f aca="false">RANDBETWEEN(0,400)</f>
        <v>155</v>
      </c>
      <c r="AO269" s="6" t="n">
        <f aca="false">AN269*$I269</f>
        <v>463.45</v>
      </c>
      <c r="AP269" s="3" t="n">
        <f aca="false">RANDBETWEEN(0,400)</f>
        <v>224</v>
      </c>
      <c r="AQ269" s="6" t="n">
        <f aca="false">AP269*$I269</f>
        <v>669.76</v>
      </c>
      <c r="AR269" s="3" t="n">
        <f aca="false">RANDBETWEEN(0,400)</f>
        <v>100</v>
      </c>
      <c r="AS269" s="6" t="n">
        <f aca="false">AR269*$I269</f>
        <v>299</v>
      </c>
      <c r="AT269" s="3" t="n">
        <f aca="false">RANDBETWEEN(0,400)</f>
        <v>390</v>
      </c>
      <c r="AU269" s="6" t="n">
        <f aca="false">AT269*$I269</f>
        <v>1166.1</v>
      </c>
      <c r="AV269" s="3" t="n">
        <f aca="false">RANDBETWEEN(0,400)</f>
        <v>19</v>
      </c>
      <c r="AW269" s="6" t="n">
        <f aca="false">AV269*$I269</f>
        <v>56.81</v>
      </c>
      <c r="AX269" s="3" t="n">
        <f aca="false">RANDBETWEEN(0,400)</f>
        <v>369</v>
      </c>
      <c r="AY269" s="6" t="n">
        <f aca="false">AX269*$I269</f>
        <v>1103.31</v>
      </c>
      <c r="AZ269" s="3" t="n">
        <f aca="false">RANDBETWEEN(0,400)</f>
        <v>347</v>
      </c>
      <c r="BA269" s="6" t="n">
        <f aca="false">AZ269*$I269</f>
        <v>1037.53</v>
      </c>
      <c r="BB269" s="3" t="n">
        <f aca="false">RANDBETWEEN(0,400)</f>
        <v>197</v>
      </c>
      <c r="BC269" s="6" t="n">
        <f aca="false">BB269*$I269</f>
        <v>589.03</v>
      </c>
      <c r="BD269" s="3" t="n">
        <f aca="false">RANDBETWEEN(0,400)</f>
        <v>38</v>
      </c>
      <c r="BE269" s="6" t="n">
        <f aca="false">BD269*$I269</f>
        <v>113.62</v>
      </c>
      <c r="BF269" s="3" t="n">
        <f aca="false">RANDBETWEEN(0,400)</f>
        <v>360</v>
      </c>
      <c r="BG269" s="6" t="n">
        <f aca="false">BF269*$I269</f>
        <v>1076.4</v>
      </c>
      <c r="BH269" s="3" t="n">
        <f aca="false">RANDBETWEEN(0,400)</f>
        <v>226</v>
      </c>
      <c r="BI269" s="6" t="n">
        <f aca="false">BH269*$I269</f>
        <v>675.74</v>
      </c>
      <c r="BJ269" s="3" t="n">
        <f aca="false">RANDBETWEEN(0,400)</f>
        <v>303</v>
      </c>
      <c r="BK269" s="6" t="n">
        <f aca="false">BJ269*$I269</f>
        <v>905.97</v>
      </c>
      <c r="BL269" s="3" t="n">
        <f aca="false">RANDBETWEEN(0,400)</f>
        <v>352</v>
      </c>
      <c r="BM269" s="6" t="n">
        <f aca="false">BL269*$I269</f>
        <v>1052.48</v>
      </c>
      <c r="BN269" s="3" t="n">
        <f aca="false">BL269+BJ269+BH269+BF269+BD269+BB269+AZ269+AX269+AV269+AT269+AR269+AP269+AN269+AL269+AJ269+AH269+AF269+AD269+AB269+Z269+X269+V269+T269+R269</f>
        <v>5069</v>
      </c>
      <c r="BO269" s="3" t="n">
        <f aca="false">BM269+BK269+BI269+BG269+BE269+BC269+BA269+AY269+AW269+AU269+AS269+AQ269+AO269+AM269+AK269+AI269+AG269+AE269+AC269+AA269+Y269+W269+U269+S269</f>
        <v>15156.31</v>
      </c>
    </row>
    <row r="270" customFormat="false" ht="14.9" hidden="false" customHeight="false" outlineLevel="1" collapsed="false">
      <c r="A270" s="1" t="s">
        <v>47</v>
      </c>
      <c r="B270" s="1" t="s">
        <v>1242</v>
      </c>
      <c r="C270" s="1" t="s">
        <v>1243</v>
      </c>
      <c r="D270" s="2" t="s">
        <v>50</v>
      </c>
      <c r="E270" s="3" t="n">
        <v>30</v>
      </c>
      <c r="F270" s="4" t="n">
        <v>896</v>
      </c>
      <c r="G270" s="5" t="n">
        <f aca="false">J270/E270</f>
        <v>0.6</v>
      </c>
      <c r="H270" s="6" t="n">
        <v>3.24</v>
      </c>
      <c r="I270" s="6" t="n">
        <v>19.99</v>
      </c>
      <c r="J270" s="6" t="n">
        <v>18</v>
      </c>
      <c r="K270" s="1" t="s">
        <v>402</v>
      </c>
      <c r="L270" s="1" t="s">
        <v>97</v>
      </c>
      <c r="M270" s="1" t="s">
        <v>53</v>
      </c>
      <c r="N270" s="1" t="s">
        <v>1244</v>
      </c>
      <c r="O270" s="1" t="s">
        <v>1245</v>
      </c>
      <c r="P270" s="1" t="s">
        <v>218</v>
      </c>
      <c r="Q270" s="1" t="s">
        <v>57</v>
      </c>
      <c r="R270" s="3" t="n">
        <f aca="false">RANDBETWEEN(0,400)</f>
        <v>262</v>
      </c>
      <c r="S270" s="6" t="n">
        <f aca="false">R270*$I270</f>
        <v>5237.38</v>
      </c>
      <c r="T270" s="3" t="n">
        <f aca="false">RANDBETWEEN(0,400)</f>
        <v>364</v>
      </c>
      <c r="U270" s="6" t="n">
        <f aca="false">T270*$I270</f>
        <v>7276.36</v>
      </c>
      <c r="V270" s="3" t="n">
        <f aca="false">RANDBETWEEN(0,400)</f>
        <v>229</v>
      </c>
      <c r="W270" s="6" t="n">
        <f aca="false">V270*$I270</f>
        <v>4577.71</v>
      </c>
      <c r="X270" s="3" t="n">
        <f aca="false">RANDBETWEEN(0,400)</f>
        <v>128</v>
      </c>
      <c r="Y270" s="6" t="n">
        <f aca="false">X270*$I270</f>
        <v>2558.72</v>
      </c>
      <c r="Z270" s="3" t="n">
        <f aca="false">RANDBETWEEN(0,400)</f>
        <v>252</v>
      </c>
      <c r="AA270" s="6" t="n">
        <f aca="false">Z270*$I270</f>
        <v>5037.48</v>
      </c>
      <c r="AB270" s="3" t="n">
        <f aca="false">RANDBETWEEN(0,400)</f>
        <v>197</v>
      </c>
      <c r="AC270" s="6" t="n">
        <f aca="false">AB270*$I270</f>
        <v>3938.03</v>
      </c>
      <c r="AD270" s="3" t="n">
        <f aca="false">RANDBETWEEN(0,400)</f>
        <v>81</v>
      </c>
      <c r="AE270" s="6" t="n">
        <f aca="false">AD270*$I270</f>
        <v>1619.19</v>
      </c>
      <c r="AF270" s="3" t="n">
        <f aca="false">RANDBETWEEN(0,400)</f>
        <v>71</v>
      </c>
      <c r="AG270" s="6" t="n">
        <f aca="false">AF270*$I270</f>
        <v>1419.29</v>
      </c>
      <c r="AH270" s="3" t="n">
        <f aca="false">RANDBETWEEN(0,400)</f>
        <v>224</v>
      </c>
      <c r="AI270" s="6" t="n">
        <f aca="false">AH270*$I270</f>
        <v>4477.76</v>
      </c>
      <c r="AJ270" s="3" t="n">
        <f aca="false">RANDBETWEEN(0,400)</f>
        <v>26</v>
      </c>
      <c r="AK270" s="6" t="n">
        <f aca="false">AJ270*$I270</f>
        <v>519.74</v>
      </c>
      <c r="AL270" s="3" t="n">
        <f aca="false">RANDBETWEEN(0,400)</f>
        <v>389</v>
      </c>
      <c r="AM270" s="6" t="n">
        <f aca="false">AL270*$I270</f>
        <v>7776.11</v>
      </c>
      <c r="AN270" s="3" t="n">
        <f aca="false">RANDBETWEEN(0,400)</f>
        <v>184</v>
      </c>
      <c r="AO270" s="6" t="n">
        <f aca="false">AN270*$I270</f>
        <v>3678.16</v>
      </c>
      <c r="AP270" s="3" t="n">
        <f aca="false">RANDBETWEEN(0,400)</f>
        <v>112</v>
      </c>
      <c r="AQ270" s="6" t="n">
        <f aca="false">AP270*$I270</f>
        <v>2238.88</v>
      </c>
      <c r="AR270" s="3" t="n">
        <f aca="false">RANDBETWEEN(0,400)</f>
        <v>140</v>
      </c>
      <c r="AS270" s="6" t="n">
        <f aca="false">AR270*$I270</f>
        <v>2798.6</v>
      </c>
      <c r="AT270" s="3" t="n">
        <f aca="false">RANDBETWEEN(0,400)</f>
        <v>305</v>
      </c>
      <c r="AU270" s="6" t="n">
        <f aca="false">AT270*$I270</f>
        <v>6096.95</v>
      </c>
      <c r="AV270" s="3" t="n">
        <f aca="false">RANDBETWEEN(0,400)</f>
        <v>172</v>
      </c>
      <c r="AW270" s="6" t="n">
        <f aca="false">AV270*$I270</f>
        <v>3438.28</v>
      </c>
      <c r="AX270" s="3" t="n">
        <f aca="false">RANDBETWEEN(0,400)</f>
        <v>151</v>
      </c>
      <c r="AY270" s="6" t="n">
        <f aca="false">AX270*$I270</f>
        <v>3018.49</v>
      </c>
      <c r="AZ270" s="3" t="n">
        <f aca="false">RANDBETWEEN(0,400)</f>
        <v>63</v>
      </c>
      <c r="BA270" s="6" t="n">
        <f aca="false">AZ270*$I270</f>
        <v>1259.37</v>
      </c>
      <c r="BB270" s="3" t="n">
        <f aca="false">RANDBETWEEN(0,400)</f>
        <v>202</v>
      </c>
      <c r="BC270" s="6" t="n">
        <f aca="false">BB270*$I270</f>
        <v>4037.98</v>
      </c>
      <c r="BD270" s="3" t="n">
        <f aca="false">RANDBETWEEN(0,400)</f>
        <v>39</v>
      </c>
      <c r="BE270" s="6" t="n">
        <f aca="false">BD270*$I270</f>
        <v>779.61</v>
      </c>
      <c r="BF270" s="3" t="n">
        <f aca="false">RANDBETWEEN(0,400)</f>
        <v>39</v>
      </c>
      <c r="BG270" s="6" t="n">
        <f aca="false">BF270*$I270</f>
        <v>779.61</v>
      </c>
      <c r="BH270" s="3" t="n">
        <f aca="false">RANDBETWEEN(0,400)</f>
        <v>322</v>
      </c>
      <c r="BI270" s="6" t="n">
        <f aca="false">BH270*$I270</f>
        <v>6436.78</v>
      </c>
      <c r="BJ270" s="3" t="n">
        <f aca="false">RANDBETWEEN(0,400)</f>
        <v>144</v>
      </c>
      <c r="BK270" s="6" t="n">
        <f aca="false">BJ270*$I270</f>
        <v>2878.56</v>
      </c>
      <c r="BL270" s="3" t="n">
        <f aca="false">RANDBETWEEN(0,400)</f>
        <v>5</v>
      </c>
      <c r="BM270" s="6" t="n">
        <f aca="false">BL270*$I270</f>
        <v>99.95</v>
      </c>
      <c r="BN270" s="3" t="n">
        <f aca="false">BL270+BJ270+BH270+BF270+BD270+BB270+AZ270+AX270+AV270+AT270+AR270+AP270+AN270+AL270+AJ270+AH270+AF270+AD270+AB270+Z270+X270+V270+T270+R270</f>
        <v>4101</v>
      </c>
      <c r="BO270" s="3" t="n">
        <f aca="false">BM270+BK270+BI270+BG270+BE270+BC270+BA270+AY270+AW270+AU270+AS270+AQ270+AO270+AM270+AK270+AI270+AG270+AE270+AC270+AA270+Y270+W270+U270+S270</f>
        <v>81978.99</v>
      </c>
    </row>
    <row r="271" customFormat="false" ht="14.9" hidden="false" customHeight="false" outlineLevel="1" collapsed="false">
      <c r="A271" s="1" t="s">
        <v>160</v>
      </c>
      <c r="B271" s="1" t="s">
        <v>1246</v>
      </c>
      <c r="C271" s="1" t="s">
        <v>1247</v>
      </c>
      <c r="D271" s="2" t="s">
        <v>61</v>
      </c>
      <c r="E271" s="3" t="n">
        <v>1</v>
      </c>
      <c r="F271" s="4" t="n">
        <v>59</v>
      </c>
      <c r="G271" s="5" t="n">
        <f aca="false">J271/E271</f>
        <v>29.532075</v>
      </c>
      <c r="H271" s="6" t="n">
        <v>2.99</v>
      </c>
      <c r="I271" s="6" t="n">
        <v>3.80818181818182</v>
      </c>
      <c r="J271" s="6" t="n">
        <v>29.532075</v>
      </c>
      <c r="K271" s="1" t="s">
        <v>51</v>
      </c>
      <c r="L271" s="1" t="s">
        <v>97</v>
      </c>
      <c r="M271" s="1" t="s">
        <v>76</v>
      </c>
      <c r="N271" s="1" t="s">
        <v>1248</v>
      </c>
      <c r="Q271" s="1" t="s">
        <v>57</v>
      </c>
      <c r="R271" s="3" t="n">
        <f aca="false">RANDBETWEEN(0,400)</f>
        <v>18</v>
      </c>
      <c r="S271" s="6" t="n">
        <f aca="false">R271*$I271</f>
        <v>68.5472727272728</v>
      </c>
      <c r="T271" s="3" t="n">
        <f aca="false">RANDBETWEEN(0,400)</f>
        <v>34</v>
      </c>
      <c r="U271" s="6" t="n">
        <f aca="false">T271*$I271</f>
        <v>129.478181818182</v>
      </c>
      <c r="V271" s="3" t="n">
        <f aca="false">RANDBETWEEN(0,400)</f>
        <v>227</v>
      </c>
      <c r="W271" s="6" t="n">
        <f aca="false">V271*$I271</f>
        <v>864.457272727273</v>
      </c>
      <c r="X271" s="3" t="n">
        <f aca="false">RANDBETWEEN(0,400)</f>
        <v>175</v>
      </c>
      <c r="Y271" s="6" t="n">
        <f aca="false">X271*$I271</f>
        <v>666.431818181819</v>
      </c>
      <c r="Z271" s="3" t="n">
        <f aca="false">RANDBETWEEN(0,400)</f>
        <v>362</v>
      </c>
      <c r="AA271" s="6" t="n">
        <f aca="false">Z271*$I271</f>
        <v>1378.56181818182</v>
      </c>
      <c r="AB271" s="3" t="n">
        <f aca="false">RANDBETWEEN(0,400)</f>
        <v>93</v>
      </c>
      <c r="AC271" s="6" t="n">
        <f aca="false">AB271*$I271</f>
        <v>354.160909090909</v>
      </c>
      <c r="AD271" s="3" t="n">
        <f aca="false">RANDBETWEEN(0,400)</f>
        <v>140</v>
      </c>
      <c r="AE271" s="6" t="n">
        <f aca="false">AD271*$I271</f>
        <v>533.145454545455</v>
      </c>
      <c r="AF271" s="3" t="n">
        <f aca="false">RANDBETWEEN(0,400)</f>
        <v>213</v>
      </c>
      <c r="AG271" s="6" t="n">
        <f aca="false">AF271*$I271</f>
        <v>811.142727272728</v>
      </c>
      <c r="AH271" s="3" t="n">
        <f aca="false">RANDBETWEEN(0,400)</f>
        <v>122</v>
      </c>
      <c r="AI271" s="6" t="n">
        <f aca="false">AH271*$I271</f>
        <v>464.598181818182</v>
      </c>
      <c r="AJ271" s="3" t="n">
        <f aca="false">RANDBETWEEN(0,400)</f>
        <v>64</v>
      </c>
      <c r="AK271" s="6" t="n">
        <f aca="false">AJ271*$I271</f>
        <v>243.723636363636</v>
      </c>
      <c r="AL271" s="3" t="n">
        <f aca="false">RANDBETWEEN(0,400)</f>
        <v>382</v>
      </c>
      <c r="AM271" s="6" t="n">
        <f aca="false">AL271*$I271</f>
        <v>1454.72545454546</v>
      </c>
      <c r="AN271" s="3" t="n">
        <f aca="false">RANDBETWEEN(0,400)</f>
        <v>140</v>
      </c>
      <c r="AO271" s="6" t="n">
        <f aca="false">AN271*$I271</f>
        <v>533.145454545455</v>
      </c>
      <c r="AP271" s="3" t="n">
        <f aca="false">RANDBETWEEN(0,400)</f>
        <v>14</v>
      </c>
      <c r="AQ271" s="6" t="n">
        <f aca="false">AP271*$I271</f>
        <v>53.3145454545455</v>
      </c>
      <c r="AR271" s="3" t="n">
        <f aca="false">RANDBETWEEN(0,400)</f>
        <v>262</v>
      </c>
      <c r="AS271" s="6" t="n">
        <f aca="false">AR271*$I271</f>
        <v>997.743636363637</v>
      </c>
      <c r="AT271" s="3" t="n">
        <f aca="false">RANDBETWEEN(0,400)</f>
        <v>203</v>
      </c>
      <c r="AU271" s="6" t="n">
        <f aca="false">AT271*$I271</f>
        <v>773.06090909091</v>
      </c>
      <c r="AV271" s="3" t="n">
        <f aca="false">RANDBETWEEN(0,400)</f>
        <v>14</v>
      </c>
      <c r="AW271" s="6" t="n">
        <f aca="false">AV271*$I271</f>
        <v>53.3145454545455</v>
      </c>
      <c r="AX271" s="3" t="n">
        <f aca="false">RANDBETWEEN(0,400)</f>
        <v>41</v>
      </c>
      <c r="AY271" s="6" t="n">
        <f aca="false">AX271*$I271</f>
        <v>156.135454545455</v>
      </c>
      <c r="AZ271" s="3" t="n">
        <f aca="false">RANDBETWEEN(0,400)</f>
        <v>25</v>
      </c>
      <c r="BA271" s="6" t="n">
        <f aca="false">AZ271*$I271</f>
        <v>95.2045454545455</v>
      </c>
      <c r="BB271" s="3" t="n">
        <f aca="false">RANDBETWEEN(0,400)</f>
        <v>165</v>
      </c>
      <c r="BC271" s="6" t="n">
        <f aca="false">BB271*$I271</f>
        <v>628.35</v>
      </c>
      <c r="BD271" s="3" t="n">
        <f aca="false">RANDBETWEEN(0,400)</f>
        <v>219</v>
      </c>
      <c r="BE271" s="6" t="n">
        <f aca="false">BD271*$I271</f>
        <v>833.991818181818</v>
      </c>
      <c r="BF271" s="3" t="n">
        <f aca="false">RANDBETWEEN(0,400)</f>
        <v>266</v>
      </c>
      <c r="BG271" s="6" t="n">
        <f aca="false">BF271*$I271</f>
        <v>1012.97636363636</v>
      </c>
      <c r="BH271" s="3" t="n">
        <f aca="false">RANDBETWEEN(0,400)</f>
        <v>394</v>
      </c>
      <c r="BI271" s="6" t="n">
        <f aca="false">BH271*$I271</f>
        <v>1500.42363636364</v>
      </c>
      <c r="BJ271" s="3" t="n">
        <f aca="false">RANDBETWEEN(0,400)</f>
        <v>147</v>
      </c>
      <c r="BK271" s="6" t="n">
        <f aca="false">BJ271*$I271</f>
        <v>559.802727272728</v>
      </c>
      <c r="BL271" s="3" t="n">
        <f aca="false">RANDBETWEEN(0,400)</f>
        <v>130</v>
      </c>
      <c r="BM271" s="6" t="n">
        <f aca="false">BL271*$I271</f>
        <v>495.063636363637</v>
      </c>
      <c r="BN271" s="3" t="n">
        <f aca="false">BL271+BJ271+BH271+BF271+BD271+BB271+AZ271+AX271+AV271+AT271+AR271+AP271+AN271+AL271+AJ271+AH271+AF271+AD271+AB271+Z271+X271+V271+T271+R271</f>
        <v>3850</v>
      </c>
      <c r="BO271" s="3" t="n">
        <f aca="false">BM271+BK271+BI271+BG271+BE271+BC271+BA271+AY271+AW271+AU271+AS271+AQ271+AO271+AM271+AK271+AI271+AG271+AE271+AC271+AA271+Y271+W271+U271+S271</f>
        <v>14661.5</v>
      </c>
    </row>
    <row r="272" customFormat="false" ht="14.9" hidden="false" customHeight="false" outlineLevel="1" collapsed="false">
      <c r="A272" s="1" t="s">
        <v>391</v>
      </c>
      <c r="B272" s="1" t="s">
        <v>1249</v>
      </c>
      <c r="C272" s="1" t="s">
        <v>1250</v>
      </c>
      <c r="D272" s="2" t="s">
        <v>61</v>
      </c>
      <c r="E272" s="3" t="n">
        <v>50</v>
      </c>
      <c r="F272" s="4" t="n">
        <v>742</v>
      </c>
      <c r="G272" s="5" t="n">
        <f aca="false">J272/E272</f>
        <v>0.041666</v>
      </c>
      <c r="H272" s="6" t="n">
        <v>6.24</v>
      </c>
      <c r="I272" s="6" t="n">
        <v>2.69</v>
      </c>
      <c r="J272" s="6" t="n">
        <v>2.0833</v>
      </c>
      <c r="K272" s="1" t="s">
        <v>164</v>
      </c>
      <c r="L272" s="1" t="s">
        <v>97</v>
      </c>
      <c r="M272" s="1" t="s">
        <v>91</v>
      </c>
      <c r="N272" s="1" t="s">
        <v>1251</v>
      </c>
      <c r="O272" s="1" t="s">
        <v>1252</v>
      </c>
      <c r="Q272" s="1" t="s">
        <v>71</v>
      </c>
      <c r="R272" s="3" t="n">
        <f aca="false">RANDBETWEEN(0,400)</f>
        <v>17</v>
      </c>
      <c r="S272" s="6" t="n">
        <f aca="false">R272*$I272</f>
        <v>45.73</v>
      </c>
      <c r="T272" s="3" t="n">
        <f aca="false">RANDBETWEEN(0,400)</f>
        <v>312</v>
      </c>
      <c r="U272" s="6" t="n">
        <f aca="false">T272*$I272</f>
        <v>839.28</v>
      </c>
      <c r="V272" s="3" t="n">
        <f aca="false">RANDBETWEEN(0,400)</f>
        <v>40</v>
      </c>
      <c r="W272" s="6" t="n">
        <f aca="false">V272*$I272</f>
        <v>107.6</v>
      </c>
      <c r="X272" s="3" t="n">
        <f aca="false">RANDBETWEEN(0,400)</f>
        <v>335</v>
      </c>
      <c r="Y272" s="6" t="n">
        <f aca="false">X272*$I272</f>
        <v>901.15</v>
      </c>
      <c r="Z272" s="3" t="n">
        <f aca="false">RANDBETWEEN(0,400)</f>
        <v>98</v>
      </c>
      <c r="AA272" s="6" t="n">
        <f aca="false">Z272*$I272</f>
        <v>263.62</v>
      </c>
      <c r="AB272" s="3" t="n">
        <f aca="false">RANDBETWEEN(0,400)</f>
        <v>35</v>
      </c>
      <c r="AC272" s="6" t="n">
        <f aca="false">AB272*$I272</f>
        <v>94.15</v>
      </c>
      <c r="AD272" s="3" t="n">
        <f aca="false">RANDBETWEEN(0,400)</f>
        <v>373</v>
      </c>
      <c r="AE272" s="6" t="n">
        <f aca="false">AD272*$I272</f>
        <v>1003.37</v>
      </c>
      <c r="AF272" s="3" t="n">
        <f aca="false">RANDBETWEEN(0,400)</f>
        <v>395</v>
      </c>
      <c r="AG272" s="6" t="n">
        <f aca="false">AF272*$I272</f>
        <v>1062.55</v>
      </c>
      <c r="AH272" s="3" t="n">
        <f aca="false">RANDBETWEEN(0,400)</f>
        <v>47</v>
      </c>
      <c r="AI272" s="6" t="n">
        <f aca="false">AH272*$I272</f>
        <v>126.43</v>
      </c>
      <c r="AJ272" s="3" t="n">
        <f aca="false">RANDBETWEEN(0,400)</f>
        <v>288</v>
      </c>
      <c r="AK272" s="6" t="n">
        <f aca="false">AJ272*$I272</f>
        <v>774.72</v>
      </c>
      <c r="AL272" s="3" t="n">
        <f aca="false">RANDBETWEEN(0,400)</f>
        <v>216</v>
      </c>
      <c r="AM272" s="6" t="n">
        <f aca="false">AL272*$I272</f>
        <v>581.04</v>
      </c>
      <c r="AN272" s="3" t="n">
        <f aca="false">RANDBETWEEN(0,400)</f>
        <v>364</v>
      </c>
      <c r="AO272" s="6" t="n">
        <f aca="false">AN272*$I272</f>
        <v>979.16</v>
      </c>
      <c r="AP272" s="3" t="n">
        <f aca="false">RANDBETWEEN(0,400)</f>
        <v>85</v>
      </c>
      <c r="AQ272" s="6" t="n">
        <f aca="false">AP272*$I272</f>
        <v>228.65</v>
      </c>
      <c r="AR272" s="3" t="n">
        <f aca="false">RANDBETWEEN(0,400)</f>
        <v>297</v>
      </c>
      <c r="AS272" s="6" t="n">
        <f aca="false">AR272*$I272</f>
        <v>798.93</v>
      </c>
      <c r="AT272" s="3" t="n">
        <f aca="false">RANDBETWEEN(0,400)</f>
        <v>151</v>
      </c>
      <c r="AU272" s="6" t="n">
        <f aca="false">AT272*$I272</f>
        <v>406.19</v>
      </c>
      <c r="AV272" s="3" t="n">
        <f aca="false">RANDBETWEEN(0,400)</f>
        <v>71</v>
      </c>
      <c r="AW272" s="6" t="n">
        <f aca="false">AV272*$I272</f>
        <v>190.99</v>
      </c>
      <c r="AX272" s="3" t="n">
        <f aca="false">RANDBETWEEN(0,400)</f>
        <v>294</v>
      </c>
      <c r="AY272" s="6" t="n">
        <f aca="false">AX272*$I272</f>
        <v>790.86</v>
      </c>
      <c r="AZ272" s="3" t="n">
        <f aca="false">RANDBETWEEN(0,400)</f>
        <v>56</v>
      </c>
      <c r="BA272" s="6" t="n">
        <f aca="false">AZ272*$I272</f>
        <v>150.64</v>
      </c>
      <c r="BB272" s="3" t="n">
        <f aca="false">RANDBETWEEN(0,400)</f>
        <v>378</v>
      </c>
      <c r="BC272" s="6" t="n">
        <f aca="false">BB272*$I272</f>
        <v>1016.82</v>
      </c>
      <c r="BD272" s="3" t="n">
        <f aca="false">RANDBETWEEN(0,400)</f>
        <v>375</v>
      </c>
      <c r="BE272" s="6" t="n">
        <f aca="false">BD272*$I272</f>
        <v>1008.75</v>
      </c>
      <c r="BF272" s="3" t="n">
        <f aca="false">RANDBETWEEN(0,400)</f>
        <v>291</v>
      </c>
      <c r="BG272" s="6" t="n">
        <f aca="false">BF272*$I272</f>
        <v>782.79</v>
      </c>
      <c r="BH272" s="3" t="n">
        <f aca="false">RANDBETWEEN(0,400)</f>
        <v>138</v>
      </c>
      <c r="BI272" s="6" t="n">
        <f aca="false">BH272*$I272</f>
        <v>371.22</v>
      </c>
      <c r="BJ272" s="3" t="n">
        <f aca="false">RANDBETWEEN(0,400)</f>
        <v>363</v>
      </c>
      <c r="BK272" s="6" t="n">
        <f aca="false">BJ272*$I272</f>
        <v>976.47</v>
      </c>
      <c r="BL272" s="3" t="n">
        <f aca="false">RANDBETWEEN(0,400)</f>
        <v>276</v>
      </c>
      <c r="BM272" s="6" t="n">
        <f aca="false">BL272*$I272</f>
        <v>742.44</v>
      </c>
      <c r="BN272" s="3" t="n">
        <f aca="false">BL272+BJ272+BH272+BF272+BD272+BB272+AZ272+AX272+AV272+AT272+AR272+AP272+AN272+AL272+AJ272+AH272+AF272+AD272+AB272+Z272+X272+V272+T272+R272</f>
        <v>5295</v>
      </c>
      <c r="BO272" s="3" t="n">
        <f aca="false">BM272+BK272+BI272+BG272+BE272+BC272+BA272+AY272+AW272+AU272+AS272+AQ272+AO272+AM272+AK272+AI272+AG272+AE272+AC272+AA272+Y272+W272+U272+S272</f>
        <v>14243.55</v>
      </c>
    </row>
    <row r="273" customFormat="false" ht="14.9" hidden="false" customHeight="false" outlineLevel="1" collapsed="false">
      <c r="A273" s="1" t="s">
        <v>58</v>
      </c>
      <c r="B273" s="1" t="s">
        <v>1253</v>
      </c>
      <c r="C273" s="1" t="s">
        <v>1254</v>
      </c>
      <c r="D273" s="2" t="s">
        <v>61</v>
      </c>
      <c r="E273" s="3" t="n">
        <v>1</v>
      </c>
      <c r="F273" s="4" t="n">
        <v>154</v>
      </c>
      <c r="G273" s="5" t="n">
        <f aca="false">J273/E273</f>
        <v>16.4</v>
      </c>
      <c r="H273" s="6" t="n">
        <v>3.99</v>
      </c>
      <c r="I273" s="6" t="n">
        <v>0.99</v>
      </c>
      <c r="J273" s="6" t="n">
        <v>16.4</v>
      </c>
      <c r="K273" s="1" t="s">
        <v>381</v>
      </c>
      <c r="L273" s="1" t="s">
        <v>97</v>
      </c>
      <c r="M273" s="1" t="s">
        <v>76</v>
      </c>
      <c r="N273" s="1" t="s">
        <v>1255</v>
      </c>
      <c r="O273" s="1" t="s">
        <v>64</v>
      </c>
      <c r="Q273" s="1" t="s">
        <v>118</v>
      </c>
      <c r="R273" s="3" t="n">
        <f aca="false">RANDBETWEEN(0,400)</f>
        <v>170</v>
      </c>
      <c r="S273" s="6" t="n">
        <f aca="false">R273*$I273</f>
        <v>168.3</v>
      </c>
      <c r="T273" s="3" t="n">
        <f aca="false">RANDBETWEEN(0,400)</f>
        <v>35</v>
      </c>
      <c r="U273" s="6" t="n">
        <f aca="false">T273*$I273</f>
        <v>34.65</v>
      </c>
      <c r="V273" s="3" t="n">
        <f aca="false">RANDBETWEEN(0,400)</f>
        <v>55</v>
      </c>
      <c r="W273" s="6" t="n">
        <f aca="false">V273*$I273</f>
        <v>54.45</v>
      </c>
      <c r="X273" s="3" t="n">
        <f aca="false">RANDBETWEEN(0,400)</f>
        <v>372</v>
      </c>
      <c r="Y273" s="6" t="n">
        <f aca="false">X273*$I273</f>
        <v>368.28</v>
      </c>
      <c r="Z273" s="3" t="n">
        <f aca="false">RANDBETWEEN(0,400)</f>
        <v>328</v>
      </c>
      <c r="AA273" s="6" t="n">
        <f aca="false">Z273*$I273</f>
        <v>324.72</v>
      </c>
      <c r="AB273" s="3" t="n">
        <f aca="false">RANDBETWEEN(0,400)</f>
        <v>170</v>
      </c>
      <c r="AC273" s="6" t="n">
        <f aca="false">AB273*$I273</f>
        <v>168.3</v>
      </c>
      <c r="AD273" s="3" t="n">
        <f aca="false">RANDBETWEEN(0,400)</f>
        <v>228</v>
      </c>
      <c r="AE273" s="6" t="n">
        <f aca="false">AD273*$I273</f>
        <v>225.72</v>
      </c>
      <c r="AF273" s="3" t="n">
        <f aca="false">RANDBETWEEN(0,400)</f>
        <v>258</v>
      </c>
      <c r="AG273" s="6" t="n">
        <f aca="false">AF273*$I273</f>
        <v>255.42</v>
      </c>
      <c r="AH273" s="3" t="n">
        <f aca="false">RANDBETWEEN(0,400)</f>
        <v>360</v>
      </c>
      <c r="AI273" s="6" t="n">
        <f aca="false">AH273*$I273</f>
        <v>356.4</v>
      </c>
      <c r="AJ273" s="3" t="n">
        <f aca="false">RANDBETWEEN(0,400)</f>
        <v>190</v>
      </c>
      <c r="AK273" s="6" t="n">
        <f aca="false">AJ273*$I273</f>
        <v>188.1</v>
      </c>
      <c r="AL273" s="3" t="n">
        <f aca="false">RANDBETWEEN(0,400)</f>
        <v>369</v>
      </c>
      <c r="AM273" s="6" t="n">
        <f aca="false">AL273*$I273</f>
        <v>365.31</v>
      </c>
      <c r="AN273" s="3" t="n">
        <f aca="false">RANDBETWEEN(0,400)</f>
        <v>61</v>
      </c>
      <c r="AO273" s="6" t="n">
        <f aca="false">AN273*$I273</f>
        <v>60.39</v>
      </c>
      <c r="AP273" s="3" t="n">
        <f aca="false">RANDBETWEEN(0,400)</f>
        <v>355</v>
      </c>
      <c r="AQ273" s="6" t="n">
        <f aca="false">AP273*$I273</f>
        <v>351.45</v>
      </c>
      <c r="AR273" s="3" t="n">
        <f aca="false">RANDBETWEEN(0,400)</f>
        <v>100</v>
      </c>
      <c r="AS273" s="6" t="n">
        <f aca="false">AR273*$I273</f>
        <v>99</v>
      </c>
      <c r="AT273" s="3" t="n">
        <f aca="false">RANDBETWEEN(0,400)</f>
        <v>303</v>
      </c>
      <c r="AU273" s="6" t="n">
        <f aca="false">AT273*$I273</f>
        <v>299.97</v>
      </c>
      <c r="AV273" s="3" t="n">
        <f aca="false">RANDBETWEEN(0,400)</f>
        <v>301</v>
      </c>
      <c r="AW273" s="6" t="n">
        <f aca="false">AV273*$I273</f>
        <v>297.99</v>
      </c>
      <c r="AX273" s="3" t="n">
        <f aca="false">RANDBETWEEN(0,400)</f>
        <v>209</v>
      </c>
      <c r="AY273" s="6" t="n">
        <f aca="false">AX273*$I273</f>
        <v>206.91</v>
      </c>
      <c r="AZ273" s="3" t="n">
        <f aca="false">RANDBETWEEN(0,400)</f>
        <v>309</v>
      </c>
      <c r="BA273" s="6" t="n">
        <f aca="false">AZ273*$I273</f>
        <v>305.91</v>
      </c>
      <c r="BB273" s="3" t="n">
        <f aca="false">RANDBETWEEN(0,400)</f>
        <v>146</v>
      </c>
      <c r="BC273" s="6" t="n">
        <f aca="false">BB273*$I273</f>
        <v>144.54</v>
      </c>
      <c r="BD273" s="3" t="n">
        <f aca="false">RANDBETWEEN(0,400)</f>
        <v>159</v>
      </c>
      <c r="BE273" s="6" t="n">
        <f aca="false">BD273*$I273</f>
        <v>157.41</v>
      </c>
      <c r="BF273" s="3" t="n">
        <f aca="false">RANDBETWEEN(0,400)</f>
        <v>198</v>
      </c>
      <c r="BG273" s="6" t="n">
        <f aca="false">BF273*$I273</f>
        <v>196.02</v>
      </c>
      <c r="BH273" s="3" t="n">
        <f aca="false">RANDBETWEEN(0,400)</f>
        <v>393</v>
      </c>
      <c r="BI273" s="6" t="n">
        <f aca="false">BH273*$I273</f>
        <v>389.07</v>
      </c>
      <c r="BJ273" s="3" t="n">
        <f aca="false">RANDBETWEEN(0,400)</f>
        <v>54</v>
      </c>
      <c r="BK273" s="6" t="n">
        <f aca="false">BJ273*$I273</f>
        <v>53.46</v>
      </c>
      <c r="BL273" s="3" t="n">
        <f aca="false">RANDBETWEEN(0,400)</f>
        <v>118</v>
      </c>
      <c r="BM273" s="6" t="n">
        <f aca="false">BL273*$I273</f>
        <v>116.82</v>
      </c>
      <c r="BN273" s="3" t="n">
        <f aca="false">BL273+BJ273+BH273+BF273+BD273+BB273+AZ273+AX273+AV273+AT273+AR273+AP273+AN273+AL273+AJ273+AH273+AF273+AD273+AB273+Z273+X273+V273+T273+R273</f>
        <v>5241</v>
      </c>
      <c r="BO273" s="3" t="n">
        <f aca="false">BM273+BK273+BI273+BG273+BE273+BC273+BA273+AY273+AW273+AU273+AS273+AQ273+AO273+AM273+AK273+AI273+AG273+AE273+AC273+AA273+Y273+W273+U273+S273</f>
        <v>5188.59</v>
      </c>
    </row>
    <row r="274" customFormat="false" ht="14.9" hidden="false" customHeight="false" outlineLevel="1" collapsed="false">
      <c r="A274" s="1" t="s">
        <v>58</v>
      </c>
      <c r="B274" s="1" t="s">
        <v>1256</v>
      </c>
      <c r="C274" s="1" t="s">
        <v>1257</v>
      </c>
      <c r="D274" s="2" t="s">
        <v>50</v>
      </c>
      <c r="E274" s="3" t="n">
        <v>12</v>
      </c>
      <c r="F274" s="4" t="n">
        <v>416</v>
      </c>
      <c r="G274" s="5" t="n">
        <f aca="false">J274/E274</f>
        <v>2.59375000000001</v>
      </c>
      <c r="H274" s="6" t="n">
        <v>3.24</v>
      </c>
      <c r="I274" s="6" t="n">
        <v>5.99</v>
      </c>
      <c r="J274" s="6" t="n">
        <v>31.1250000000001</v>
      </c>
      <c r="K274" s="1" t="s">
        <v>340</v>
      </c>
      <c r="L274" s="1" t="s">
        <v>52</v>
      </c>
      <c r="M274" s="1" t="s">
        <v>104</v>
      </c>
      <c r="N274" s="1" t="s">
        <v>1258</v>
      </c>
      <c r="O274" s="1" t="s">
        <v>1259</v>
      </c>
      <c r="P274" s="1" t="s">
        <v>1260</v>
      </c>
      <c r="Q274" s="1" t="s">
        <v>57</v>
      </c>
      <c r="R274" s="3" t="n">
        <f aca="false">RANDBETWEEN(0,400)</f>
        <v>79</v>
      </c>
      <c r="S274" s="6" t="n">
        <f aca="false">R274*$I274</f>
        <v>473.21</v>
      </c>
      <c r="T274" s="3" t="n">
        <f aca="false">RANDBETWEEN(0,400)</f>
        <v>273</v>
      </c>
      <c r="U274" s="6" t="n">
        <f aca="false">T274*$I274</f>
        <v>1635.27</v>
      </c>
      <c r="V274" s="3" t="n">
        <f aca="false">RANDBETWEEN(0,400)</f>
        <v>120</v>
      </c>
      <c r="W274" s="6" t="n">
        <f aca="false">V274*$I274</f>
        <v>718.8</v>
      </c>
      <c r="X274" s="3" t="n">
        <f aca="false">RANDBETWEEN(0,400)</f>
        <v>28</v>
      </c>
      <c r="Y274" s="6" t="n">
        <f aca="false">X274*$I274</f>
        <v>167.72</v>
      </c>
      <c r="Z274" s="3" t="n">
        <f aca="false">RANDBETWEEN(0,400)</f>
        <v>289</v>
      </c>
      <c r="AA274" s="6" t="n">
        <f aca="false">Z274*$I274</f>
        <v>1731.11</v>
      </c>
      <c r="AB274" s="3" t="n">
        <f aca="false">RANDBETWEEN(0,400)</f>
        <v>133</v>
      </c>
      <c r="AC274" s="6" t="n">
        <f aca="false">AB274*$I274</f>
        <v>796.67</v>
      </c>
      <c r="AD274" s="3" t="n">
        <f aca="false">RANDBETWEEN(0,400)</f>
        <v>201</v>
      </c>
      <c r="AE274" s="6" t="n">
        <f aca="false">AD274*$I274</f>
        <v>1203.99</v>
      </c>
      <c r="AF274" s="3" t="n">
        <f aca="false">RANDBETWEEN(0,400)</f>
        <v>266</v>
      </c>
      <c r="AG274" s="6" t="n">
        <f aca="false">AF274*$I274</f>
        <v>1593.34</v>
      </c>
      <c r="AH274" s="3" t="n">
        <f aca="false">RANDBETWEEN(0,400)</f>
        <v>205</v>
      </c>
      <c r="AI274" s="6" t="n">
        <f aca="false">AH274*$I274</f>
        <v>1227.95</v>
      </c>
      <c r="AJ274" s="3" t="n">
        <f aca="false">RANDBETWEEN(0,400)</f>
        <v>211</v>
      </c>
      <c r="AK274" s="6" t="n">
        <f aca="false">AJ274*$I274</f>
        <v>1263.89</v>
      </c>
      <c r="AL274" s="3" t="n">
        <f aca="false">RANDBETWEEN(0,400)</f>
        <v>25</v>
      </c>
      <c r="AM274" s="6" t="n">
        <f aca="false">AL274*$I274</f>
        <v>149.75</v>
      </c>
      <c r="AN274" s="3" t="n">
        <f aca="false">RANDBETWEEN(0,400)</f>
        <v>60</v>
      </c>
      <c r="AO274" s="6" t="n">
        <f aca="false">AN274*$I274</f>
        <v>359.4</v>
      </c>
      <c r="AP274" s="3" t="n">
        <f aca="false">RANDBETWEEN(0,400)</f>
        <v>321</v>
      </c>
      <c r="AQ274" s="6" t="n">
        <f aca="false">AP274*$I274</f>
        <v>1922.79</v>
      </c>
      <c r="AR274" s="3" t="n">
        <f aca="false">RANDBETWEEN(0,400)</f>
        <v>242</v>
      </c>
      <c r="AS274" s="6" t="n">
        <f aca="false">AR274*$I274</f>
        <v>1449.58</v>
      </c>
      <c r="AT274" s="3" t="n">
        <f aca="false">RANDBETWEEN(0,400)</f>
        <v>161</v>
      </c>
      <c r="AU274" s="6" t="n">
        <f aca="false">AT274*$I274</f>
        <v>964.39</v>
      </c>
      <c r="AV274" s="3" t="n">
        <f aca="false">RANDBETWEEN(0,400)</f>
        <v>311</v>
      </c>
      <c r="AW274" s="6" t="n">
        <f aca="false">AV274*$I274</f>
        <v>1862.89</v>
      </c>
      <c r="AX274" s="3" t="n">
        <f aca="false">RANDBETWEEN(0,400)</f>
        <v>273</v>
      </c>
      <c r="AY274" s="6" t="n">
        <f aca="false">AX274*$I274</f>
        <v>1635.27</v>
      </c>
      <c r="AZ274" s="3" t="n">
        <f aca="false">RANDBETWEEN(0,400)</f>
        <v>271</v>
      </c>
      <c r="BA274" s="6" t="n">
        <f aca="false">AZ274*$I274</f>
        <v>1623.29</v>
      </c>
      <c r="BB274" s="3" t="n">
        <f aca="false">RANDBETWEEN(0,400)</f>
        <v>389</v>
      </c>
      <c r="BC274" s="6" t="n">
        <f aca="false">BB274*$I274</f>
        <v>2330.11</v>
      </c>
      <c r="BD274" s="3" t="n">
        <f aca="false">RANDBETWEEN(0,400)</f>
        <v>244</v>
      </c>
      <c r="BE274" s="6" t="n">
        <f aca="false">BD274*$I274</f>
        <v>1461.56</v>
      </c>
      <c r="BF274" s="3" t="n">
        <f aca="false">RANDBETWEEN(0,400)</f>
        <v>358</v>
      </c>
      <c r="BG274" s="6" t="n">
        <f aca="false">BF274*$I274</f>
        <v>2144.42</v>
      </c>
      <c r="BH274" s="3" t="n">
        <f aca="false">RANDBETWEEN(0,400)</f>
        <v>9</v>
      </c>
      <c r="BI274" s="6" t="n">
        <f aca="false">BH274*$I274</f>
        <v>53.91</v>
      </c>
      <c r="BJ274" s="3" t="n">
        <f aca="false">RANDBETWEEN(0,400)</f>
        <v>67</v>
      </c>
      <c r="BK274" s="6" t="n">
        <f aca="false">BJ274*$I274</f>
        <v>401.33</v>
      </c>
      <c r="BL274" s="3" t="n">
        <f aca="false">RANDBETWEEN(0,400)</f>
        <v>299</v>
      </c>
      <c r="BM274" s="6" t="n">
        <f aca="false">BL274*$I274</f>
        <v>1791.01</v>
      </c>
      <c r="BN274" s="3" t="n">
        <f aca="false">BL274+BJ274+BH274+BF274+BD274+BB274+AZ274+AX274+AV274+AT274+AR274+AP274+AN274+AL274+AJ274+AH274+AF274+AD274+AB274+Z274+X274+V274+T274+R274</f>
        <v>4835</v>
      </c>
      <c r="BO274" s="3" t="n">
        <f aca="false">BM274+BK274+BI274+BG274+BE274+BC274+BA274+AY274+AW274+AU274+AS274+AQ274+AO274+AM274+AK274+AI274+AG274+AE274+AC274+AA274+Y274+W274+U274+S274</f>
        <v>28961.65</v>
      </c>
    </row>
    <row r="275" customFormat="false" ht="14.9" hidden="false" customHeight="false" outlineLevel="1" collapsed="false">
      <c r="A275" s="1" t="s">
        <v>1261</v>
      </c>
      <c r="B275" s="1" t="s">
        <v>1262</v>
      </c>
      <c r="C275" s="1" t="s">
        <v>1263</v>
      </c>
      <c r="D275" s="2" t="s">
        <v>139</v>
      </c>
      <c r="E275" s="3" t="n">
        <v>35</v>
      </c>
      <c r="F275" s="4" t="n">
        <v>980</v>
      </c>
      <c r="G275" s="5" t="n">
        <f aca="false">J275/E275</f>
        <v>1.09864928571428</v>
      </c>
      <c r="H275" s="6" t="n">
        <v>2.99</v>
      </c>
      <c r="I275" s="6" t="n">
        <v>4.99</v>
      </c>
      <c r="J275" s="6" t="n">
        <v>38.4527249999999</v>
      </c>
      <c r="K275" s="1" t="s">
        <v>156</v>
      </c>
      <c r="L275" s="1" t="s">
        <v>52</v>
      </c>
      <c r="M275" s="1" t="s">
        <v>53</v>
      </c>
      <c r="N275" s="1" t="s">
        <v>1264</v>
      </c>
      <c r="O275" s="1" t="s">
        <v>1265</v>
      </c>
      <c r="Q275" s="1" t="s">
        <v>57</v>
      </c>
      <c r="R275" s="3" t="n">
        <f aca="false">RANDBETWEEN(0,400)</f>
        <v>334</v>
      </c>
      <c r="S275" s="6" t="n">
        <f aca="false">R275*$I275</f>
        <v>1666.66</v>
      </c>
      <c r="T275" s="3" t="n">
        <f aca="false">RANDBETWEEN(0,400)</f>
        <v>126</v>
      </c>
      <c r="U275" s="6" t="n">
        <f aca="false">T275*$I275</f>
        <v>628.74</v>
      </c>
      <c r="V275" s="3" t="n">
        <f aca="false">RANDBETWEEN(0,400)</f>
        <v>127</v>
      </c>
      <c r="W275" s="6" t="n">
        <f aca="false">V275*$I275</f>
        <v>633.73</v>
      </c>
      <c r="X275" s="3" t="n">
        <f aca="false">RANDBETWEEN(0,400)</f>
        <v>173</v>
      </c>
      <c r="Y275" s="6" t="n">
        <f aca="false">X275*$I275</f>
        <v>863.27</v>
      </c>
      <c r="Z275" s="3" t="n">
        <f aca="false">RANDBETWEEN(0,400)</f>
        <v>164</v>
      </c>
      <c r="AA275" s="6" t="n">
        <f aca="false">Z275*$I275</f>
        <v>818.36</v>
      </c>
      <c r="AB275" s="3" t="n">
        <f aca="false">RANDBETWEEN(0,400)</f>
        <v>391</v>
      </c>
      <c r="AC275" s="6" t="n">
        <f aca="false">AB275*$I275</f>
        <v>1951.09</v>
      </c>
      <c r="AD275" s="3" t="n">
        <f aca="false">RANDBETWEEN(0,400)</f>
        <v>169</v>
      </c>
      <c r="AE275" s="6" t="n">
        <f aca="false">AD275*$I275</f>
        <v>843.31</v>
      </c>
      <c r="AF275" s="3" t="n">
        <f aca="false">RANDBETWEEN(0,400)</f>
        <v>398</v>
      </c>
      <c r="AG275" s="6" t="n">
        <f aca="false">AF275*$I275</f>
        <v>1986.02</v>
      </c>
      <c r="AH275" s="3" t="n">
        <f aca="false">RANDBETWEEN(0,400)</f>
        <v>25</v>
      </c>
      <c r="AI275" s="6" t="n">
        <f aca="false">AH275*$I275</f>
        <v>124.75</v>
      </c>
      <c r="AJ275" s="3" t="n">
        <f aca="false">RANDBETWEEN(0,400)</f>
        <v>384</v>
      </c>
      <c r="AK275" s="6" t="n">
        <f aca="false">AJ275*$I275</f>
        <v>1916.16</v>
      </c>
      <c r="AL275" s="3" t="n">
        <f aca="false">RANDBETWEEN(0,400)</f>
        <v>31</v>
      </c>
      <c r="AM275" s="6" t="n">
        <f aca="false">AL275*$I275</f>
        <v>154.69</v>
      </c>
      <c r="AN275" s="3" t="n">
        <f aca="false">RANDBETWEEN(0,400)</f>
        <v>222</v>
      </c>
      <c r="AO275" s="6" t="n">
        <f aca="false">AN275*$I275</f>
        <v>1107.78</v>
      </c>
      <c r="AP275" s="3" t="n">
        <f aca="false">RANDBETWEEN(0,400)</f>
        <v>362</v>
      </c>
      <c r="AQ275" s="6" t="n">
        <f aca="false">AP275*$I275</f>
        <v>1806.38</v>
      </c>
      <c r="AR275" s="3" t="n">
        <f aca="false">RANDBETWEEN(0,400)</f>
        <v>180</v>
      </c>
      <c r="AS275" s="6" t="n">
        <f aca="false">AR275*$I275</f>
        <v>898.2</v>
      </c>
      <c r="AT275" s="3" t="n">
        <f aca="false">RANDBETWEEN(0,400)</f>
        <v>182</v>
      </c>
      <c r="AU275" s="6" t="n">
        <f aca="false">AT275*$I275</f>
        <v>908.18</v>
      </c>
      <c r="AV275" s="3" t="n">
        <f aca="false">RANDBETWEEN(0,400)</f>
        <v>98</v>
      </c>
      <c r="AW275" s="6" t="n">
        <f aca="false">AV275*$I275</f>
        <v>489.02</v>
      </c>
      <c r="AX275" s="3" t="n">
        <f aca="false">RANDBETWEEN(0,400)</f>
        <v>101</v>
      </c>
      <c r="AY275" s="6" t="n">
        <f aca="false">AX275*$I275</f>
        <v>503.99</v>
      </c>
      <c r="AZ275" s="3" t="n">
        <f aca="false">RANDBETWEEN(0,400)</f>
        <v>146</v>
      </c>
      <c r="BA275" s="6" t="n">
        <f aca="false">AZ275*$I275</f>
        <v>728.54</v>
      </c>
      <c r="BB275" s="3" t="n">
        <f aca="false">RANDBETWEEN(0,400)</f>
        <v>214</v>
      </c>
      <c r="BC275" s="6" t="n">
        <f aca="false">BB275*$I275</f>
        <v>1067.86</v>
      </c>
      <c r="BD275" s="3" t="n">
        <f aca="false">RANDBETWEEN(0,400)</f>
        <v>289</v>
      </c>
      <c r="BE275" s="6" t="n">
        <f aca="false">BD275*$I275</f>
        <v>1442.11</v>
      </c>
      <c r="BF275" s="3" t="n">
        <f aca="false">RANDBETWEEN(0,400)</f>
        <v>190</v>
      </c>
      <c r="BG275" s="6" t="n">
        <f aca="false">BF275*$I275</f>
        <v>948.1</v>
      </c>
      <c r="BH275" s="3" t="n">
        <f aca="false">RANDBETWEEN(0,400)</f>
        <v>360</v>
      </c>
      <c r="BI275" s="6" t="n">
        <f aca="false">BH275*$I275</f>
        <v>1796.4</v>
      </c>
      <c r="BJ275" s="3" t="n">
        <f aca="false">RANDBETWEEN(0,400)</f>
        <v>362</v>
      </c>
      <c r="BK275" s="6" t="n">
        <f aca="false">BJ275*$I275</f>
        <v>1806.38</v>
      </c>
      <c r="BL275" s="3" t="n">
        <f aca="false">RANDBETWEEN(0,400)</f>
        <v>67</v>
      </c>
      <c r="BM275" s="6" t="n">
        <f aca="false">BL275*$I275</f>
        <v>334.33</v>
      </c>
      <c r="BN275" s="3" t="n">
        <f aca="false">BL275+BJ275+BH275+BF275+BD275+BB275+AZ275+AX275+AV275+AT275+AR275+AP275+AN275+AL275+AJ275+AH275+AF275+AD275+AB275+Z275+X275+V275+T275+R275</f>
        <v>5095</v>
      </c>
      <c r="BO275" s="3" t="n">
        <f aca="false">BM275+BK275+BI275+BG275+BE275+BC275+BA275+AY275+AW275+AU275+AS275+AQ275+AO275+AM275+AK275+AI275+AG275+AE275+AC275+AA275+Y275+W275+U275+S275</f>
        <v>25424.05</v>
      </c>
    </row>
    <row r="276" customFormat="false" ht="14.9" hidden="false" customHeight="false" outlineLevel="1" collapsed="false">
      <c r="A276" s="1" t="s">
        <v>270</v>
      </c>
      <c r="B276" s="1" t="s">
        <v>1266</v>
      </c>
      <c r="C276" s="1" t="s">
        <v>1267</v>
      </c>
      <c r="D276" s="2" t="s">
        <v>50</v>
      </c>
      <c r="E276" s="3" t="n">
        <v>6</v>
      </c>
      <c r="F276" s="4" t="n">
        <v>1002</v>
      </c>
      <c r="G276" s="5" t="n">
        <f aca="false">J276/E276</f>
        <v>7.1146</v>
      </c>
      <c r="H276" s="6" t="n">
        <v>8.99</v>
      </c>
      <c r="I276" s="6" t="n">
        <v>1.615</v>
      </c>
      <c r="J276" s="6" t="n">
        <v>42.6876</v>
      </c>
      <c r="K276" s="1" t="s">
        <v>115</v>
      </c>
      <c r="L276" s="1" t="s">
        <v>52</v>
      </c>
      <c r="M276" s="1" t="s">
        <v>53</v>
      </c>
      <c r="N276" s="1" t="s">
        <v>1268</v>
      </c>
      <c r="P276" s="1" t="s">
        <v>1269</v>
      </c>
      <c r="Q276" s="1" t="s">
        <v>71</v>
      </c>
      <c r="R276" s="3" t="n">
        <f aca="false">RANDBETWEEN(0,400)</f>
        <v>381</v>
      </c>
      <c r="S276" s="6" t="n">
        <f aca="false">R276*$I276</f>
        <v>615.315</v>
      </c>
      <c r="T276" s="3" t="n">
        <f aca="false">RANDBETWEEN(0,400)</f>
        <v>283</v>
      </c>
      <c r="U276" s="6" t="n">
        <f aca="false">T276*$I276</f>
        <v>457.045</v>
      </c>
      <c r="V276" s="3" t="n">
        <f aca="false">RANDBETWEEN(0,400)</f>
        <v>65</v>
      </c>
      <c r="W276" s="6" t="n">
        <f aca="false">V276*$I276</f>
        <v>104.975</v>
      </c>
      <c r="X276" s="3" t="n">
        <f aca="false">RANDBETWEEN(0,400)</f>
        <v>127</v>
      </c>
      <c r="Y276" s="6" t="n">
        <f aca="false">X276*$I276</f>
        <v>205.105</v>
      </c>
      <c r="Z276" s="3" t="n">
        <f aca="false">RANDBETWEEN(0,400)</f>
        <v>42</v>
      </c>
      <c r="AA276" s="6" t="n">
        <f aca="false">Z276*$I276</f>
        <v>67.83</v>
      </c>
      <c r="AB276" s="3" t="n">
        <f aca="false">RANDBETWEEN(0,400)</f>
        <v>79</v>
      </c>
      <c r="AC276" s="6" t="n">
        <f aca="false">AB276*$I276</f>
        <v>127.585</v>
      </c>
      <c r="AD276" s="3" t="n">
        <f aca="false">RANDBETWEEN(0,400)</f>
        <v>154</v>
      </c>
      <c r="AE276" s="6" t="n">
        <f aca="false">AD276*$I276</f>
        <v>248.71</v>
      </c>
      <c r="AF276" s="3" t="n">
        <f aca="false">RANDBETWEEN(0,400)</f>
        <v>301</v>
      </c>
      <c r="AG276" s="6" t="n">
        <f aca="false">AF276*$I276</f>
        <v>486.115</v>
      </c>
      <c r="AH276" s="3" t="n">
        <f aca="false">RANDBETWEEN(0,400)</f>
        <v>88</v>
      </c>
      <c r="AI276" s="6" t="n">
        <f aca="false">AH276*$I276</f>
        <v>142.12</v>
      </c>
      <c r="AJ276" s="3" t="n">
        <f aca="false">RANDBETWEEN(0,400)</f>
        <v>7</v>
      </c>
      <c r="AK276" s="6" t="n">
        <f aca="false">AJ276*$I276</f>
        <v>11.305</v>
      </c>
      <c r="AL276" s="3" t="n">
        <f aca="false">RANDBETWEEN(0,400)</f>
        <v>143</v>
      </c>
      <c r="AM276" s="6" t="n">
        <f aca="false">AL276*$I276</f>
        <v>230.945</v>
      </c>
      <c r="AN276" s="3" t="n">
        <f aca="false">RANDBETWEEN(0,400)</f>
        <v>56</v>
      </c>
      <c r="AO276" s="6" t="n">
        <f aca="false">AN276*$I276</f>
        <v>90.44</v>
      </c>
      <c r="AP276" s="3" t="n">
        <f aca="false">RANDBETWEEN(0,400)</f>
        <v>267</v>
      </c>
      <c r="AQ276" s="6" t="n">
        <f aca="false">AP276*$I276</f>
        <v>431.205</v>
      </c>
      <c r="AR276" s="3" t="n">
        <f aca="false">RANDBETWEEN(0,400)</f>
        <v>76</v>
      </c>
      <c r="AS276" s="6" t="n">
        <f aca="false">AR276*$I276</f>
        <v>122.74</v>
      </c>
      <c r="AT276" s="3" t="n">
        <f aca="false">RANDBETWEEN(0,400)</f>
        <v>220</v>
      </c>
      <c r="AU276" s="6" t="n">
        <f aca="false">AT276*$I276</f>
        <v>355.3</v>
      </c>
      <c r="AV276" s="3" t="n">
        <f aca="false">RANDBETWEEN(0,400)</f>
        <v>102</v>
      </c>
      <c r="AW276" s="6" t="n">
        <f aca="false">AV276*$I276</f>
        <v>164.73</v>
      </c>
      <c r="AX276" s="3" t="n">
        <f aca="false">RANDBETWEEN(0,400)</f>
        <v>345</v>
      </c>
      <c r="AY276" s="6" t="n">
        <f aca="false">AX276*$I276</f>
        <v>557.175</v>
      </c>
      <c r="AZ276" s="3" t="n">
        <f aca="false">RANDBETWEEN(0,400)</f>
        <v>163</v>
      </c>
      <c r="BA276" s="6" t="n">
        <f aca="false">AZ276*$I276</f>
        <v>263.245</v>
      </c>
      <c r="BB276" s="3" t="n">
        <f aca="false">RANDBETWEEN(0,400)</f>
        <v>259</v>
      </c>
      <c r="BC276" s="6" t="n">
        <f aca="false">BB276*$I276</f>
        <v>418.285</v>
      </c>
      <c r="BD276" s="3" t="n">
        <f aca="false">RANDBETWEEN(0,400)</f>
        <v>326</v>
      </c>
      <c r="BE276" s="6" t="n">
        <f aca="false">BD276*$I276</f>
        <v>526.49</v>
      </c>
      <c r="BF276" s="3" t="n">
        <f aca="false">RANDBETWEEN(0,400)</f>
        <v>42</v>
      </c>
      <c r="BG276" s="6" t="n">
        <f aca="false">BF276*$I276</f>
        <v>67.83</v>
      </c>
      <c r="BH276" s="3" t="n">
        <f aca="false">RANDBETWEEN(0,400)</f>
        <v>162</v>
      </c>
      <c r="BI276" s="6" t="n">
        <f aca="false">BH276*$I276</f>
        <v>261.63</v>
      </c>
      <c r="BJ276" s="3" t="n">
        <f aca="false">RANDBETWEEN(0,400)</f>
        <v>185</v>
      </c>
      <c r="BK276" s="6" t="n">
        <f aca="false">BJ276*$I276</f>
        <v>298.775</v>
      </c>
      <c r="BL276" s="3" t="n">
        <f aca="false">RANDBETWEEN(0,400)</f>
        <v>198</v>
      </c>
      <c r="BM276" s="6" t="n">
        <f aca="false">BL276*$I276</f>
        <v>319.77</v>
      </c>
      <c r="BN276" s="3" t="n">
        <f aca="false">BL276+BJ276+BH276+BF276+BD276+BB276+AZ276+AX276+AV276+AT276+AR276+AP276+AN276+AL276+AJ276+AH276+AF276+AD276+AB276+Z276+X276+V276+T276+R276</f>
        <v>4071</v>
      </c>
      <c r="BO276" s="3" t="n">
        <f aca="false">BM276+BK276+BI276+BG276+BE276+BC276+BA276+AY276+AW276+AU276+AS276+AQ276+AO276+AM276+AK276+AI276+AG276+AE276+AC276+AA276+Y276+W276+U276+S276</f>
        <v>6574.665</v>
      </c>
    </row>
    <row r="277" customFormat="false" ht="14.9" hidden="false" customHeight="false" outlineLevel="1" collapsed="false">
      <c r="A277" s="1" t="s">
        <v>160</v>
      </c>
      <c r="B277" s="1" t="s">
        <v>1270</v>
      </c>
      <c r="C277" s="1" t="s">
        <v>1271</v>
      </c>
      <c r="D277" s="2" t="s">
        <v>50</v>
      </c>
      <c r="E277" s="3" t="n">
        <v>21</v>
      </c>
      <c r="F277" s="4" t="n">
        <v>359</v>
      </c>
      <c r="G277" s="5" t="n">
        <f aca="false">J277/E277</f>
        <v>1.34044047619048</v>
      </c>
      <c r="H277" s="6" t="n">
        <v>1.99</v>
      </c>
      <c r="I277" s="6" t="n">
        <v>2.99</v>
      </c>
      <c r="J277" s="6" t="n">
        <v>28.14925</v>
      </c>
      <c r="K277" s="1" t="s">
        <v>370</v>
      </c>
      <c r="L277" s="1" t="s">
        <v>52</v>
      </c>
      <c r="M277" s="1" t="s">
        <v>104</v>
      </c>
      <c r="N277" s="1" t="s">
        <v>1272</v>
      </c>
      <c r="O277" s="1" t="s">
        <v>433</v>
      </c>
      <c r="P277" s="1" t="s">
        <v>1273</v>
      </c>
      <c r="Q277" s="1" t="s">
        <v>71</v>
      </c>
      <c r="R277" s="3" t="n">
        <f aca="false">RANDBETWEEN(0,400)</f>
        <v>287</v>
      </c>
      <c r="S277" s="6" t="n">
        <f aca="false">R277*$I277</f>
        <v>858.13</v>
      </c>
      <c r="T277" s="3" t="n">
        <f aca="false">RANDBETWEEN(0,400)</f>
        <v>288</v>
      </c>
      <c r="U277" s="6" t="n">
        <f aca="false">T277*$I277</f>
        <v>861.12</v>
      </c>
      <c r="V277" s="3" t="n">
        <f aca="false">RANDBETWEEN(0,400)</f>
        <v>212</v>
      </c>
      <c r="W277" s="6" t="n">
        <f aca="false">V277*$I277</f>
        <v>633.88</v>
      </c>
      <c r="X277" s="3" t="n">
        <f aca="false">RANDBETWEEN(0,400)</f>
        <v>240</v>
      </c>
      <c r="Y277" s="6" t="n">
        <f aca="false">X277*$I277</f>
        <v>717.6</v>
      </c>
      <c r="Z277" s="3" t="n">
        <f aca="false">RANDBETWEEN(0,400)</f>
        <v>210</v>
      </c>
      <c r="AA277" s="6" t="n">
        <f aca="false">Z277*$I277</f>
        <v>627.9</v>
      </c>
      <c r="AB277" s="3" t="n">
        <f aca="false">RANDBETWEEN(0,400)</f>
        <v>167</v>
      </c>
      <c r="AC277" s="6" t="n">
        <f aca="false">AB277*$I277</f>
        <v>499.33</v>
      </c>
      <c r="AD277" s="3" t="n">
        <f aca="false">RANDBETWEEN(0,400)</f>
        <v>344</v>
      </c>
      <c r="AE277" s="6" t="n">
        <f aca="false">AD277*$I277</f>
        <v>1028.56</v>
      </c>
      <c r="AF277" s="3" t="n">
        <f aca="false">RANDBETWEEN(0,400)</f>
        <v>155</v>
      </c>
      <c r="AG277" s="6" t="n">
        <f aca="false">AF277*$I277</f>
        <v>463.45</v>
      </c>
      <c r="AH277" s="3" t="n">
        <f aca="false">RANDBETWEEN(0,400)</f>
        <v>361</v>
      </c>
      <c r="AI277" s="6" t="n">
        <f aca="false">AH277*$I277</f>
        <v>1079.39</v>
      </c>
      <c r="AJ277" s="3" t="n">
        <f aca="false">RANDBETWEEN(0,400)</f>
        <v>128</v>
      </c>
      <c r="AK277" s="6" t="n">
        <f aca="false">AJ277*$I277</f>
        <v>382.72</v>
      </c>
      <c r="AL277" s="3" t="n">
        <f aca="false">RANDBETWEEN(0,400)</f>
        <v>222</v>
      </c>
      <c r="AM277" s="6" t="n">
        <f aca="false">AL277*$I277</f>
        <v>663.78</v>
      </c>
      <c r="AN277" s="3" t="n">
        <f aca="false">RANDBETWEEN(0,400)</f>
        <v>40</v>
      </c>
      <c r="AO277" s="6" t="n">
        <f aca="false">AN277*$I277</f>
        <v>119.6</v>
      </c>
      <c r="AP277" s="3" t="n">
        <f aca="false">RANDBETWEEN(0,400)</f>
        <v>287</v>
      </c>
      <c r="AQ277" s="6" t="n">
        <f aca="false">AP277*$I277</f>
        <v>858.13</v>
      </c>
      <c r="AR277" s="3" t="n">
        <f aca="false">RANDBETWEEN(0,400)</f>
        <v>288</v>
      </c>
      <c r="AS277" s="6" t="n">
        <f aca="false">AR277*$I277</f>
        <v>861.12</v>
      </c>
      <c r="AT277" s="3" t="n">
        <f aca="false">RANDBETWEEN(0,400)</f>
        <v>139</v>
      </c>
      <c r="AU277" s="6" t="n">
        <f aca="false">AT277*$I277</f>
        <v>415.61</v>
      </c>
      <c r="AV277" s="3" t="n">
        <f aca="false">RANDBETWEEN(0,400)</f>
        <v>274</v>
      </c>
      <c r="AW277" s="6" t="n">
        <f aca="false">AV277*$I277</f>
        <v>819.26</v>
      </c>
      <c r="AX277" s="3" t="n">
        <f aca="false">RANDBETWEEN(0,400)</f>
        <v>249</v>
      </c>
      <c r="AY277" s="6" t="n">
        <f aca="false">AX277*$I277</f>
        <v>744.51</v>
      </c>
      <c r="AZ277" s="3" t="n">
        <f aca="false">RANDBETWEEN(0,400)</f>
        <v>2</v>
      </c>
      <c r="BA277" s="6" t="n">
        <f aca="false">AZ277*$I277</f>
        <v>5.98</v>
      </c>
      <c r="BB277" s="3" t="n">
        <f aca="false">RANDBETWEEN(0,400)</f>
        <v>172</v>
      </c>
      <c r="BC277" s="6" t="n">
        <f aca="false">BB277*$I277</f>
        <v>514.28</v>
      </c>
      <c r="BD277" s="3" t="n">
        <f aca="false">RANDBETWEEN(0,400)</f>
        <v>231</v>
      </c>
      <c r="BE277" s="6" t="n">
        <f aca="false">BD277*$I277</f>
        <v>690.69</v>
      </c>
      <c r="BF277" s="3" t="n">
        <f aca="false">RANDBETWEEN(0,400)</f>
        <v>389</v>
      </c>
      <c r="BG277" s="6" t="n">
        <f aca="false">BF277*$I277</f>
        <v>1163.11</v>
      </c>
      <c r="BH277" s="3" t="n">
        <f aca="false">RANDBETWEEN(0,400)</f>
        <v>390</v>
      </c>
      <c r="BI277" s="6" t="n">
        <f aca="false">BH277*$I277</f>
        <v>1166.1</v>
      </c>
      <c r="BJ277" s="3" t="n">
        <f aca="false">RANDBETWEEN(0,400)</f>
        <v>243</v>
      </c>
      <c r="BK277" s="6" t="n">
        <f aca="false">BJ277*$I277</f>
        <v>726.57</v>
      </c>
      <c r="BL277" s="3" t="n">
        <f aca="false">RANDBETWEEN(0,400)</f>
        <v>310</v>
      </c>
      <c r="BM277" s="6" t="n">
        <f aca="false">BL277*$I277</f>
        <v>926.9</v>
      </c>
      <c r="BN277" s="3" t="n">
        <f aca="false">BL277+BJ277+BH277+BF277+BD277+BB277+AZ277+AX277+AV277+AT277+AR277+AP277+AN277+AL277+AJ277+AH277+AF277+AD277+AB277+Z277+X277+V277+T277+R277</f>
        <v>5628</v>
      </c>
      <c r="BO277" s="3" t="n">
        <f aca="false">BM277+BK277+BI277+BG277+BE277+BC277+BA277+AY277+AW277+AU277+AS277+AQ277+AO277+AM277+AK277+AI277+AG277+AE277+AC277+AA277+Y277+W277+U277+S277</f>
        <v>16827.72</v>
      </c>
    </row>
    <row r="278" customFormat="false" ht="14.9" hidden="false" customHeight="false" outlineLevel="1" collapsed="false">
      <c r="A278" s="1" t="s">
        <v>160</v>
      </c>
      <c r="B278" s="1" t="s">
        <v>1274</v>
      </c>
      <c r="C278" s="1" t="s">
        <v>1275</v>
      </c>
      <c r="D278" s="2" t="s">
        <v>50</v>
      </c>
      <c r="E278" s="3" t="n">
        <v>12</v>
      </c>
      <c r="F278" s="4" t="n">
        <v>772</v>
      </c>
      <c r="G278" s="5" t="n">
        <f aca="false">J278/E278</f>
        <v>2.20979166666667</v>
      </c>
      <c r="H278" s="6" t="n">
        <v>5.74</v>
      </c>
      <c r="I278" s="6" t="n">
        <v>2.99</v>
      </c>
      <c r="J278" s="6" t="n">
        <v>26.5175</v>
      </c>
      <c r="K278" s="1" t="s">
        <v>318</v>
      </c>
      <c r="L278" s="1" t="s">
        <v>52</v>
      </c>
      <c r="M278" s="1" t="s">
        <v>53</v>
      </c>
      <c r="N278" s="1" t="s">
        <v>1276</v>
      </c>
      <c r="O278" s="1" t="s">
        <v>1277</v>
      </c>
      <c r="P278" s="1" t="s">
        <v>1234</v>
      </c>
      <c r="Q278" s="1" t="s">
        <v>71</v>
      </c>
      <c r="R278" s="3" t="n">
        <f aca="false">RANDBETWEEN(0,400)</f>
        <v>392</v>
      </c>
      <c r="S278" s="6" t="n">
        <f aca="false">R278*$I278</f>
        <v>1172.08</v>
      </c>
      <c r="T278" s="3" t="n">
        <f aca="false">RANDBETWEEN(0,400)</f>
        <v>172</v>
      </c>
      <c r="U278" s="6" t="n">
        <f aca="false">T278*$I278</f>
        <v>514.28</v>
      </c>
      <c r="V278" s="3" t="n">
        <f aca="false">RANDBETWEEN(0,400)</f>
        <v>181</v>
      </c>
      <c r="W278" s="6" t="n">
        <f aca="false">V278*$I278</f>
        <v>541.19</v>
      </c>
      <c r="X278" s="3" t="n">
        <f aca="false">RANDBETWEEN(0,400)</f>
        <v>198</v>
      </c>
      <c r="Y278" s="6" t="n">
        <f aca="false">X278*$I278</f>
        <v>592.02</v>
      </c>
      <c r="Z278" s="3" t="n">
        <f aca="false">RANDBETWEEN(0,400)</f>
        <v>353</v>
      </c>
      <c r="AA278" s="6" t="n">
        <f aca="false">Z278*$I278</f>
        <v>1055.47</v>
      </c>
      <c r="AB278" s="3" t="n">
        <f aca="false">RANDBETWEEN(0,400)</f>
        <v>143</v>
      </c>
      <c r="AC278" s="6" t="n">
        <f aca="false">AB278*$I278</f>
        <v>427.57</v>
      </c>
      <c r="AD278" s="3" t="n">
        <f aca="false">RANDBETWEEN(0,400)</f>
        <v>62</v>
      </c>
      <c r="AE278" s="6" t="n">
        <f aca="false">AD278*$I278</f>
        <v>185.38</v>
      </c>
      <c r="AF278" s="3" t="n">
        <f aca="false">RANDBETWEEN(0,400)</f>
        <v>351</v>
      </c>
      <c r="AG278" s="6" t="n">
        <f aca="false">AF278*$I278</f>
        <v>1049.49</v>
      </c>
      <c r="AH278" s="3" t="n">
        <f aca="false">RANDBETWEEN(0,400)</f>
        <v>340</v>
      </c>
      <c r="AI278" s="6" t="n">
        <f aca="false">AH278*$I278</f>
        <v>1016.6</v>
      </c>
      <c r="AJ278" s="3" t="n">
        <f aca="false">RANDBETWEEN(0,400)</f>
        <v>281</v>
      </c>
      <c r="AK278" s="6" t="n">
        <f aca="false">AJ278*$I278</f>
        <v>840.19</v>
      </c>
      <c r="AL278" s="3" t="n">
        <f aca="false">RANDBETWEEN(0,400)</f>
        <v>264</v>
      </c>
      <c r="AM278" s="6" t="n">
        <f aca="false">AL278*$I278</f>
        <v>789.36</v>
      </c>
      <c r="AN278" s="3" t="n">
        <f aca="false">RANDBETWEEN(0,400)</f>
        <v>262</v>
      </c>
      <c r="AO278" s="6" t="n">
        <f aca="false">AN278*$I278</f>
        <v>783.38</v>
      </c>
      <c r="AP278" s="3" t="n">
        <f aca="false">RANDBETWEEN(0,400)</f>
        <v>36</v>
      </c>
      <c r="AQ278" s="6" t="n">
        <f aca="false">AP278*$I278</f>
        <v>107.64</v>
      </c>
      <c r="AR278" s="3" t="n">
        <f aca="false">RANDBETWEEN(0,400)</f>
        <v>104</v>
      </c>
      <c r="AS278" s="6" t="n">
        <f aca="false">AR278*$I278</f>
        <v>310.96</v>
      </c>
      <c r="AT278" s="3" t="n">
        <f aca="false">RANDBETWEEN(0,400)</f>
        <v>358</v>
      </c>
      <c r="AU278" s="6" t="n">
        <f aca="false">AT278*$I278</f>
        <v>1070.42</v>
      </c>
      <c r="AV278" s="3" t="n">
        <f aca="false">RANDBETWEEN(0,400)</f>
        <v>13</v>
      </c>
      <c r="AW278" s="6" t="n">
        <f aca="false">AV278*$I278</f>
        <v>38.87</v>
      </c>
      <c r="AX278" s="3" t="n">
        <f aca="false">RANDBETWEEN(0,400)</f>
        <v>156</v>
      </c>
      <c r="AY278" s="6" t="n">
        <f aca="false">AX278*$I278</f>
        <v>466.44</v>
      </c>
      <c r="AZ278" s="3" t="n">
        <f aca="false">RANDBETWEEN(0,400)</f>
        <v>18</v>
      </c>
      <c r="BA278" s="6" t="n">
        <f aca="false">AZ278*$I278</f>
        <v>53.82</v>
      </c>
      <c r="BB278" s="3" t="n">
        <f aca="false">RANDBETWEEN(0,400)</f>
        <v>296</v>
      </c>
      <c r="BC278" s="6" t="n">
        <f aca="false">BB278*$I278</f>
        <v>885.04</v>
      </c>
      <c r="BD278" s="3" t="n">
        <f aca="false">RANDBETWEEN(0,400)</f>
        <v>76</v>
      </c>
      <c r="BE278" s="6" t="n">
        <f aca="false">BD278*$I278</f>
        <v>227.24</v>
      </c>
      <c r="BF278" s="3" t="n">
        <f aca="false">RANDBETWEEN(0,400)</f>
        <v>76</v>
      </c>
      <c r="BG278" s="6" t="n">
        <f aca="false">BF278*$I278</f>
        <v>227.24</v>
      </c>
      <c r="BH278" s="3" t="n">
        <f aca="false">RANDBETWEEN(0,400)</f>
        <v>305</v>
      </c>
      <c r="BI278" s="6" t="n">
        <f aca="false">BH278*$I278</f>
        <v>911.95</v>
      </c>
      <c r="BJ278" s="3" t="n">
        <f aca="false">RANDBETWEEN(0,400)</f>
        <v>147</v>
      </c>
      <c r="BK278" s="6" t="n">
        <f aca="false">BJ278*$I278</f>
        <v>439.53</v>
      </c>
      <c r="BL278" s="3" t="n">
        <f aca="false">RANDBETWEEN(0,400)</f>
        <v>67</v>
      </c>
      <c r="BM278" s="6" t="n">
        <f aca="false">BL278*$I278</f>
        <v>200.33</v>
      </c>
      <c r="BN278" s="3" t="n">
        <f aca="false">BL278+BJ278+BH278+BF278+BD278+BB278+AZ278+AX278+AV278+AT278+AR278+AP278+AN278+AL278+AJ278+AH278+AF278+AD278+AB278+Z278+X278+V278+T278+R278</f>
        <v>4651</v>
      </c>
      <c r="BO278" s="3" t="n">
        <f aca="false">BM278+BK278+BI278+BG278+BE278+BC278+BA278+AY278+AW278+AU278+AS278+AQ278+AO278+AM278+AK278+AI278+AG278+AE278+AC278+AA278+Y278+W278+U278+S278</f>
        <v>13906.49</v>
      </c>
    </row>
    <row r="279" customFormat="false" ht="14.9" hidden="false" customHeight="false" outlineLevel="1" collapsed="false">
      <c r="A279" s="1" t="s">
        <v>47</v>
      </c>
      <c r="B279" s="1" t="s">
        <v>1278</v>
      </c>
      <c r="C279" s="1" t="s">
        <v>1279</v>
      </c>
      <c r="D279" s="2" t="s">
        <v>1280</v>
      </c>
      <c r="E279" s="3" t="n">
        <v>8</v>
      </c>
      <c r="F279" s="4" t="n">
        <v>64</v>
      </c>
      <c r="G279" s="5" t="n">
        <f aca="false">J279/E279</f>
        <v>2.08125</v>
      </c>
      <c r="H279" s="6" t="n">
        <v>6.99</v>
      </c>
      <c r="I279" s="6" t="n">
        <v>2.99</v>
      </c>
      <c r="J279" s="6" t="n">
        <v>16.65</v>
      </c>
      <c r="K279" s="1" t="s">
        <v>426</v>
      </c>
      <c r="L279" s="1" t="s">
        <v>52</v>
      </c>
      <c r="M279" s="1" t="s">
        <v>53</v>
      </c>
      <c r="N279" s="1" t="s">
        <v>1281</v>
      </c>
      <c r="O279" s="1" t="s">
        <v>1282</v>
      </c>
      <c r="P279" s="1" t="s">
        <v>462</v>
      </c>
      <c r="Q279" s="1" t="s">
        <v>71</v>
      </c>
      <c r="R279" s="3" t="n">
        <f aca="false">RANDBETWEEN(0,400)</f>
        <v>231</v>
      </c>
      <c r="S279" s="6" t="n">
        <f aca="false">R279*$I279</f>
        <v>690.69</v>
      </c>
      <c r="T279" s="3" t="n">
        <f aca="false">RANDBETWEEN(0,400)</f>
        <v>60</v>
      </c>
      <c r="U279" s="6" t="n">
        <f aca="false">T279*$I279</f>
        <v>179.4</v>
      </c>
      <c r="V279" s="3" t="n">
        <f aca="false">RANDBETWEEN(0,400)</f>
        <v>365</v>
      </c>
      <c r="W279" s="6" t="n">
        <f aca="false">V279*$I279</f>
        <v>1091.35</v>
      </c>
      <c r="X279" s="3" t="n">
        <f aca="false">RANDBETWEEN(0,400)</f>
        <v>296</v>
      </c>
      <c r="Y279" s="6" t="n">
        <f aca="false">X279*$I279</f>
        <v>885.04</v>
      </c>
      <c r="Z279" s="3" t="n">
        <f aca="false">RANDBETWEEN(0,400)</f>
        <v>18</v>
      </c>
      <c r="AA279" s="6" t="n">
        <f aca="false">Z279*$I279</f>
        <v>53.82</v>
      </c>
      <c r="AB279" s="3" t="n">
        <f aca="false">RANDBETWEEN(0,400)</f>
        <v>1</v>
      </c>
      <c r="AC279" s="6" t="n">
        <f aca="false">AB279*$I279</f>
        <v>2.99</v>
      </c>
      <c r="AD279" s="3" t="n">
        <f aca="false">RANDBETWEEN(0,400)</f>
        <v>210</v>
      </c>
      <c r="AE279" s="6" t="n">
        <f aca="false">AD279*$I279</f>
        <v>627.9</v>
      </c>
      <c r="AF279" s="3" t="n">
        <f aca="false">RANDBETWEEN(0,400)</f>
        <v>197</v>
      </c>
      <c r="AG279" s="6" t="n">
        <f aca="false">AF279*$I279</f>
        <v>589.03</v>
      </c>
      <c r="AH279" s="3" t="n">
        <f aca="false">RANDBETWEEN(0,400)</f>
        <v>395</v>
      </c>
      <c r="AI279" s="6" t="n">
        <f aca="false">AH279*$I279</f>
        <v>1181.05</v>
      </c>
      <c r="AJ279" s="3" t="n">
        <f aca="false">RANDBETWEEN(0,400)</f>
        <v>153</v>
      </c>
      <c r="AK279" s="6" t="n">
        <f aca="false">AJ279*$I279</f>
        <v>457.47</v>
      </c>
      <c r="AL279" s="3" t="n">
        <f aca="false">RANDBETWEEN(0,400)</f>
        <v>244</v>
      </c>
      <c r="AM279" s="6" t="n">
        <f aca="false">AL279*$I279</f>
        <v>729.56</v>
      </c>
      <c r="AN279" s="3" t="n">
        <f aca="false">RANDBETWEEN(0,400)</f>
        <v>234</v>
      </c>
      <c r="AO279" s="6" t="n">
        <f aca="false">AN279*$I279</f>
        <v>699.66</v>
      </c>
      <c r="AP279" s="3" t="n">
        <f aca="false">RANDBETWEEN(0,400)</f>
        <v>243</v>
      </c>
      <c r="AQ279" s="6" t="n">
        <f aca="false">AP279*$I279</f>
        <v>726.57</v>
      </c>
      <c r="AR279" s="3" t="n">
        <f aca="false">RANDBETWEEN(0,400)</f>
        <v>96</v>
      </c>
      <c r="AS279" s="6" t="n">
        <f aca="false">AR279*$I279</f>
        <v>287.04</v>
      </c>
      <c r="AT279" s="3" t="n">
        <f aca="false">RANDBETWEEN(0,400)</f>
        <v>27</v>
      </c>
      <c r="AU279" s="6" t="n">
        <f aca="false">AT279*$I279</f>
        <v>80.73</v>
      </c>
      <c r="AV279" s="3" t="n">
        <f aca="false">RANDBETWEEN(0,400)</f>
        <v>317</v>
      </c>
      <c r="AW279" s="6" t="n">
        <f aca="false">AV279*$I279</f>
        <v>947.83</v>
      </c>
      <c r="AX279" s="3" t="n">
        <f aca="false">RANDBETWEEN(0,400)</f>
        <v>174</v>
      </c>
      <c r="AY279" s="6" t="n">
        <f aca="false">AX279*$I279</f>
        <v>520.26</v>
      </c>
      <c r="AZ279" s="3" t="n">
        <f aca="false">RANDBETWEEN(0,400)</f>
        <v>223</v>
      </c>
      <c r="BA279" s="6" t="n">
        <f aca="false">AZ279*$I279</f>
        <v>666.77</v>
      </c>
      <c r="BB279" s="3" t="n">
        <f aca="false">RANDBETWEEN(0,400)</f>
        <v>352</v>
      </c>
      <c r="BC279" s="6" t="n">
        <f aca="false">BB279*$I279</f>
        <v>1052.48</v>
      </c>
      <c r="BD279" s="3" t="n">
        <f aca="false">RANDBETWEEN(0,400)</f>
        <v>208</v>
      </c>
      <c r="BE279" s="6" t="n">
        <f aca="false">BD279*$I279</f>
        <v>621.92</v>
      </c>
      <c r="BF279" s="3" t="n">
        <f aca="false">RANDBETWEEN(0,400)</f>
        <v>28</v>
      </c>
      <c r="BG279" s="6" t="n">
        <f aca="false">BF279*$I279</f>
        <v>83.72</v>
      </c>
      <c r="BH279" s="3" t="n">
        <f aca="false">RANDBETWEEN(0,400)</f>
        <v>224</v>
      </c>
      <c r="BI279" s="6" t="n">
        <f aca="false">BH279*$I279</f>
        <v>669.76</v>
      </c>
      <c r="BJ279" s="3" t="n">
        <f aca="false">RANDBETWEEN(0,400)</f>
        <v>224</v>
      </c>
      <c r="BK279" s="6" t="n">
        <f aca="false">BJ279*$I279</f>
        <v>669.76</v>
      </c>
      <c r="BL279" s="3" t="n">
        <f aca="false">RANDBETWEEN(0,400)</f>
        <v>315</v>
      </c>
      <c r="BM279" s="6" t="n">
        <f aca="false">BL279*$I279</f>
        <v>941.85</v>
      </c>
      <c r="BN279" s="3" t="n">
        <f aca="false">BL279+BJ279+BH279+BF279+BD279+BB279+AZ279+AX279+AV279+AT279+AR279+AP279+AN279+AL279+AJ279+AH279+AF279+AD279+AB279+Z279+X279+V279+T279+R279</f>
        <v>4835</v>
      </c>
      <c r="BO279" s="3" t="n">
        <f aca="false">BM279+BK279+BI279+BG279+BE279+BC279+BA279+AY279+AW279+AU279+AS279+AQ279+AO279+AM279+AK279+AI279+AG279+AE279+AC279+AA279+Y279+W279+U279+S279</f>
        <v>14456.65</v>
      </c>
    </row>
    <row r="280" customFormat="false" ht="14.9" hidden="false" customHeight="false" outlineLevel="1" collapsed="false">
      <c r="A280" s="1" t="s">
        <v>58</v>
      </c>
      <c r="B280" s="1" t="s">
        <v>1283</v>
      </c>
      <c r="C280" s="1" t="s">
        <v>1284</v>
      </c>
      <c r="D280" s="2" t="s">
        <v>50</v>
      </c>
      <c r="E280" s="3" t="n">
        <v>11</v>
      </c>
      <c r="F280" s="4" t="n">
        <v>501</v>
      </c>
      <c r="G280" s="5" t="n">
        <f aca="false">J280/E280</f>
        <v>2.62954545454545</v>
      </c>
      <c r="H280" s="6" t="n">
        <v>3.99</v>
      </c>
      <c r="I280" s="6" t="n">
        <v>2.5</v>
      </c>
      <c r="J280" s="6" t="n">
        <v>28.925</v>
      </c>
      <c r="K280" s="1" t="s">
        <v>418</v>
      </c>
      <c r="L280" s="1" t="s">
        <v>52</v>
      </c>
      <c r="M280" s="1" t="s">
        <v>53</v>
      </c>
      <c r="N280" s="1" t="s">
        <v>1285</v>
      </c>
      <c r="P280" s="1" t="s">
        <v>1286</v>
      </c>
      <c r="Q280" s="1" t="s">
        <v>57</v>
      </c>
      <c r="R280" s="3" t="n">
        <f aca="false">RANDBETWEEN(0,400)</f>
        <v>156</v>
      </c>
      <c r="S280" s="6" t="n">
        <f aca="false">R280*$I280</f>
        <v>390</v>
      </c>
      <c r="T280" s="3" t="n">
        <f aca="false">RANDBETWEEN(0,400)</f>
        <v>193</v>
      </c>
      <c r="U280" s="6" t="n">
        <f aca="false">T280*$I280</f>
        <v>482.5</v>
      </c>
      <c r="V280" s="3" t="n">
        <f aca="false">RANDBETWEEN(0,400)</f>
        <v>52</v>
      </c>
      <c r="W280" s="6" t="n">
        <f aca="false">V280*$I280</f>
        <v>130</v>
      </c>
      <c r="X280" s="3" t="n">
        <f aca="false">RANDBETWEEN(0,400)</f>
        <v>64</v>
      </c>
      <c r="Y280" s="6" t="n">
        <f aca="false">X280*$I280</f>
        <v>160</v>
      </c>
      <c r="Z280" s="3" t="n">
        <f aca="false">RANDBETWEEN(0,400)</f>
        <v>389</v>
      </c>
      <c r="AA280" s="6" t="n">
        <f aca="false">Z280*$I280</f>
        <v>972.5</v>
      </c>
      <c r="AB280" s="3" t="n">
        <f aca="false">RANDBETWEEN(0,400)</f>
        <v>386</v>
      </c>
      <c r="AC280" s="6" t="n">
        <f aca="false">AB280*$I280</f>
        <v>965</v>
      </c>
      <c r="AD280" s="3" t="n">
        <f aca="false">RANDBETWEEN(0,400)</f>
        <v>374</v>
      </c>
      <c r="AE280" s="6" t="n">
        <f aca="false">AD280*$I280</f>
        <v>935</v>
      </c>
      <c r="AF280" s="3" t="n">
        <f aca="false">RANDBETWEEN(0,400)</f>
        <v>97</v>
      </c>
      <c r="AG280" s="6" t="n">
        <f aca="false">AF280*$I280</f>
        <v>242.5</v>
      </c>
      <c r="AH280" s="3" t="n">
        <f aca="false">RANDBETWEEN(0,400)</f>
        <v>338</v>
      </c>
      <c r="AI280" s="6" t="n">
        <f aca="false">AH280*$I280</f>
        <v>845</v>
      </c>
      <c r="AJ280" s="3" t="n">
        <f aca="false">RANDBETWEEN(0,400)</f>
        <v>372</v>
      </c>
      <c r="AK280" s="6" t="n">
        <f aca="false">AJ280*$I280</f>
        <v>930</v>
      </c>
      <c r="AL280" s="3" t="n">
        <f aca="false">RANDBETWEEN(0,400)</f>
        <v>181</v>
      </c>
      <c r="AM280" s="6" t="n">
        <f aca="false">AL280*$I280</f>
        <v>452.5</v>
      </c>
      <c r="AN280" s="3" t="n">
        <f aca="false">RANDBETWEEN(0,400)</f>
        <v>131</v>
      </c>
      <c r="AO280" s="6" t="n">
        <f aca="false">AN280*$I280</f>
        <v>327.5</v>
      </c>
      <c r="AP280" s="3" t="n">
        <f aca="false">RANDBETWEEN(0,400)</f>
        <v>190</v>
      </c>
      <c r="AQ280" s="6" t="n">
        <f aca="false">AP280*$I280</f>
        <v>475</v>
      </c>
      <c r="AR280" s="3" t="n">
        <f aca="false">RANDBETWEEN(0,400)</f>
        <v>237</v>
      </c>
      <c r="AS280" s="6" t="n">
        <f aca="false">AR280*$I280</f>
        <v>592.5</v>
      </c>
      <c r="AT280" s="3" t="n">
        <f aca="false">RANDBETWEEN(0,400)</f>
        <v>261</v>
      </c>
      <c r="AU280" s="6" t="n">
        <f aca="false">AT280*$I280</f>
        <v>652.5</v>
      </c>
      <c r="AV280" s="3" t="n">
        <f aca="false">RANDBETWEEN(0,400)</f>
        <v>77</v>
      </c>
      <c r="AW280" s="6" t="n">
        <f aca="false">AV280*$I280</f>
        <v>192.5</v>
      </c>
      <c r="AX280" s="3" t="n">
        <f aca="false">RANDBETWEEN(0,400)</f>
        <v>129</v>
      </c>
      <c r="AY280" s="6" t="n">
        <f aca="false">AX280*$I280</f>
        <v>322.5</v>
      </c>
      <c r="AZ280" s="3" t="n">
        <f aca="false">RANDBETWEEN(0,400)</f>
        <v>69</v>
      </c>
      <c r="BA280" s="6" t="n">
        <f aca="false">AZ280*$I280</f>
        <v>172.5</v>
      </c>
      <c r="BB280" s="3" t="n">
        <f aca="false">RANDBETWEEN(0,400)</f>
        <v>307</v>
      </c>
      <c r="BC280" s="6" t="n">
        <f aca="false">BB280*$I280</f>
        <v>767.5</v>
      </c>
      <c r="BD280" s="3" t="n">
        <f aca="false">RANDBETWEEN(0,400)</f>
        <v>215</v>
      </c>
      <c r="BE280" s="6" t="n">
        <f aca="false">BD280*$I280</f>
        <v>537.5</v>
      </c>
      <c r="BF280" s="3" t="n">
        <f aca="false">RANDBETWEEN(0,400)</f>
        <v>167</v>
      </c>
      <c r="BG280" s="6" t="n">
        <f aca="false">BF280*$I280</f>
        <v>417.5</v>
      </c>
      <c r="BH280" s="3" t="n">
        <f aca="false">RANDBETWEEN(0,400)</f>
        <v>360</v>
      </c>
      <c r="BI280" s="6" t="n">
        <f aca="false">BH280*$I280</f>
        <v>900</v>
      </c>
      <c r="BJ280" s="3" t="n">
        <f aca="false">RANDBETWEEN(0,400)</f>
        <v>93</v>
      </c>
      <c r="BK280" s="6" t="n">
        <f aca="false">BJ280*$I280</f>
        <v>232.5</v>
      </c>
      <c r="BL280" s="3" t="n">
        <f aca="false">RANDBETWEEN(0,400)</f>
        <v>64</v>
      </c>
      <c r="BM280" s="6" t="n">
        <f aca="false">BL280*$I280</f>
        <v>160</v>
      </c>
      <c r="BN280" s="3" t="n">
        <f aca="false">BL280+BJ280+BH280+BF280+BD280+BB280+AZ280+AX280+AV280+AT280+AR280+AP280+AN280+AL280+AJ280+AH280+AF280+AD280+AB280+Z280+X280+V280+T280+R280</f>
        <v>4902</v>
      </c>
      <c r="BO280" s="3" t="n">
        <f aca="false">BM280+BK280+BI280+BG280+BE280+BC280+BA280+AY280+AW280+AU280+AS280+AQ280+AO280+AM280+AK280+AI280+AG280+AE280+AC280+AA280+Y280+W280+U280+S280</f>
        <v>12255</v>
      </c>
    </row>
    <row r="281" customFormat="false" ht="14.9" hidden="false" customHeight="false" outlineLevel="1" collapsed="false">
      <c r="A281" s="1" t="s">
        <v>58</v>
      </c>
      <c r="B281" s="1" t="s">
        <v>1287</v>
      </c>
      <c r="C281" s="1" t="s">
        <v>1288</v>
      </c>
      <c r="D281" s="2" t="s">
        <v>139</v>
      </c>
      <c r="E281" s="3" t="n">
        <v>15</v>
      </c>
      <c r="F281" s="4" t="n">
        <v>409</v>
      </c>
      <c r="G281" s="5" t="n">
        <f aca="false">J281/E281</f>
        <v>5.60783</v>
      </c>
      <c r="H281" s="6" t="n">
        <v>6.99</v>
      </c>
      <c r="I281" s="6" t="n">
        <v>3.99</v>
      </c>
      <c r="J281" s="6" t="n">
        <v>84.11745</v>
      </c>
      <c r="K281" s="1" t="s">
        <v>75</v>
      </c>
      <c r="L281" s="1" t="s">
        <v>97</v>
      </c>
      <c r="M281" s="1" t="s">
        <v>104</v>
      </c>
      <c r="N281" s="1" t="s">
        <v>1289</v>
      </c>
      <c r="O281" s="1" t="s">
        <v>1290</v>
      </c>
      <c r="P281" s="1" t="s">
        <v>1291</v>
      </c>
      <c r="Q281" s="1" t="s">
        <v>57</v>
      </c>
      <c r="R281" s="3" t="n">
        <f aca="false">RANDBETWEEN(0,400)</f>
        <v>252</v>
      </c>
      <c r="S281" s="6" t="n">
        <f aca="false">R281*$I281</f>
        <v>1005.48</v>
      </c>
      <c r="T281" s="3" t="n">
        <f aca="false">RANDBETWEEN(0,400)</f>
        <v>241</v>
      </c>
      <c r="U281" s="6" t="n">
        <f aca="false">T281*$I281</f>
        <v>961.59</v>
      </c>
      <c r="V281" s="3" t="n">
        <f aca="false">RANDBETWEEN(0,400)</f>
        <v>67</v>
      </c>
      <c r="W281" s="6" t="n">
        <f aca="false">V281*$I281</f>
        <v>267.33</v>
      </c>
      <c r="X281" s="3" t="n">
        <f aca="false">RANDBETWEEN(0,400)</f>
        <v>83</v>
      </c>
      <c r="Y281" s="6" t="n">
        <f aca="false">X281*$I281</f>
        <v>331.17</v>
      </c>
      <c r="Z281" s="3" t="n">
        <f aca="false">RANDBETWEEN(0,400)</f>
        <v>76</v>
      </c>
      <c r="AA281" s="6" t="n">
        <f aca="false">Z281*$I281</f>
        <v>303.24</v>
      </c>
      <c r="AB281" s="3" t="n">
        <f aca="false">RANDBETWEEN(0,400)</f>
        <v>117</v>
      </c>
      <c r="AC281" s="6" t="n">
        <f aca="false">AB281*$I281</f>
        <v>466.83</v>
      </c>
      <c r="AD281" s="3" t="n">
        <f aca="false">RANDBETWEEN(0,400)</f>
        <v>169</v>
      </c>
      <c r="AE281" s="6" t="n">
        <f aca="false">AD281*$I281</f>
        <v>674.31</v>
      </c>
      <c r="AF281" s="3" t="n">
        <f aca="false">RANDBETWEEN(0,400)</f>
        <v>363</v>
      </c>
      <c r="AG281" s="6" t="n">
        <f aca="false">AF281*$I281</f>
        <v>1448.37</v>
      </c>
      <c r="AH281" s="3" t="n">
        <f aca="false">RANDBETWEEN(0,400)</f>
        <v>336</v>
      </c>
      <c r="AI281" s="6" t="n">
        <f aca="false">AH281*$I281</f>
        <v>1340.64</v>
      </c>
      <c r="AJ281" s="3" t="n">
        <f aca="false">RANDBETWEEN(0,400)</f>
        <v>399</v>
      </c>
      <c r="AK281" s="6" t="n">
        <f aca="false">AJ281*$I281</f>
        <v>1592.01</v>
      </c>
      <c r="AL281" s="3" t="n">
        <f aca="false">RANDBETWEEN(0,400)</f>
        <v>213</v>
      </c>
      <c r="AM281" s="6" t="n">
        <f aca="false">AL281*$I281</f>
        <v>849.87</v>
      </c>
      <c r="AN281" s="3" t="n">
        <f aca="false">RANDBETWEEN(0,400)</f>
        <v>238</v>
      </c>
      <c r="AO281" s="6" t="n">
        <f aca="false">AN281*$I281</f>
        <v>949.62</v>
      </c>
      <c r="AP281" s="3" t="n">
        <f aca="false">RANDBETWEEN(0,400)</f>
        <v>72</v>
      </c>
      <c r="AQ281" s="6" t="n">
        <f aca="false">AP281*$I281</f>
        <v>287.28</v>
      </c>
      <c r="AR281" s="3" t="n">
        <f aca="false">RANDBETWEEN(0,400)</f>
        <v>191</v>
      </c>
      <c r="AS281" s="6" t="n">
        <f aca="false">AR281*$I281</f>
        <v>762.09</v>
      </c>
      <c r="AT281" s="3" t="n">
        <f aca="false">RANDBETWEEN(0,400)</f>
        <v>385</v>
      </c>
      <c r="AU281" s="6" t="n">
        <f aca="false">AT281*$I281</f>
        <v>1536.15</v>
      </c>
      <c r="AV281" s="3" t="n">
        <f aca="false">RANDBETWEEN(0,400)</f>
        <v>163</v>
      </c>
      <c r="AW281" s="6" t="n">
        <f aca="false">AV281*$I281</f>
        <v>650.37</v>
      </c>
      <c r="AX281" s="3" t="n">
        <f aca="false">RANDBETWEEN(0,400)</f>
        <v>242</v>
      </c>
      <c r="AY281" s="6" t="n">
        <f aca="false">AX281*$I281</f>
        <v>965.58</v>
      </c>
      <c r="AZ281" s="3" t="n">
        <f aca="false">RANDBETWEEN(0,400)</f>
        <v>144</v>
      </c>
      <c r="BA281" s="6" t="n">
        <f aca="false">AZ281*$I281</f>
        <v>574.56</v>
      </c>
      <c r="BB281" s="3" t="n">
        <f aca="false">RANDBETWEEN(0,400)</f>
        <v>81</v>
      </c>
      <c r="BC281" s="6" t="n">
        <f aca="false">BB281*$I281</f>
        <v>323.19</v>
      </c>
      <c r="BD281" s="3" t="n">
        <f aca="false">RANDBETWEEN(0,400)</f>
        <v>295</v>
      </c>
      <c r="BE281" s="6" t="n">
        <f aca="false">BD281*$I281</f>
        <v>1177.05</v>
      </c>
      <c r="BF281" s="3" t="n">
        <f aca="false">RANDBETWEEN(0,400)</f>
        <v>67</v>
      </c>
      <c r="BG281" s="6" t="n">
        <f aca="false">BF281*$I281</f>
        <v>267.33</v>
      </c>
      <c r="BH281" s="3" t="n">
        <f aca="false">RANDBETWEEN(0,400)</f>
        <v>190</v>
      </c>
      <c r="BI281" s="6" t="n">
        <f aca="false">BH281*$I281</f>
        <v>758.1</v>
      </c>
      <c r="BJ281" s="3" t="n">
        <f aca="false">RANDBETWEEN(0,400)</f>
        <v>258</v>
      </c>
      <c r="BK281" s="6" t="n">
        <f aca="false">BJ281*$I281</f>
        <v>1029.42</v>
      </c>
      <c r="BL281" s="3" t="n">
        <f aca="false">RANDBETWEEN(0,400)</f>
        <v>273</v>
      </c>
      <c r="BM281" s="6" t="n">
        <f aca="false">BL281*$I281</f>
        <v>1089.27</v>
      </c>
      <c r="BN281" s="3" t="n">
        <f aca="false">BL281+BJ281+BH281+BF281+BD281+BB281+AZ281+AX281+AV281+AT281+AR281+AP281+AN281+AL281+AJ281+AH281+AF281+AD281+AB281+Z281+X281+V281+T281+R281</f>
        <v>4915</v>
      </c>
      <c r="BO281" s="3" t="n">
        <f aca="false">BM281+BK281+BI281+BG281+BE281+BC281+BA281+AY281+AW281+AU281+AS281+AQ281+AO281+AM281+AK281+AI281+AG281+AE281+AC281+AA281+Y281+W281+U281+S281</f>
        <v>19610.85</v>
      </c>
    </row>
    <row r="282" customFormat="false" ht="14.9" hidden="false" customHeight="false" outlineLevel="1" collapsed="false">
      <c r="A282" s="1" t="s">
        <v>47</v>
      </c>
      <c r="B282" s="1" t="s">
        <v>1292</v>
      </c>
      <c r="C282" s="1" t="s">
        <v>1293</v>
      </c>
      <c r="D282" s="2" t="s">
        <v>50</v>
      </c>
      <c r="E282" s="3" t="n">
        <v>5</v>
      </c>
      <c r="F282" s="4" t="n">
        <v>115</v>
      </c>
      <c r="G282" s="5" t="n">
        <f aca="false">J282/E282</f>
        <v>5.6875</v>
      </c>
      <c r="H282" s="6" t="n">
        <v>2.49</v>
      </c>
      <c r="I282" s="6" t="n">
        <v>7.99</v>
      </c>
      <c r="J282" s="6" t="n">
        <v>28.4375</v>
      </c>
      <c r="K282" s="1" t="s">
        <v>169</v>
      </c>
      <c r="L282" s="1" t="s">
        <v>52</v>
      </c>
      <c r="M282" s="1" t="s">
        <v>53</v>
      </c>
      <c r="N282" s="1" t="s">
        <v>1294</v>
      </c>
      <c r="O282" s="1" t="s">
        <v>1295</v>
      </c>
      <c r="P282" s="1" t="s">
        <v>1296</v>
      </c>
      <c r="Q282" s="1" t="s">
        <v>118</v>
      </c>
      <c r="R282" s="3" t="n">
        <f aca="false">RANDBETWEEN(0,400)</f>
        <v>270</v>
      </c>
      <c r="S282" s="6" t="n">
        <f aca="false">R282*$I282</f>
        <v>2157.3</v>
      </c>
      <c r="T282" s="3" t="n">
        <f aca="false">RANDBETWEEN(0,400)</f>
        <v>254</v>
      </c>
      <c r="U282" s="6" t="n">
        <f aca="false">T282*$I282</f>
        <v>2029.46</v>
      </c>
      <c r="V282" s="3" t="n">
        <f aca="false">RANDBETWEEN(0,400)</f>
        <v>174</v>
      </c>
      <c r="W282" s="6" t="n">
        <f aca="false">V282*$I282</f>
        <v>1390.26</v>
      </c>
      <c r="X282" s="3" t="n">
        <f aca="false">RANDBETWEEN(0,400)</f>
        <v>342</v>
      </c>
      <c r="Y282" s="6" t="n">
        <f aca="false">X282*$I282</f>
        <v>2732.58</v>
      </c>
      <c r="Z282" s="3" t="n">
        <f aca="false">RANDBETWEEN(0,400)</f>
        <v>12</v>
      </c>
      <c r="AA282" s="6" t="n">
        <f aca="false">Z282*$I282</f>
        <v>95.88</v>
      </c>
      <c r="AB282" s="3" t="n">
        <f aca="false">RANDBETWEEN(0,400)</f>
        <v>391</v>
      </c>
      <c r="AC282" s="6" t="n">
        <f aca="false">AB282*$I282</f>
        <v>3124.09</v>
      </c>
      <c r="AD282" s="3" t="n">
        <f aca="false">RANDBETWEEN(0,400)</f>
        <v>296</v>
      </c>
      <c r="AE282" s="6" t="n">
        <f aca="false">AD282*$I282</f>
        <v>2365.04</v>
      </c>
      <c r="AF282" s="3" t="n">
        <f aca="false">RANDBETWEEN(0,400)</f>
        <v>102</v>
      </c>
      <c r="AG282" s="6" t="n">
        <f aca="false">AF282*$I282</f>
        <v>814.98</v>
      </c>
      <c r="AH282" s="3" t="n">
        <f aca="false">RANDBETWEEN(0,400)</f>
        <v>94</v>
      </c>
      <c r="AI282" s="6" t="n">
        <f aca="false">AH282*$I282</f>
        <v>751.06</v>
      </c>
      <c r="AJ282" s="3" t="n">
        <f aca="false">RANDBETWEEN(0,400)</f>
        <v>201</v>
      </c>
      <c r="AK282" s="6" t="n">
        <f aca="false">AJ282*$I282</f>
        <v>1605.99</v>
      </c>
      <c r="AL282" s="3" t="n">
        <f aca="false">RANDBETWEEN(0,400)</f>
        <v>86</v>
      </c>
      <c r="AM282" s="6" t="n">
        <f aca="false">AL282*$I282</f>
        <v>687.14</v>
      </c>
      <c r="AN282" s="3" t="n">
        <f aca="false">RANDBETWEEN(0,400)</f>
        <v>191</v>
      </c>
      <c r="AO282" s="6" t="n">
        <f aca="false">AN282*$I282</f>
        <v>1526.09</v>
      </c>
      <c r="AP282" s="3" t="n">
        <f aca="false">RANDBETWEEN(0,400)</f>
        <v>241</v>
      </c>
      <c r="AQ282" s="6" t="n">
        <f aca="false">AP282*$I282</f>
        <v>1925.59</v>
      </c>
      <c r="AR282" s="3" t="n">
        <f aca="false">RANDBETWEEN(0,400)</f>
        <v>390</v>
      </c>
      <c r="AS282" s="6" t="n">
        <f aca="false">AR282*$I282</f>
        <v>3116.1</v>
      </c>
      <c r="AT282" s="3" t="n">
        <f aca="false">RANDBETWEEN(0,400)</f>
        <v>324</v>
      </c>
      <c r="AU282" s="6" t="n">
        <f aca="false">AT282*$I282</f>
        <v>2588.76</v>
      </c>
      <c r="AV282" s="3" t="n">
        <f aca="false">RANDBETWEEN(0,400)</f>
        <v>5</v>
      </c>
      <c r="AW282" s="6" t="n">
        <f aca="false">AV282*$I282</f>
        <v>39.95</v>
      </c>
      <c r="AX282" s="3" t="n">
        <f aca="false">RANDBETWEEN(0,400)</f>
        <v>271</v>
      </c>
      <c r="AY282" s="6" t="n">
        <f aca="false">AX282*$I282</f>
        <v>2165.29</v>
      </c>
      <c r="AZ282" s="3" t="n">
        <f aca="false">RANDBETWEEN(0,400)</f>
        <v>373</v>
      </c>
      <c r="BA282" s="6" t="n">
        <f aca="false">AZ282*$I282</f>
        <v>2980.27</v>
      </c>
      <c r="BB282" s="3" t="n">
        <f aca="false">RANDBETWEEN(0,400)</f>
        <v>55</v>
      </c>
      <c r="BC282" s="6" t="n">
        <f aca="false">BB282*$I282</f>
        <v>439.45</v>
      </c>
      <c r="BD282" s="3" t="n">
        <f aca="false">RANDBETWEEN(0,400)</f>
        <v>186</v>
      </c>
      <c r="BE282" s="6" t="n">
        <f aca="false">BD282*$I282</f>
        <v>1486.14</v>
      </c>
      <c r="BF282" s="3" t="n">
        <f aca="false">RANDBETWEEN(0,400)</f>
        <v>98</v>
      </c>
      <c r="BG282" s="6" t="n">
        <f aca="false">BF282*$I282</f>
        <v>783.02</v>
      </c>
      <c r="BH282" s="3" t="n">
        <f aca="false">RANDBETWEEN(0,400)</f>
        <v>359</v>
      </c>
      <c r="BI282" s="6" t="n">
        <f aca="false">BH282*$I282</f>
        <v>2868.41</v>
      </c>
      <c r="BJ282" s="3" t="n">
        <f aca="false">RANDBETWEEN(0,400)</f>
        <v>130</v>
      </c>
      <c r="BK282" s="6" t="n">
        <f aca="false">BJ282*$I282</f>
        <v>1038.7</v>
      </c>
      <c r="BL282" s="3" t="n">
        <f aca="false">RANDBETWEEN(0,400)</f>
        <v>379</v>
      </c>
      <c r="BM282" s="6" t="n">
        <f aca="false">BL282*$I282</f>
        <v>3028.21</v>
      </c>
      <c r="BN282" s="3" t="n">
        <f aca="false">BL282+BJ282+BH282+BF282+BD282+BB282+AZ282+AX282+AV282+AT282+AR282+AP282+AN282+AL282+AJ282+AH282+AF282+AD282+AB282+Z282+X282+V282+T282+R282</f>
        <v>5224</v>
      </c>
      <c r="BO282" s="3" t="n">
        <f aca="false">BM282+BK282+BI282+BG282+BE282+BC282+BA282+AY282+AW282+AU282+AS282+AQ282+AO282+AM282+AK282+AI282+AG282+AE282+AC282+AA282+Y282+W282+U282+S282</f>
        <v>41739.76</v>
      </c>
    </row>
    <row r="283" customFormat="false" ht="14.9" hidden="false" customHeight="false" outlineLevel="1" collapsed="false">
      <c r="A283" s="1" t="s">
        <v>183</v>
      </c>
      <c r="B283" s="1" t="s">
        <v>1297</v>
      </c>
      <c r="C283" s="1" t="s">
        <v>1298</v>
      </c>
      <c r="D283" s="2" t="s">
        <v>61</v>
      </c>
      <c r="E283" s="3" t="n">
        <v>24</v>
      </c>
      <c r="F283" s="4" t="n">
        <v>740</v>
      </c>
      <c r="G283" s="5" t="n">
        <f aca="false">J283/E283</f>
        <v>1.948421875</v>
      </c>
      <c r="H283" s="6" t="n">
        <v>3.99</v>
      </c>
      <c r="I283" s="6" t="n">
        <v>5.74</v>
      </c>
      <c r="J283" s="6" t="n">
        <v>46.762125</v>
      </c>
      <c r="K283" s="1" t="s">
        <v>246</v>
      </c>
      <c r="L283" s="1" t="s">
        <v>97</v>
      </c>
      <c r="M283" s="1" t="s">
        <v>53</v>
      </c>
      <c r="N283" s="1" t="s">
        <v>1299</v>
      </c>
      <c r="O283" s="1" t="s">
        <v>1300</v>
      </c>
      <c r="P283" s="1" t="s">
        <v>1301</v>
      </c>
      <c r="Q283" s="1" t="s">
        <v>118</v>
      </c>
      <c r="R283" s="3" t="n">
        <f aca="false">RANDBETWEEN(0,400)</f>
        <v>147</v>
      </c>
      <c r="S283" s="6" t="n">
        <f aca="false">R283*$I283</f>
        <v>843.78</v>
      </c>
      <c r="T283" s="3" t="n">
        <f aca="false">RANDBETWEEN(0,400)</f>
        <v>200</v>
      </c>
      <c r="U283" s="6" t="n">
        <f aca="false">T283*$I283</f>
        <v>1148</v>
      </c>
      <c r="V283" s="3" t="n">
        <f aca="false">RANDBETWEEN(0,400)</f>
        <v>310</v>
      </c>
      <c r="W283" s="6" t="n">
        <f aca="false">V283*$I283</f>
        <v>1779.4</v>
      </c>
      <c r="X283" s="3" t="n">
        <f aca="false">RANDBETWEEN(0,400)</f>
        <v>275</v>
      </c>
      <c r="Y283" s="6" t="n">
        <f aca="false">X283*$I283</f>
        <v>1578.5</v>
      </c>
      <c r="Z283" s="3" t="n">
        <f aca="false">RANDBETWEEN(0,400)</f>
        <v>37</v>
      </c>
      <c r="AA283" s="6" t="n">
        <f aca="false">Z283*$I283</f>
        <v>212.38</v>
      </c>
      <c r="AB283" s="3" t="n">
        <f aca="false">RANDBETWEEN(0,400)</f>
        <v>98</v>
      </c>
      <c r="AC283" s="6" t="n">
        <f aca="false">AB283*$I283</f>
        <v>562.52</v>
      </c>
      <c r="AD283" s="3" t="n">
        <f aca="false">RANDBETWEEN(0,400)</f>
        <v>46</v>
      </c>
      <c r="AE283" s="6" t="n">
        <f aca="false">AD283*$I283</f>
        <v>264.04</v>
      </c>
      <c r="AF283" s="3" t="n">
        <f aca="false">RANDBETWEEN(0,400)</f>
        <v>278</v>
      </c>
      <c r="AG283" s="6" t="n">
        <f aca="false">AF283*$I283</f>
        <v>1595.72</v>
      </c>
      <c r="AH283" s="3" t="n">
        <f aca="false">RANDBETWEEN(0,400)</f>
        <v>180</v>
      </c>
      <c r="AI283" s="6" t="n">
        <f aca="false">AH283*$I283</f>
        <v>1033.2</v>
      </c>
      <c r="AJ283" s="3" t="n">
        <f aca="false">RANDBETWEEN(0,400)</f>
        <v>220</v>
      </c>
      <c r="AK283" s="6" t="n">
        <f aca="false">AJ283*$I283</f>
        <v>1262.8</v>
      </c>
      <c r="AL283" s="3" t="n">
        <f aca="false">RANDBETWEEN(0,400)</f>
        <v>355</v>
      </c>
      <c r="AM283" s="6" t="n">
        <f aca="false">AL283*$I283</f>
        <v>2037.7</v>
      </c>
      <c r="AN283" s="3" t="n">
        <f aca="false">RANDBETWEEN(0,400)</f>
        <v>383</v>
      </c>
      <c r="AO283" s="6" t="n">
        <f aca="false">AN283*$I283</f>
        <v>2198.42</v>
      </c>
      <c r="AP283" s="3" t="n">
        <f aca="false">RANDBETWEEN(0,400)</f>
        <v>36</v>
      </c>
      <c r="AQ283" s="6" t="n">
        <f aca="false">AP283*$I283</f>
        <v>206.64</v>
      </c>
      <c r="AR283" s="3" t="n">
        <f aca="false">RANDBETWEEN(0,400)</f>
        <v>295</v>
      </c>
      <c r="AS283" s="6" t="n">
        <f aca="false">AR283*$I283</f>
        <v>1693.3</v>
      </c>
      <c r="AT283" s="3" t="n">
        <f aca="false">RANDBETWEEN(0,400)</f>
        <v>17</v>
      </c>
      <c r="AU283" s="6" t="n">
        <f aca="false">AT283*$I283</f>
        <v>97.58</v>
      </c>
      <c r="AV283" s="3" t="n">
        <f aca="false">RANDBETWEEN(0,400)</f>
        <v>178</v>
      </c>
      <c r="AW283" s="6" t="n">
        <f aca="false">AV283*$I283</f>
        <v>1021.72</v>
      </c>
      <c r="AX283" s="3" t="n">
        <f aca="false">RANDBETWEEN(0,400)</f>
        <v>205</v>
      </c>
      <c r="AY283" s="6" t="n">
        <f aca="false">AX283*$I283</f>
        <v>1176.7</v>
      </c>
      <c r="AZ283" s="3" t="n">
        <f aca="false">RANDBETWEEN(0,400)</f>
        <v>180</v>
      </c>
      <c r="BA283" s="6" t="n">
        <f aca="false">AZ283*$I283</f>
        <v>1033.2</v>
      </c>
      <c r="BB283" s="3" t="n">
        <f aca="false">RANDBETWEEN(0,400)</f>
        <v>138</v>
      </c>
      <c r="BC283" s="6" t="n">
        <f aca="false">BB283*$I283</f>
        <v>792.12</v>
      </c>
      <c r="BD283" s="3" t="n">
        <f aca="false">RANDBETWEEN(0,400)</f>
        <v>100</v>
      </c>
      <c r="BE283" s="6" t="n">
        <f aca="false">BD283*$I283</f>
        <v>574</v>
      </c>
      <c r="BF283" s="3" t="n">
        <f aca="false">RANDBETWEEN(0,400)</f>
        <v>52</v>
      </c>
      <c r="BG283" s="6" t="n">
        <f aca="false">BF283*$I283</f>
        <v>298.48</v>
      </c>
      <c r="BH283" s="3" t="n">
        <f aca="false">RANDBETWEEN(0,400)</f>
        <v>366</v>
      </c>
      <c r="BI283" s="6" t="n">
        <f aca="false">BH283*$I283</f>
        <v>2100.84</v>
      </c>
      <c r="BJ283" s="3" t="n">
        <f aca="false">RANDBETWEEN(0,400)</f>
        <v>381</v>
      </c>
      <c r="BK283" s="6" t="n">
        <f aca="false">BJ283*$I283</f>
        <v>2186.94</v>
      </c>
      <c r="BL283" s="3" t="n">
        <f aca="false">RANDBETWEEN(0,400)</f>
        <v>94</v>
      </c>
      <c r="BM283" s="6" t="n">
        <f aca="false">BL283*$I283</f>
        <v>539.56</v>
      </c>
      <c r="BN283" s="3" t="n">
        <f aca="false">BL283+BJ283+BH283+BF283+BD283+BB283+AZ283+AX283+AV283+AT283+AR283+AP283+AN283+AL283+AJ283+AH283+AF283+AD283+AB283+Z283+X283+V283+T283+R283</f>
        <v>4571</v>
      </c>
      <c r="BO283" s="3" t="n">
        <f aca="false">BM283+BK283+BI283+BG283+BE283+BC283+BA283+AY283+AW283+AU283+AS283+AQ283+AO283+AM283+AK283+AI283+AG283+AE283+AC283+AA283+Y283+W283+U283+S283</f>
        <v>26237.54</v>
      </c>
    </row>
    <row r="284" customFormat="false" ht="14.9" hidden="false" customHeight="false" outlineLevel="1" collapsed="false">
      <c r="A284" s="1" t="s">
        <v>58</v>
      </c>
      <c r="B284" s="1" t="s">
        <v>1302</v>
      </c>
      <c r="C284" s="1" t="s">
        <v>1303</v>
      </c>
      <c r="D284" s="2" t="s">
        <v>50</v>
      </c>
      <c r="E284" s="3" t="n">
        <v>25</v>
      </c>
      <c r="F284" s="4" t="n">
        <v>700</v>
      </c>
      <c r="G284" s="5" t="n">
        <f aca="false">J284/E284</f>
        <v>1.76000000000001</v>
      </c>
      <c r="H284" s="6" t="n">
        <v>3.24</v>
      </c>
      <c r="I284" s="6" t="n">
        <v>3.99</v>
      </c>
      <c r="J284" s="6" t="n">
        <v>44.0000000000002</v>
      </c>
      <c r="K284" s="1" t="s">
        <v>180</v>
      </c>
      <c r="L284" s="1" t="s">
        <v>52</v>
      </c>
      <c r="M284" s="1" t="s">
        <v>76</v>
      </c>
      <c r="N284" s="1" t="s">
        <v>1304</v>
      </c>
      <c r="O284" s="1" t="s">
        <v>1120</v>
      </c>
      <c r="P284" s="1" t="s">
        <v>1305</v>
      </c>
      <c r="Q284" s="1" t="s">
        <v>57</v>
      </c>
      <c r="R284" s="3" t="n">
        <f aca="false">RANDBETWEEN(0,400)</f>
        <v>267</v>
      </c>
      <c r="S284" s="6" t="n">
        <f aca="false">R284*$I284</f>
        <v>1065.33</v>
      </c>
      <c r="T284" s="3" t="n">
        <f aca="false">RANDBETWEEN(0,400)</f>
        <v>116</v>
      </c>
      <c r="U284" s="6" t="n">
        <f aca="false">T284*$I284</f>
        <v>462.84</v>
      </c>
      <c r="V284" s="3" t="n">
        <f aca="false">RANDBETWEEN(0,400)</f>
        <v>16</v>
      </c>
      <c r="W284" s="6" t="n">
        <f aca="false">V284*$I284</f>
        <v>63.84</v>
      </c>
      <c r="X284" s="3" t="n">
        <f aca="false">RANDBETWEEN(0,400)</f>
        <v>265</v>
      </c>
      <c r="Y284" s="6" t="n">
        <f aca="false">X284*$I284</f>
        <v>1057.35</v>
      </c>
      <c r="Z284" s="3" t="n">
        <f aca="false">RANDBETWEEN(0,400)</f>
        <v>360</v>
      </c>
      <c r="AA284" s="6" t="n">
        <f aca="false">Z284*$I284</f>
        <v>1436.4</v>
      </c>
      <c r="AB284" s="3" t="n">
        <f aca="false">RANDBETWEEN(0,400)</f>
        <v>144</v>
      </c>
      <c r="AC284" s="6" t="n">
        <f aca="false">AB284*$I284</f>
        <v>574.56</v>
      </c>
      <c r="AD284" s="3" t="n">
        <f aca="false">RANDBETWEEN(0,400)</f>
        <v>349</v>
      </c>
      <c r="AE284" s="6" t="n">
        <f aca="false">AD284*$I284</f>
        <v>1392.51</v>
      </c>
      <c r="AF284" s="3" t="n">
        <f aca="false">RANDBETWEEN(0,400)</f>
        <v>356</v>
      </c>
      <c r="AG284" s="6" t="n">
        <f aca="false">AF284*$I284</f>
        <v>1420.44</v>
      </c>
      <c r="AH284" s="3" t="n">
        <f aca="false">RANDBETWEEN(0,400)</f>
        <v>39</v>
      </c>
      <c r="AI284" s="6" t="n">
        <f aca="false">AH284*$I284</f>
        <v>155.61</v>
      </c>
      <c r="AJ284" s="3" t="n">
        <f aca="false">RANDBETWEEN(0,400)</f>
        <v>388</v>
      </c>
      <c r="AK284" s="6" t="n">
        <f aca="false">AJ284*$I284</f>
        <v>1548.12</v>
      </c>
      <c r="AL284" s="3" t="n">
        <f aca="false">RANDBETWEEN(0,400)</f>
        <v>329</v>
      </c>
      <c r="AM284" s="6" t="n">
        <f aca="false">AL284*$I284</f>
        <v>1312.71</v>
      </c>
      <c r="AN284" s="3" t="n">
        <f aca="false">RANDBETWEEN(0,400)</f>
        <v>370</v>
      </c>
      <c r="AO284" s="6" t="n">
        <f aca="false">AN284*$I284</f>
        <v>1476.3</v>
      </c>
      <c r="AP284" s="3" t="n">
        <f aca="false">RANDBETWEEN(0,400)</f>
        <v>66</v>
      </c>
      <c r="AQ284" s="6" t="n">
        <f aca="false">AP284*$I284</f>
        <v>263.34</v>
      </c>
      <c r="AR284" s="3" t="n">
        <f aca="false">RANDBETWEEN(0,400)</f>
        <v>324</v>
      </c>
      <c r="AS284" s="6" t="n">
        <f aca="false">AR284*$I284</f>
        <v>1292.76</v>
      </c>
      <c r="AT284" s="3" t="n">
        <f aca="false">RANDBETWEEN(0,400)</f>
        <v>80</v>
      </c>
      <c r="AU284" s="6" t="n">
        <f aca="false">AT284*$I284</f>
        <v>319.2</v>
      </c>
      <c r="AV284" s="3" t="n">
        <f aca="false">RANDBETWEEN(0,400)</f>
        <v>267</v>
      </c>
      <c r="AW284" s="6" t="n">
        <f aca="false">AV284*$I284</f>
        <v>1065.33</v>
      </c>
      <c r="AX284" s="3" t="n">
        <f aca="false">RANDBETWEEN(0,400)</f>
        <v>80</v>
      </c>
      <c r="AY284" s="6" t="n">
        <f aca="false">AX284*$I284</f>
        <v>319.2</v>
      </c>
      <c r="AZ284" s="3" t="n">
        <f aca="false">RANDBETWEEN(0,400)</f>
        <v>71</v>
      </c>
      <c r="BA284" s="6" t="n">
        <f aca="false">AZ284*$I284</f>
        <v>283.29</v>
      </c>
      <c r="BB284" s="3" t="n">
        <f aca="false">RANDBETWEEN(0,400)</f>
        <v>322</v>
      </c>
      <c r="BC284" s="6" t="n">
        <f aca="false">BB284*$I284</f>
        <v>1284.78</v>
      </c>
      <c r="BD284" s="3" t="n">
        <f aca="false">RANDBETWEEN(0,400)</f>
        <v>219</v>
      </c>
      <c r="BE284" s="6" t="n">
        <f aca="false">BD284*$I284</f>
        <v>873.81</v>
      </c>
      <c r="BF284" s="3" t="n">
        <f aca="false">RANDBETWEEN(0,400)</f>
        <v>328</v>
      </c>
      <c r="BG284" s="6" t="n">
        <f aca="false">BF284*$I284</f>
        <v>1308.72</v>
      </c>
      <c r="BH284" s="3" t="n">
        <f aca="false">RANDBETWEEN(0,400)</f>
        <v>339</v>
      </c>
      <c r="BI284" s="6" t="n">
        <f aca="false">BH284*$I284</f>
        <v>1352.61</v>
      </c>
      <c r="BJ284" s="3" t="n">
        <f aca="false">RANDBETWEEN(0,400)</f>
        <v>381</v>
      </c>
      <c r="BK284" s="6" t="n">
        <f aca="false">BJ284*$I284</f>
        <v>1520.19</v>
      </c>
      <c r="BL284" s="3" t="n">
        <f aca="false">RANDBETWEEN(0,400)</f>
        <v>142</v>
      </c>
      <c r="BM284" s="6" t="n">
        <f aca="false">BL284*$I284</f>
        <v>566.58</v>
      </c>
      <c r="BN284" s="3" t="n">
        <f aca="false">BL284+BJ284+BH284+BF284+BD284+BB284+AZ284+AX284+AV284+AT284+AR284+AP284+AN284+AL284+AJ284+AH284+AF284+AD284+AB284+Z284+X284+V284+T284+R284</f>
        <v>5618</v>
      </c>
      <c r="BO284" s="3" t="n">
        <f aca="false">BM284+BK284+BI284+BG284+BE284+BC284+BA284+AY284+AW284+AU284+AS284+AQ284+AO284+AM284+AK284+AI284+AG284+AE284+AC284+AA284+Y284+W284+U284+S284</f>
        <v>22415.82</v>
      </c>
    </row>
    <row r="285" customFormat="false" ht="14.9" hidden="false" customHeight="false" outlineLevel="1" collapsed="false">
      <c r="A285" s="1" t="s">
        <v>160</v>
      </c>
      <c r="B285" s="1" t="s">
        <v>1306</v>
      </c>
      <c r="C285" s="1" t="s">
        <v>1307</v>
      </c>
      <c r="D285" s="2" t="s">
        <v>50</v>
      </c>
      <c r="E285" s="3" t="n">
        <v>6</v>
      </c>
      <c r="F285" s="4" t="n">
        <v>77</v>
      </c>
      <c r="G285" s="5" t="n">
        <f aca="false">J285/E285</f>
        <v>3.98095714285715</v>
      </c>
      <c r="H285" s="6" t="n">
        <v>7.99</v>
      </c>
      <c r="I285" s="6" t="n">
        <v>7.99</v>
      </c>
      <c r="J285" s="6" t="n">
        <v>23.8857428571429</v>
      </c>
      <c r="K285" s="1" t="s">
        <v>127</v>
      </c>
      <c r="L285" s="1" t="s">
        <v>97</v>
      </c>
      <c r="M285" s="1" t="s">
        <v>53</v>
      </c>
      <c r="N285" s="1" t="s">
        <v>1308</v>
      </c>
      <c r="P285" s="1" t="s">
        <v>1309</v>
      </c>
      <c r="Q285" s="1" t="s">
        <v>71</v>
      </c>
      <c r="R285" s="3" t="n">
        <f aca="false">RANDBETWEEN(0,400)</f>
        <v>352</v>
      </c>
      <c r="S285" s="6" t="n">
        <f aca="false">R285*$I285</f>
        <v>2812.48</v>
      </c>
      <c r="T285" s="3" t="n">
        <f aca="false">RANDBETWEEN(0,400)</f>
        <v>208</v>
      </c>
      <c r="U285" s="6" t="n">
        <f aca="false">T285*$I285</f>
        <v>1661.92</v>
      </c>
      <c r="V285" s="3" t="n">
        <f aca="false">RANDBETWEEN(0,400)</f>
        <v>31</v>
      </c>
      <c r="W285" s="6" t="n">
        <f aca="false">V285*$I285</f>
        <v>247.69</v>
      </c>
      <c r="X285" s="3" t="n">
        <f aca="false">RANDBETWEEN(0,400)</f>
        <v>3</v>
      </c>
      <c r="Y285" s="6" t="n">
        <f aca="false">X285*$I285</f>
        <v>23.97</v>
      </c>
      <c r="Z285" s="3" t="n">
        <f aca="false">RANDBETWEEN(0,400)</f>
        <v>5</v>
      </c>
      <c r="AA285" s="6" t="n">
        <f aca="false">Z285*$I285</f>
        <v>39.95</v>
      </c>
      <c r="AB285" s="3" t="n">
        <f aca="false">RANDBETWEEN(0,400)</f>
        <v>44</v>
      </c>
      <c r="AC285" s="6" t="n">
        <f aca="false">AB285*$I285</f>
        <v>351.56</v>
      </c>
      <c r="AD285" s="3" t="n">
        <f aca="false">RANDBETWEEN(0,400)</f>
        <v>345</v>
      </c>
      <c r="AE285" s="6" t="n">
        <f aca="false">AD285*$I285</f>
        <v>2756.55</v>
      </c>
      <c r="AF285" s="3" t="n">
        <f aca="false">RANDBETWEEN(0,400)</f>
        <v>231</v>
      </c>
      <c r="AG285" s="6" t="n">
        <f aca="false">AF285*$I285</f>
        <v>1845.69</v>
      </c>
      <c r="AH285" s="3" t="n">
        <f aca="false">RANDBETWEEN(0,400)</f>
        <v>149</v>
      </c>
      <c r="AI285" s="6" t="n">
        <f aca="false">AH285*$I285</f>
        <v>1190.51</v>
      </c>
      <c r="AJ285" s="3" t="n">
        <f aca="false">RANDBETWEEN(0,400)</f>
        <v>114</v>
      </c>
      <c r="AK285" s="6" t="n">
        <f aca="false">AJ285*$I285</f>
        <v>910.86</v>
      </c>
      <c r="AL285" s="3" t="n">
        <f aca="false">RANDBETWEEN(0,400)</f>
        <v>322</v>
      </c>
      <c r="AM285" s="6" t="n">
        <f aca="false">AL285*$I285</f>
        <v>2572.78</v>
      </c>
      <c r="AN285" s="3" t="n">
        <f aca="false">RANDBETWEEN(0,400)</f>
        <v>182</v>
      </c>
      <c r="AO285" s="6" t="n">
        <f aca="false">AN285*$I285</f>
        <v>1454.18</v>
      </c>
      <c r="AP285" s="3" t="n">
        <f aca="false">RANDBETWEEN(0,400)</f>
        <v>143</v>
      </c>
      <c r="AQ285" s="6" t="n">
        <f aca="false">AP285*$I285</f>
        <v>1142.57</v>
      </c>
      <c r="AR285" s="3" t="n">
        <f aca="false">RANDBETWEEN(0,400)</f>
        <v>161</v>
      </c>
      <c r="AS285" s="6" t="n">
        <f aca="false">AR285*$I285</f>
        <v>1286.39</v>
      </c>
      <c r="AT285" s="3" t="n">
        <f aca="false">RANDBETWEEN(0,400)</f>
        <v>22</v>
      </c>
      <c r="AU285" s="6" t="n">
        <f aca="false">AT285*$I285</f>
        <v>175.78</v>
      </c>
      <c r="AV285" s="3" t="n">
        <f aca="false">RANDBETWEEN(0,400)</f>
        <v>260</v>
      </c>
      <c r="AW285" s="6" t="n">
        <f aca="false">AV285*$I285</f>
        <v>2077.4</v>
      </c>
      <c r="AX285" s="3" t="n">
        <f aca="false">RANDBETWEEN(0,400)</f>
        <v>273</v>
      </c>
      <c r="AY285" s="6" t="n">
        <f aca="false">AX285*$I285</f>
        <v>2181.27</v>
      </c>
      <c r="AZ285" s="3" t="n">
        <f aca="false">RANDBETWEEN(0,400)</f>
        <v>159</v>
      </c>
      <c r="BA285" s="6" t="n">
        <f aca="false">AZ285*$I285</f>
        <v>1270.41</v>
      </c>
      <c r="BB285" s="3" t="n">
        <f aca="false">RANDBETWEEN(0,400)</f>
        <v>197</v>
      </c>
      <c r="BC285" s="6" t="n">
        <f aca="false">BB285*$I285</f>
        <v>1574.03</v>
      </c>
      <c r="BD285" s="3" t="n">
        <f aca="false">RANDBETWEEN(0,400)</f>
        <v>248</v>
      </c>
      <c r="BE285" s="6" t="n">
        <f aca="false">BD285*$I285</f>
        <v>1981.52</v>
      </c>
      <c r="BF285" s="3" t="n">
        <f aca="false">RANDBETWEEN(0,400)</f>
        <v>98</v>
      </c>
      <c r="BG285" s="6" t="n">
        <f aca="false">BF285*$I285</f>
        <v>783.02</v>
      </c>
      <c r="BH285" s="3" t="n">
        <f aca="false">RANDBETWEEN(0,400)</f>
        <v>90</v>
      </c>
      <c r="BI285" s="6" t="n">
        <f aca="false">BH285*$I285</f>
        <v>719.1</v>
      </c>
      <c r="BJ285" s="3" t="n">
        <f aca="false">RANDBETWEEN(0,400)</f>
        <v>249</v>
      </c>
      <c r="BK285" s="6" t="n">
        <f aca="false">BJ285*$I285</f>
        <v>1989.51</v>
      </c>
      <c r="BL285" s="3" t="n">
        <f aca="false">RANDBETWEEN(0,400)</f>
        <v>69</v>
      </c>
      <c r="BM285" s="6" t="n">
        <f aca="false">BL285*$I285</f>
        <v>551.31</v>
      </c>
      <c r="BN285" s="3" t="n">
        <f aca="false">BL285+BJ285+BH285+BF285+BD285+BB285+AZ285+AX285+AV285+AT285+AR285+AP285+AN285+AL285+AJ285+AH285+AF285+AD285+AB285+Z285+X285+V285+T285+R285</f>
        <v>3955</v>
      </c>
      <c r="BO285" s="3" t="n">
        <f aca="false">BM285+BK285+BI285+BG285+BE285+BC285+BA285+AY285+AW285+AU285+AS285+AQ285+AO285+AM285+AK285+AI285+AG285+AE285+AC285+AA285+Y285+W285+U285+S285</f>
        <v>31600.45</v>
      </c>
    </row>
    <row r="286" customFormat="false" ht="14.9" hidden="false" customHeight="false" outlineLevel="1" collapsed="false">
      <c r="A286" s="1" t="s">
        <v>58</v>
      </c>
      <c r="B286" s="1" t="s">
        <v>1310</v>
      </c>
      <c r="C286" s="1" t="s">
        <v>1311</v>
      </c>
      <c r="D286" s="2" t="s">
        <v>61</v>
      </c>
      <c r="E286" s="3" t="n">
        <v>10</v>
      </c>
      <c r="F286" s="4" t="n">
        <v>294</v>
      </c>
      <c r="G286" s="5" t="n">
        <f aca="false">J286/E286</f>
        <v>5.34725</v>
      </c>
      <c r="H286" s="6" t="n">
        <v>2.49</v>
      </c>
      <c r="I286" s="6" t="n">
        <v>1.615</v>
      </c>
      <c r="J286" s="6" t="n">
        <v>53.4725</v>
      </c>
      <c r="K286" s="1" t="s">
        <v>83</v>
      </c>
      <c r="L286" s="1" t="s">
        <v>52</v>
      </c>
      <c r="M286" s="1" t="s">
        <v>53</v>
      </c>
      <c r="N286" s="1" t="s">
        <v>1312</v>
      </c>
      <c r="O286" s="1" t="s">
        <v>1313</v>
      </c>
      <c r="Q286" s="1" t="s">
        <v>57</v>
      </c>
      <c r="R286" s="3" t="n">
        <f aca="false">RANDBETWEEN(0,400)</f>
        <v>164</v>
      </c>
      <c r="S286" s="6" t="n">
        <f aca="false">R286*$I286</f>
        <v>264.86</v>
      </c>
      <c r="T286" s="3" t="n">
        <f aca="false">RANDBETWEEN(0,400)</f>
        <v>397</v>
      </c>
      <c r="U286" s="6" t="n">
        <f aca="false">T286*$I286</f>
        <v>641.155</v>
      </c>
      <c r="V286" s="3" t="n">
        <f aca="false">RANDBETWEEN(0,400)</f>
        <v>152</v>
      </c>
      <c r="W286" s="6" t="n">
        <f aca="false">V286*$I286</f>
        <v>245.48</v>
      </c>
      <c r="X286" s="3" t="n">
        <f aca="false">RANDBETWEEN(0,400)</f>
        <v>43</v>
      </c>
      <c r="Y286" s="6" t="n">
        <f aca="false">X286*$I286</f>
        <v>69.445</v>
      </c>
      <c r="Z286" s="3" t="n">
        <f aca="false">RANDBETWEEN(0,400)</f>
        <v>231</v>
      </c>
      <c r="AA286" s="6" t="n">
        <f aca="false">Z286*$I286</f>
        <v>373.065</v>
      </c>
      <c r="AB286" s="3" t="n">
        <f aca="false">RANDBETWEEN(0,400)</f>
        <v>356</v>
      </c>
      <c r="AC286" s="6" t="n">
        <f aca="false">AB286*$I286</f>
        <v>574.94</v>
      </c>
      <c r="AD286" s="3" t="n">
        <f aca="false">RANDBETWEEN(0,400)</f>
        <v>105</v>
      </c>
      <c r="AE286" s="6" t="n">
        <f aca="false">AD286*$I286</f>
        <v>169.575</v>
      </c>
      <c r="AF286" s="3" t="n">
        <f aca="false">RANDBETWEEN(0,400)</f>
        <v>64</v>
      </c>
      <c r="AG286" s="6" t="n">
        <f aca="false">AF286*$I286</f>
        <v>103.36</v>
      </c>
      <c r="AH286" s="3" t="n">
        <f aca="false">RANDBETWEEN(0,400)</f>
        <v>1</v>
      </c>
      <c r="AI286" s="6" t="n">
        <f aca="false">AH286*$I286</f>
        <v>1.615</v>
      </c>
      <c r="AJ286" s="3" t="n">
        <f aca="false">RANDBETWEEN(0,400)</f>
        <v>336</v>
      </c>
      <c r="AK286" s="6" t="n">
        <f aca="false">AJ286*$I286</f>
        <v>542.64</v>
      </c>
      <c r="AL286" s="3" t="n">
        <f aca="false">RANDBETWEEN(0,400)</f>
        <v>77</v>
      </c>
      <c r="AM286" s="6" t="n">
        <f aca="false">AL286*$I286</f>
        <v>124.355</v>
      </c>
      <c r="AN286" s="3" t="n">
        <f aca="false">RANDBETWEEN(0,400)</f>
        <v>350</v>
      </c>
      <c r="AO286" s="6" t="n">
        <f aca="false">AN286*$I286</f>
        <v>565.25</v>
      </c>
      <c r="AP286" s="3" t="n">
        <f aca="false">RANDBETWEEN(0,400)</f>
        <v>123</v>
      </c>
      <c r="AQ286" s="6" t="n">
        <f aca="false">AP286*$I286</f>
        <v>198.645</v>
      </c>
      <c r="AR286" s="3" t="n">
        <f aca="false">RANDBETWEEN(0,400)</f>
        <v>117</v>
      </c>
      <c r="AS286" s="6" t="n">
        <f aca="false">AR286*$I286</f>
        <v>188.955</v>
      </c>
      <c r="AT286" s="3" t="n">
        <f aca="false">RANDBETWEEN(0,400)</f>
        <v>121</v>
      </c>
      <c r="AU286" s="6" t="n">
        <f aca="false">AT286*$I286</f>
        <v>195.415</v>
      </c>
      <c r="AV286" s="3" t="n">
        <f aca="false">RANDBETWEEN(0,400)</f>
        <v>171</v>
      </c>
      <c r="AW286" s="6" t="n">
        <f aca="false">AV286*$I286</f>
        <v>276.165</v>
      </c>
      <c r="AX286" s="3" t="n">
        <f aca="false">RANDBETWEEN(0,400)</f>
        <v>373</v>
      </c>
      <c r="AY286" s="6" t="n">
        <f aca="false">AX286*$I286</f>
        <v>602.395</v>
      </c>
      <c r="AZ286" s="3" t="n">
        <f aca="false">RANDBETWEEN(0,400)</f>
        <v>379</v>
      </c>
      <c r="BA286" s="6" t="n">
        <f aca="false">AZ286*$I286</f>
        <v>612.085</v>
      </c>
      <c r="BB286" s="3" t="n">
        <f aca="false">RANDBETWEEN(0,400)</f>
        <v>183</v>
      </c>
      <c r="BC286" s="6" t="n">
        <f aca="false">BB286*$I286</f>
        <v>295.545</v>
      </c>
      <c r="BD286" s="3" t="n">
        <f aca="false">RANDBETWEEN(0,400)</f>
        <v>145</v>
      </c>
      <c r="BE286" s="6" t="n">
        <f aca="false">BD286*$I286</f>
        <v>234.175</v>
      </c>
      <c r="BF286" s="3" t="n">
        <f aca="false">RANDBETWEEN(0,400)</f>
        <v>94</v>
      </c>
      <c r="BG286" s="6" t="n">
        <f aca="false">BF286*$I286</f>
        <v>151.81</v>
      </c>
      <c r="BH286" s="3" t="n">
        <f aca="false">RANDBETWEEN(0,400)</f>
        <v>282</v>
      </c>
      <c r="BI286" s="6" t="n">
        <f aca="false">BH286*$I286</f>
        <v>455.43</v>
      </c>
      <c r="BJ286" s="3" t="n">
        <f aca="false">RANDBETWEEN(0,400)</f>
        <v>94</v>
      </c>
      <c r="BK286" s="6" t="n">
        <f aca="false">BJ286*$I286</f>
        <v>151.81</v>
      </c>
      <c r="BL286" s="3" t="n">
        <f aca="false">RANDBETWEEN(0,400)</f>
        <v>208</v>
      </c>
      <c r="BM286" s="6" t="n">
        <f aca="false">BL286*$I286</f>
        <v>335.92</v>
      </c>
      <c r="BN286" s="3" t="n">
        <f aca="false">BL286+BJ286+BH286+BF286+BD286+BB286+AZ286+AX286+AV286+AT286+AR286+AP286+AN286+AL286+AJ286+AH286+AF286+AD286+AB286+Z286+X286+V286+T286+R286</f>
        <v>4566</v>
      </c>
      <c r="BO286" s="3" t="n">
        <f aca="false">BM286+BK286+BI286+BG286+BE286+BC286+BA286+AY286+AW286+AU286+AS286+AQ286+AO286+AM286+AK286+AI286+AG286+AE286+AC286+AA286+Y286+W286+U286+S286</f>
        <v>7374.09</v>
      </c>
    </row>
    <row r="287" customFormat="false" ht="14.9" hidden="false" customHeight="false" outlineLevel="1" collapsed="false">
      <c r="A287" s="1" t="s">
        <v>47</v>
      </c>
      <c r="B287" s="1" t="s">
        <v>1314</v>
      </c>
      <c r="C287" s="1" t="s">
        <v>1315</v>
      </c>
      <c r="D287" s="2" t="s">
        <v>61</v>
      </c>
      <c r="E287" s="3" t="n">
        <v>6</v>
      </c>
      <c r="F287" s="4" t="n">
        <v>439</v>
      </c>
      <c r="G287" s="5" t="n">
        <f aca="false">J287/E287</f>
        <v>6.64848484848485</v>
      </c>
      <c r="H287" s="6" t="n">
        <v>7.99</v>
      </c>
      <c r="I287" s="6" t="n">
        <v>3.99</v>
      </c>
      <c r="J287" s="6" t="n">
        <v>39.8909090909091</v>
      </c>
      <c r="K287" s="1" t="s">
        <v>156</v>
      </c>
      <c r="L287" s="1" t="s">
        <v>52</v>
      </c>
      <c r="M287" s="1" t="s">
        <v>53</v>
      </c>
      <c r="N287" s="1" t="s">
        <v>1316</v>
      </c>
      <c r="O287" s="1" t="s">
        <v>1317</v>
      </c>
      <c r="P287" s="1" t="s">
        <v>1318</v>
      </c>
      <c r="Q287" s="1" t="s">
        <v>57</v>
      </c>
      <c r="R287" s="3" t="n">
        <f aca="false">RANDBETWEEN(0,400)</f>
        <v>236</v>
      </c>
      <c r="S287" s="6" t="n">
        <f aca="false">R287*$I287</f>
        <v>941.64</v>
      </c>
      <c r="T287" s="3" t="n">
        <f aca="false">RANDBETWEEN(0,400)</f>
        <v>281</v>
      </c>
      <c r="U287" s="6" t="n">
        <f aca="false">T287*$I287</f>
        <v>1121.19</v>
      </c>
      <c r="V287" s="3" t="n">
        <f aca="false">RANDBETWEEN(0,400)</f>
        <v>261</v>
      </c>
      <c r="W287" s="6" t="n">
        <f aca="false">V287*$I287</f>
        <v>1041.39</v>
      </c>
      <c r="X287" s="3" t="n">
        <f aca="false">RANDBETWEEN(0,400)</f>
        <v>399</v>
      </c>
      <c r="Y287" s="6" t="n">
        <f aca="false">X287*$I287</f>
        <v>1592.01</v>
      </c>
      <c r="Z287" s="3" t="n">
        <f aca="false">RANDBETWEEN(0,400)</f>
        <v>180</v>
      </c>
      <c r="AA287" s="6" t="n">
        <f aca="false">Z287*$I287</f>
        <v>718.2</v>
      </c>
      <c r="AB287" s="3" t="n">
        <f aca="false">RANDBETWEEN(0,400)</f>
        <v>212</v>
      </c>
      <c r="AC287" s="6" t="n">
        <f aca="false">AB287*$I287</f>
        <v>845.88</v>
      </c>
      <c r="AD287" s="3" t="n">
        <f aca="false">RANDBETWEEN(0,400)</f>
        <v>253</v>
      </c>
      <c r="AE287" s="6" t="n">
        <f aca="false">AD287*$I287</f>
        <v>1009.47</v>
      </c>
      <c r="AF287" s="3" t="n">
        <f aca="false">RANDBETWEEN(0,400)</f>
        <v>307</v>
      </c>
      <c r="AG287" s="6" t="n">
        <f aca="false">AF287*$I287</f>
        <v>1224.93</v>
      </c>
      <c r="AH287" s="3" t="n">
        <f aca="false">RANDBETWEEN(0,400)</f>
        <v>333</v>
      </c>
      <c r="AI287" s="6" t="n">
        <f aca="false">AH287*$I287</f>
        <v>1328.67</v>
      </c>
      <c r="AJ287" s="3" t="n">
        <f aca="false">RANDBETWEEN(0,400)</f>
        <v>235</v>
      </c>
      <c r="AK287" s="6" t="n">
        <f aca="false">AJ287*$I287</f>
        <v>937.65</v>
      </c>
      <c r="AL287" s="3" t="n">
        <f aca="false">RANDBETWEEN(0,400)</f>
        <v>210</v>
      </c>
      <c r="AM287" s="6" t="n">
        <f aca="false">AL287*$I287</f>
        <v>837.9</v>
      </c>
      <c r="AN287" s="3" t="n">
        <f aca="false">RANDBETWEEN(0,400)</f>
        <v>236</v>
      </c>
      <c r="AO287" s="6" t="n">
        <f aca="false">AN287*$I287</f>
        <v>941.64</v>
      </c>
      <c r="AP287" s="3" t="n">
        <f aca="false">RANDBETWEEN(0,400)</f>
        <v>179</v>
      </c>
      <c r="AQ287" s="6" t="n">
        <f aca="false">AP287*$I287</f>
        <v>714.21</v>
      </c>
      <c r="AR287" s="3" t="n">
        <f aca="false">RANDBETWEEN(0,400)</f>
        <v>100</v>
      </c>
      <c r="AS287" s="6" t="n">
        <f aca="false">AR287*$I287</f>
        <v>399</v>
      </c>
      <c r="AT287" s="3" t="n">
        <f aca="false">RANDBETWEEN(0,400)</f>
        <v>314</v>
      </c>
      <c r="AU287" s="6" t="n">
        <f aca="false">AT287*$I287</f>
        <v>1252.86</v>
      </c>
      <c r="AV287" s="3" t="n">
        <f aca="false">RANDBETWEEN(0,400)</f>
        <v>102</v>
      </c>
      <c r="AW287" s="6" t="n">
        <f aca="false">AV287*$I287</f>
        <v>406.98</v>
      </c>
      <c r="AX287" s="3" t="n">
        <f aca="false">RANDBETWEEN(0,400)</f>
        <v>312</v>
      </c>
      <c r="AY287" s="6" t="n">
        <f aca="false">AX287*$I287</f>
        <v>1244.88</v>
      </c>
      <c r="AZ287" s="3" t="n">
        <f aca="false">RANDBETWEEN(0,400)</f>
        <v>34</v>
      </c>
      <c r="BA287" s="6" t="n">
        <f aca="false">AZ287*$I287</f>
        <v>135.66</v>
      </c>
      <c r="BB287" s="3" t="n">
        <f aca="false">RANDBETWEEN(0,400)</f>
        <v>129</v>
      </c>
      <c r="BC287" s="6" t="n">
        <f aca="false">BB287*$I287</f>
        <v>514.71</v>
      </c>
      <c r="BD287" s="3" t="n">
        <f aca="false">RANDBETWEEN(0,400)</f>
        <v>213</v>
      </c>
      <c r="BE287" s="6" t="n">
        <f aca="false">BD287*$I287</f>
        <v>849.87</v>
      </c>
      <c r="BF287" s="3" t="n">
        <f aca="false">RANDBETWEEN(0,400)</f>
        <v>30</v>
      </c>
      <c r="BG287" s="6" t="n">
        <f aca="false">BF287*$I287</f>
        <v>119.7</v>
      </c>
      <c r="BH287" s="3" t="n">
        <f aca="false">RANDBETWEEN(0,400)</f>
        <v>349</v>
      </c>
      <c r="BI287" s="6" t="n">
        <f aca="false">BH287*$I287</f>
        <v>1392.51</v>
      </c>
      <c r="BJ287" s="3" t="n">
        <f aca="false">RANDBETWEEN(0,400)</f>
        <v>280</v>
      </c>
      <c r="BK287" s="6" t="n">
        <f aca="false">BJ287*$I287</f>
        <v>1117.2</v>
      </c>
      <c r="BL287" s="3" t="n">
        <f aca="false">RANDBETWEEN(0,400)</f>
        <v>93</v>
      </c>
      <c r="BM287" s="6" t="n">
        <f aca="false">BL287*$I287</f>
        <v>371.07</v>
      </c>
      <c r="BN287" s="3" t="n">
        <f aca="false">BL287+BJ287+BH287+BF287+BD287+BB287+AZ287+AX287+AV287+AT287+AR287+AP287+AN287+AL287+AJ287+AH287+AF287+AD287+AB287+Z287+X287+V287+T287+R287</f>
        <v>5278</v>
      </c>
      <c r="BO287" s="3" t="n">
        <f aca="false">BM287+BK287+BI287+BG287+BE287+BC287+BA287+AY287+AW287+AU287+AS287+AQ287+AO287+AM287+AK287+AI287+AG287+AE287+AC287+AA287+Y287+W287+U287+S287</f>
        <v>21059.22</v>
      </c>
    </row>
    <row r="288" customFormat="false" ht="14.9" hidden="false" customHeight="false" outlineLevel="1" collapsed="false">
      <c r="A288" s="1" t="s">
        <v>58</v>
      </c>
      <c r="B288" s="1" t="s">
        <v>1319</v>
      </c>
      <c r="C288" s="1" t="s">
        <v>1320</v>
      </c>
      <c r="D288" s="2" t="s">
        <v>61</v>
      </c>
      <c r="E288" s="3" t="n">
        <v>6</v>
      </c>
      <c r="F288" s="4" t="n">
        <v>502</v>
      </c>
      <c r="G288" s="5" t="n">
        <f aca="false">J288/E288</f>
        <v>6.13333333333333</v>
      </c>
      <c r="H288" s="6" t="n">
        <v>6.99</v>
      </c>
      <c r="I288" s="6" t="n">
        <v>1.99</v>
      </c>
      <c r="J288" s="6" t="n">
        <v>36.8</v>
      </c>
      <c r="K288" s="1" t="s">
        <v>180</v>
      </c>
      <c r="L288" s="1" t="s">
        <v>52</v>
      </c>
      <c r="M288" s="1" t="s">
        <v>53</v>
      </c>
      <c r="N288" s="1" t="s">
        <v>1321</v>
      </c>
      <c r="O288" s="1" t="s">
        <v>64</v>
      </c>
      <c r="P288" s="1" t="s">
        <v>1322</v>
      </c>
      <c r="Q288" s="1" t="s">
        <v>57</v>
      </c>
      <c r="R288" s="3" t="n">
        <f aca="false">RANDBETWEEN(0,400)</f>
        <v>22</v>
      </c>
      <c r="S288" s="6" t="n">
        <f aca="false">R288*$I288</f>
        <v>43.78</v>
      </c>
      <c r="T288" s="3" t="n">
        <f aca="false">RANDBETWEEN(0,400)</f>
        <v>31</v>
      </c>
      <c r="U288" s="6" t="n">
        <f aca="false">T288*$I288</f>
        <v>61.69</v>
      </c>
      <c r="V288" s="3" t="n">
        <f aca="false">RANDBETWEEN(0,400)</f>
        <v>332</v>
      </c>
      <c r="W288" s="6" t="n">
        <f aca="false">V288*$I288</f>
        <v>660.68</v>
      </c>
      <c r="X288" s="3" t="n">
        <f aca="false">RANDBETWEEN(0,400)</f>
        <v>304</v>
      </c>
      <c r="Y288" s="6" t="n">
        <f aca="false">X288*$I288</f>
        <v>604.96</v>
      </c>
      <c r="Z288" s="3" t="n">
        <f aca="false">RANDBETWEEN(0,400)</f>
        <v>179</v>
      </c>
      <c r="AA288" s="6" t="n">
        <f aca="false">Z288*$I288</f>
        <v>356.21</v>
      </c>
      <c r="AB288" s="3" t="n">
        <f aca="false">RANDBETWEEN(0,400)</f>
        <v>60</v>
      </c>
      <c r="AC288" s="6" t="n">
        <f aca="false">AB288*$I288</f>
        <v>119.4</v>
      </c>
      <c r="AD288" s="3" t="n">
        <f aca="false">RANDBETWEEN(0,400)</f>
        <v>92</v>
      </c>
      <c r="AE288" s="6" t="n">
        <f aca="false">AD288*$I288</f>
        <v>183.08</v>
      </c>
      <c r="AF288" s="3" t="n">
        <f aca="false">RANDBETWEEN(0,400)</f>
        <v>345</v>
      </c>
      <c r="AG288" s="6" t="n">
        <f aca="false">AF288*$I288</f>
        <v>686.55</v>
      </c>
      <c r="AH288" s="3" t="n">
        <f aca="false">RANDBETWEEN(0,400)</f>
        <v>316</v>
      </c>
      <c r="AI288" s="6" t="n">
        <f aca="false">AH288*$I288</f>
        <v>628.84</v>
      </c>
      <c r="AJ288" s="3" t="n">
        <f aca="false">RANDBETWEEN(0,400)</f>
        <v>317</v>
      </c>
      <c r="AK288" s="6" t="n">
        <f aca="false">AJ288*$I288</f>
        <v>630.83</v>
      </c>
      <c r="AL288" s="3" t="n">
        <f aca="false">RANDBETWEEN(0,400)</f>
        <v>10</v>
      </c>
      <c r="AM288" s="6" t="n">
        <f aca="false">AL288*$I288</f>
        <v>19.9</v>
      </c>
      <c r="AN288" s="3" t="n">
        <f aca="false">RANDBETWEEN(0,400)</f>
        <v>116</v>
      </c>
      <c r="AO288" s="6" t="n">
        <f aca="false">AN288*$I288</f>
        <v>230.84</v>
      </c>
      <c r="AP288" s="3" t="n">
        <f aca="false">RANDBETWEEN(0,400)</f>
        <v>19</v>
      </c>
      <c r="AQ288" s="6" t="n">
        <f aca="false">AP288*$I288</f>
        <v>37.81</v>
      </c>
      <c r="AR288" s="3" t="n">
        <f aca="false">RANDBETWEEN(0,400)</f>
        <v>391</v>
      </c>
      <c r="AS288" s="6" t="n">
        <f aca="false">AR288*$I288</f>
        <v>778.09</v>
      </c>
      <c r="AT288" s="3" t="n">
        <f aca="false">RANDBETWEEN(0,400)</f>
        <v>261</v>
      </c>
      <c r="AU288" s="6" t="n">
        <f aca="false">AT288*$I288</f>
        <v>519.39</v>
      </c>
      <c r="AV288" s="3" t="n">
        <f aca="false">RANDBETWEEN(0,400)</f>
        <v>293</v>
      </c>
      <c r="AW288" s="6" t="n">
        <f aca="false">AV288*$I288</f>
        <v>583.07</v>
      </c>
      <c r="AX288" s="3" t="n">
        <f aca="false">RANDBETWEEN(0,400)</f>
        <v>259</v>
      </c>
      <c r="AY288" s="6" t="n">
        <f aca="false">AX288*$I288</f>
        <v>515.41</v>
      </c>
      <c r="AZ288" s="3" t="n">
        <f aca="false">RANDBETWEEN(0,400)</f>
        <v>377</v>
      </c>
      <c r="BA288" s="6" t="n">
        <f aca="false">AZ288*$I288</f>
        <v>750.23</v>
      </c>
      <c r="BB288" s="3" t="n">
        <f aca="false">RANDBETWEEN(0,400)</f>
        <v>192</v>
      </c>
      <c r="BC288" s="6" t="n">
        <f aca="false">BB288*$I288</f>
        <v>382.08</v>
      </c>
      <c r="BD288" s="3" t="n">
        <f aca="false">RANDBETWEEN(0,400)</f>
        <v>303</v>
      </c>
      <c r="BE288" s="6" t="n">
        <f aca="false">BD288*$I288</f>
        <v>602.97</v>
      </c>
      <c r="BF288" s="3" t="n">
        <f aca="false">RANDBETWEEN(0,400)</f>
        <v>207</v>
      </c>
      <c r="BG288" s="6" t="n">
        <f aca="false">BF288*$I288</f>
        <v>411.93</v>
      </c>
      <c r="BH288" s="3" t="n">
        <f aca="false">RANDBETWEEN(0,400)</f>
        <v>280</v>
      </c>
      <c r="BI288" s="6" t="n">
        <f aca="false">BH288*$I288</f>
        <v>557.2</v>
      </c>
      <c r="BJ288" s="3" t="n">
        <f aca="false">RANDBETWEEN(0,400)</f>
        <v>4</v>
      </c>
      <c r="BK288" s="6" t="n">
        <f aca="false">BJ288*$I288</f>
        <v>7.96</v>
      </c>
      <c r="BL288" s="3" t="n">
        <f aca="false">RANDBETWEEN(0,400)</f>
        <v>119</v>
      </c>
      <c r="BM288" s="6" t="n">
        <f aca="false">BL288*$I288</f>
        <v>236.81</v>
      </c>
      <c r="BN288" s="3" t="n">
        <f aca="false">BL288+BJ288+BH288+BF288+BD288+BB288+AZ288+AX288+AV288+AT288+AR288+AP288+AN288+AL288+AJ288+AH288+AF288+AD288+AB288+Z288+X288+V288+T288+R288</f>
        <v>4829</v>
      </c>
      <c r="BO288" s="3" t="n">
        <f aca="false">BM288+BK288+BI288+BG288+BE288+BC288+BA288+AY288+AW288+AU288+AS288+AQ288+AO288+AM288+AK288+AI288+AG288+AE288+AC288+AA288+Y288+W288+U288+S288</f>
        <v>9609.71</v>
      </c>
    </row>
    <row r="289" customFormat="false" ht="14.9" hidden="false" customHeight="false" outlineLevel="1" collapsed="false">
      <c r="A289" s="1" t="s">
        <v>160</v>
      </c>
      <c r="B289" s="1" t="s">
        <v>1323</v>
      </c>
      <c r="C289" s="1" t="s">
        <v>1324</v>
      </c>
      <c r="D289" s="2" t="s">
        <v>61</v>
      </c>
      <c r="E289" s="3" t="n">
        <v>10</v>
      </c>
      <c r="F289" s="4" t="n">
        <v>170</v>
      </c>
      <c r="G289" s="5" t="n">
        <f aca="false">J289/E289</f>
        <v>1.9333375</v>
      </c>
      <c r="H289" s="6" t="n">
        <v>3.99</v>
      </c>
      <c r="I289" s="6" t="n">
        <v>6.20739130434783</v>
      </c>
      <c r="J289" s="6" t="n">
        <v>19.333375</v>
      </c>
      <c r="K289" s="1" t="s">
        <v>662</v>
      </c>
      <c r="L289" s="1" t="s">
        <v>52</v>
      </c>
      <c r="M289" s="1" t="s">
        <v>53</v>
      </c>
      <c r="N289" s="1" t="s">
        <v>1325</v>
      </c>
      <c r="O289" s="1" t="s">
        <v>1326</v>
      </c>
      <c r="Q289" s="1" t="s">
        <v>57</v>
      </c>
      <c r="R289" s="3" t="n">
        <f aca="false">RANDBETWEEN(0,400)</f>
        <v>218</v>
      </c>
      <c r="S289" s="6" t="n">
        <f aca="false">R289*$I289</f>
        <v>1353.21130434783</v>
      </c>
      <c r="T289" s="3" t="n">
        <f aca="false">RANDBETWEEN(0,400)</f>
        <v>147</v>
      </c>
      <c r="U289" s="6" t="n">
        <f aca="false">T289*$I289</f>
        <v>912.486521739131</v>
      </c>
      <c r="V289" s="3" t="n">
        <f aca="false">RANDBETWEEN(0,400)</f>
        <v>62</v>
      </c>
      <c r="W289" s="6" t="n">
        <f aca="false">V289*$I289</f>
        <v>384.858260869565</v>
      </c>
      <c r="X289" s="3" t="n">
        <f aca="false">RANDBETWEEN(0,400)</f>
        <v>351</v>
      </c>
      <c r="Y289" s="6" t="n">
        <f aca="false">X289*$I289</f>
        <v>2178.79434782609</v>
      </c>
      <c r="Z289" s="3" t="n">
        <f aca="false">RANDBETWEEN(0,400)</f>
        <v>104</v>
      </c>
      <c r="AA289" s="6" t="n">
        <f aca="false">Z289*$I289</f>
        <v>645.568695652174</v>
      </c>
      <c r="AB289" s="3" t="n">
        <f aca="false">RANDBETWEEN(0,400)</f>
        <v>63</v>
      </c>
      <c r="AC289" s="6" t="n">
        <f aca="false">AB289*$I289</f>
        <v>391.065652173913</v>
      </c>
      <c r="AD289" s="3" t="n">
        <f aca="false">RANDBETWEEN(0,400)</f>
        <v>144</v>
      </c>
      <c r="AE289" s="6" t="n">
        <f aca="false">AD289*$I289</f>
        <v>893.864347826088</v>
      </c>
      <c r="AF289" s="3" t="n">
        <f aca="false">RANDBETWEEN(0,400)</f>
        <v>373</v>
      </c>
      <c r="AG289" s="6" t="n">
        <f aca="false">AF289*$I289</f>
        <v>2315.35695652174</v>
      </c>
      <c r="AH289" s="3" t="n">
        <f aca="false">RANDBETWEEN(0,400)</f>
        <v>110</v>
      </c>
      <c r="AI289" s="6" t="n">
        <f aca="false">AH289*$I289</f>
        <v>682.813043478261</v>
      </c>
      <c r="AJ289" s="3" t="n">
        <f aca="false">RANDBETWEEN(0,400)</f>
        <v>354</v>
      </c>
      <c r="AK289" s="6" t="n">
        <f aca="false">AJ289*$I289</f>
        <v>2197.41652173913</v>
      </c>
      <c r="AL289" s="3" t="n">
        <f aca="false">RANDBETWEEN(0,400)</f>
        <v>235</v>
      </c>
      <c r="AM289" s="6" t="n">
        <f aca="false">AL289*$I289</f>
        <v>1458.73695652174</v>
      </c>
      <c r="AN289" s="3" t="n">
        <f aca="false">RANDBETWEEN(0,400)</f>
        <v>257</v>
      </c>
      <c r="AO289" s="6" t="n">
        <f aca="false">AN289*$I289</f>
        <v>1595.29956521739</v>
      </c>
      <c r="AP289" s="3" t="n">
        <f aca="false">RANDBETWEEN(0,400)</f>
        <v>38</v>
      </c>
      <c r="AQ289" s="6" t="n">
        <f aca="false">AP289*$I289</f>
        <v>235.880869565218</v>
      </c>
      <c r="AR289" s="3" t="n">
        <f aca="false">RANDBETWEEN(0,400)</f>
        <v>213</v>
      </c>
      <c r="AS289" s="6" t="n">
        <f aca="false">AR289*$I289</f>
        <v>1322.17434782609</v>
      </c>
      <c r="AT289" s="3" t="n">
        <f aca="false">RANDBETWEEN(0,400)</f>
        <v>158</v>
      </c>
      <c r="AU289" s="6" t="n">
        <f aca="false">AT289*$I289</f>
        <v>980.767826086957</v>
      </c>
      <c r="AV289" s="3" t="n">
        <f aca="false">RANDBETWEEN(0,400)</f>
        <v>396</v>
      </c>
      <c r="AW289" s="6" t="n">
        <f aca="false">AV289*$I289</f>
        <v>2458.12695652174</v>
      </c>
      <c r="AX289" s="3" t="n">
        <f aca="false">RANDBETWEEN(0,400)</f>
        <v>32</v>
      </c>
      <c r="AY289" s="6" t="n">
        <f aca="false">AX289*$I289</f>
        <v>198.636521739131</v>
      </c>
      <c r="AZ289" s="3" t="n">
        <f aca="false">RANDBETWEEN(0,400)</f>
        <v>352</v>
      </c>
      <c r="BA289" s="6" t="n">
        <f aca="false">AZ289*$I289</f>
        <v>2185.00173913044</v>
      </c>
      <c r="BB289" s="3" t="n">
        <f aca="false">RANDBETWEEN(0,400)</f>
        <v>250</v>
      </c>
      <c r="BC289" s="6" t="n">
        <f aca="false">BB289*$I289</f>
        <v>1551.84782608696</v>
      </c>
      <c r="BD289" s="3" t="n">
        <f aca="false">RANDBETWEEN(0,400)</f>
        <v>153</v>
      </c>
      <c r="BE289" s="6" t="n">
        <f aca="false">BD289*$I289</f>
        <v>949.730869565218</v>
      </c>
      <c r="BF289" s="3" t="n">
        <f aca="false">RANDBETWEEN(0,400)</f>
        <v>67</v>
      </c>
      <c r="BG289" s="6" t="n">
        <f aca="false">BF289*$I289</f>
        <v>415.895217391305</v>
      </c>
      <c r="BH289" s="3" t="n">
        <f aca="false">RANDBETWEEN(0,400)</f>
        <v>224</v>
      </c>
      <c r="BI289" s="6" t="n">
        <f aca="false">BH289*$I289</f>
        <v>1390.45565217391</v>
      </c>
      <c r="BJ289" s="3" t="n">
        <f aca="false">RANDBETWEEN(0,400)</f>
        <v>31</v>
      </c>
      <c r="BK289" s="6" t="n">
        <f aca="false">BJ289*$I289</f>
        <v>192.429130434783</v>
      </c>
      <c r="BL289" s="3" t="n">
        <f aca="false">RANDBETWEEN(0,400)</f>
        <v>313</v>
      </c>
      <c r="BM289" s="6" t="n">
        <f aca="false">BL289*$I289</f>
        <v>1942.91347826087</v>
      </c>
      <c r="BN289" s="3" t="n">
        <f aca="false">BL289+BJ289+BH289+BF289+BD289+BB289+AZ289+AX289+AV289+AT289+AR289+AP289+AN289+AL289+AJ289+AH289+AF289+AD289+AB289+Z289+X289+V289+T289+R289</f>
        <v>4645</v>
      </c>
      <c r="BO289" s="3" t="n">
        <f aca="false">BM289+BK289+BI289+BG289+BE289+BC289+BA289+AY289+AW289+AU289+AS289+AQ289+AO289+AM289+AK289+AI289+AG289+AE289+AC289+AA289+Y289+W289+U289+S289</f>
        <v>28833.3326086957</v>
      </c>
    </row>
    <row r="290" customFormat="false" ht="14.9" hidden="false" customHeight="false" outlineLevel="1" collapsed="false">
      <c r="A290" s="1" t="s">
        <v>58</v>
      </c>
      <c r="B290" s="1" t="s">
        <v>1327</v>
      </c>
      <c r="C290" s="1" t="s">
        <v>1328</v>
      </c>
      <c r="D290" s="2" t="s">
        <v>50</v>
      </c>
      <c r="E290" s="3" t="n">
        <v>22</v>
      </c>
      <c r="F290" s="4" t="n">
        <v>652</v>
      </c>
      <c r="G290" s="5" t="n">
        <f aca="false">J290/E290</f>
        <v>1.29545454545455</v>
      </c>
      <c r="H290" s="6" t="n">
        <v>2.865</v>
      </c>
      <c r="I290" s="6" t="n">
        <v>8.99</v>
      </c>
      <c r="J290" s="6" t="n">
        <v>28.5</v>
      </c>
      <c r="K290" s="1" t="s">
        <v>402</v>
      </c>
      <c r="L290" s="1" t="s">
        <v>52</v>
      </c>
      <c r="M290" s="1" t="s">
        <v>53</v>
      </c>
      <c r="N290" s="1" t="s">
        <v>1329</v>
      </c>
      <c r="O290" s="1" t="s">
        <v>452</v>
      </c>
      <c r="Q290" s="1" t="s">
        <v>118</v>
      </c>
      <c r="R290" s="3" t="n">
        <f aca="false">RANDBETWEEN(0,400)</f>
        <v>273</v>
      </c>
      <c r="S290" s="6" t="n">
        <f aca="false">R290*$I290</f>
        <v>2454.27</v>
      </c>
      <c r="T290" s="3" t="n">
        <f aca="false">RANDBETWEEN(0,400)</f>
        <v>213</v>
      </c>
      <c r="U290" s="6" t="n">
        <f aca="false">T290*$I290</f>
        <v>1914.87</v>
      </c>
      <c r="V290" s="3" t="n">
        <f aca="false">RANDBETWEEN(0,400)</f>
        <v>67</v>
      </c>
      <c r="W290" s="6" t="n">
        <f aca="false">V290*$I290</f>
        <v>602.33</v>
      </c>
      <c r="X290" s="3" t="n">
        <f aca="false">RANDBETWEEN(0,400)</f>
        <v>278</v>
      </c>
      <c r="Y290" s="6" t="n">
        <f aca="false">X290*$I290</f>
        <v>2499.22</v>
      </c>
      <c r="Z290" s="3" t="n">
        <f aca="false">RANDBETWEEN(0,400)</f>
        <v>26</v>
      </c>
      <c r="AA290" s="6" t="n">
        <f aca="false">Z290*$I290</f>
        <v>233.74</v>
      </c>
      <c r="AB290" s="3" t="n">
        <f aca="false">RANDBETWEEN(0,400)</f>
        <v>271</v>
      </c>
      <c r="AC290" s="6" t="n">
        <f aca="false">AB290*$I290</f>
        <v>2436.29</v>
      </c>
      <c r="AD290" s="3" t="n">
        <f aca="false">RANDBETWEEN(0,400)</f>
        <v>63</v>
      </c>
      <c r="AE290" s="6" t="n">
        <f aca="false">AD290*$I290</f>
        <v>566.37</v>
      </c>
      <c r="AF290" s="3" t="n">
        <f aca="false">RANDBETWEEN(0,400)</f>
        <v>58</v>
      </c>
      <c r="AG290" s="6" t="n">
        <f aca="false">AF290*$I290</f>
        <v>521.42</v>
      </c>
      <c r="AH290" s="3" t="n">
        <f aca="false">RANDBETWEEN(0,400)</f>
        <v>114</v>
      </c>
      <c r="AI290" s="6" t="n">
        <f aca="false">AH290*$I290</f>
        <v>1024.86</v>
      </c>
      <c r="AJ290" s="3" t="n">
        <f aca="false">RANDBETWEEN(0,400)</f>
        <v>215</v>
      </c>
      <c r="AK290" s="6" t="n">
        <f aca="false">AJ290*$I290</f>
        <v>1932.85</v>
      </c>
      <c r="AL290" s="3" t="n">
        <f aca="false">RANDBETWEEN(0,400)</f>
        <v>362</v>
      </c>
      <c r="AM290" s="6" t="n">
        <f aca="false">AL290*$I290</f>
        <v>3254.38</v>
      </c>
      <c r="AN290" s="3" t="n">
        <f aca="false">RANDBETWEEN(0,400)</f>
        <v>175</v>
      </c>
      <c r="AO290" s="6" t="n">
        <f aca="false">AN290*$I290</f>
        <v>1573.25</v>
      </c>
      <c r="AP290" s="3" t="n">
        <f aca="false">RANDBETWEEN(0,400)</f>
        <v>202</v>
      </c>
      <c r="AQ290" s="6" t="n">
        <f aca="false">AP290*$I290</f>
        <v>1815.98</v>
      </c>
      <c r="AR290" s="3" t="n">
        <f aca="false">RANDBETWEEN(0,400)</f>
        <v>56</v>
      </c>
      <c r="AS290" s="6" t="n">
        <f aca="false">AR290*$I290</f>
        <v>503.44</v>
      </c>
      <c r="AT290" s="3" t="n">
        <f aca="false">RANDBETWEEN(0,400)</f>
        <v>62</v>
      </c>
      <c r="AU290" s="6" t="n">
        <f aca="false">AT290*$I290</f>
        <v>557.38</v>
      </c>
      <c r="AV290" s="3" t="n">
        <f aca="false">RANDBETWEEN(0,400)</f>
        <v>110</v>
      </c>
      <c r="AW290" s="6" t="n">
        <f aca="false">AV290*$I290</f>
        <v>988.9</v>
      </c>
      <c r="AX290" s="3" t="n">
        <f aca="false">RANDBETWEEN(0,400)</f>
        <v>92</v>
      </c>
      <c r="AY290" s="6" t="n">
        <f aca="false">AX290*$I290</f>
        <v>827.08</v>
      </c>
      <c r="AZ290" s="3" t="n">
        <f aca="false">RANDBETWEEN(0,400)</f>
        <v>21</v>
      </c>
      <c r="BA290" s="6" t="n">
        <f aca="false">AZ290*$I290</f>
        <v>188.79</v>
      </c>
      <c r="BB290" s="3" t="n">
        <f aca="false">RANDBETWEEN(0,400)</f>
        <v>4</v>
      </c>
      <c r="BC290" s="6" t="n">
        <f aca="false">BB290*$I290</f>
        <v>35.96</v>
      </c>
      <c r="BD290" s="3" t="n">
        <f aca="false">RANDBETWEEN(0,400)</f>
        <v>369</v>
      </c>
      <c r="BE290" s="6" t="n">
        <f aca="false">BD290*$I290</f>
        <v>3317.31</v>
      </c>
      <c r="BF290" s="3" t="n">
        <f aca="false">RANDBETWEEN(0,400)</f>
        <v>269</v>
      </c>
      <c r="BG290" s="6" t="n">
        <f aca="false">BF290*$I290</f>
        <v>2418.31</v>
      </c>
      <c r="BH290" s="3" t="n">
        <f aca="false">RANDBETWEEN(0,400)</f>
        <v>55</v>
      </c>
      <c r="BI290" s="6" t="n">
        <f aca="false">BH290*$I290</f>
        <v>494.45</v>
      </c>
      <c r="BJ290" s="3" t="n">
        <f aca="false">RANDBETWEEN(0,400)</f>
        <v>346</v>
      </c>
      <c r="BK290" s="6" t="n">
        <f aca="false">BJ290*$I290</f>
        <v>3110.54</v>
      </c>
      <c r="BL290" s="3" t="n">
        <f aca="false">RANDBETWEEN(0,400)</f>
        <v>172</v>
      </c>
      <c r="BM290" s="6" t="n">
        <f aca="false">BL290*$I290</f>
        <v>1546.28</v>
      </c>
      <c r="BN290" s="3" t="n">
        <f aca="false">BL290+BJ290+BH290+BF290+BD290+BB290+AZ290+AX290+AV290+AT290+AR290+AP290+AN290+AL290+AJ290+AH290+AF290+AD290+AB290+Z290+X290+V290+T290+R290</f>
        <v>3873</v>
      </c>
      <c r="BO290" s="3" t="n">
        <f aca="false">BM290+BK290+BI290+BG290+BE290+BC290+BA290+AY290+AW290+AU290+AS290+AQ290+AO290+AM290+AK290+AI290+AG290+AE290+AC290+AA290+Y290+W290+U290+S290</f>
        <v>34818.27</v>
      </c>
    </row>
    <row r="291" customFormat="false" ht="14.9" hidden="false" customHeight="false" outlineLevel="1" collapsed="false">
      <c r="A291" s="1" t="s">
        <v>270</v>
      </c>
      <c r="B291" s="1" t="s">
        <v>1330</v>
      </c>
      <c r="C291" s="1" t="s">
        <v>1331</v>
      </c>
      <c r="D291" s="2" t="s">
        <v>61</v>
      </c>
      <c r="E291" s="3" t="n">
        <v>10</v>
      </c>
      <c r="F291" s="4" t="n">
        <v>615</v>
      </c>
      <c r="G291" s="5" t="n">
        <f aca="false">J291/E291</f>
        <v>2.317425</v>
      </c>
      <c r="H291" s="6" t="n">
        <v>3.99</v>
      </c>
      <c r="I291" s="6" t="n">
        <v>6.79434782608696</v>
      </c>
      <c r="J291" s="6" t="n">
        <v>23.17425</v>
      </c>
      <c r="K291" s="1" t="s">
        <v>180</v>
      </c>
      <c r="L291" s="1" t="s">
        <v>52</v>
      </c>
      <c r="M291" s="1" t="s">
        <v>53</v>
      </c>
      <c r="N291" s="1" t="s">
        <v>1332</v>
      </c>
      <c r="Q291" s="1" t="s">
        <v>118</v>
      </c>
      <c r="R291" s="3" t="n">
        <f aca="false">RANDBETWEEN(0,400)</f>
        <v>399</v>
      </c>
      <c r="S291" s="6" t="n">
        <f aca="false">R291*$I291</f>
        <v>2710.9447826087</v>
      </c>
      <c r="T291" s="3" t="n">
        <f aca="false">RANDBETWEEN(0,400)</f>
        <v>323</v>
      </c>
      <c r="U291" s="6" t="n">
        <f aca="false">T291*$I291</f>
        <v>2194.57434782609</v>
      </c>
      <c r="V291" s="3" t="n">
        <f aca="false">RANDBETWEEN(0,400)</f>
        <v>340</v>
      </c>
      <c r="W291" s="6" t="n">
        <f aca="false">V291*$I291</f>
        <v>2310.07826086957</v>
      </c>
      <c r="X291" s="3" t="n">
        <f aca="false">RANDBETWEEN(0,400)</f>
        <v>331</v>
      </c>
      <c r="Y291" s="6" t="n">
        <f aca="false">X291*$I291</f>
        <v>2248.92913043478</v>
      </c>
      <c r="Z291" s="3" t="n">
        <f aca="false">RANDBETWEEN(0,400)</f>
        <v>107</v>
      </c>
      <c r="AA291" s="6" t="n">
        <f aca="false">Z291*$I291</f>
        <v>726.995217391305</v>
      </c>
      <c r="AB291" s="3" t="n">
        <f aca="false">RANDBETWEEN(0,400)</f>
        <v>322</v>
      </c>
      <c r="AC291" s="6" t="n">
        <f aca="false">AB291*$I291</f>
        <v>2187.78</v>
      </c>
      <c r="AD291" s="3" t="n">
        <f aca="false">RANDBETWEEN(0,400)</f>
        <v>219</v>
      </c>
      <c r="AE291" s="6" t="n">
        <f aca="false">AD291*$I291</f>
        <v>1487.96217391304</v>
      </c>
      <c r="AF291" s="3" t="n">
        <f aca="false">RANDBETWEEN(0,400)</f>
        <v>63</v>
      </c>
      <c r="AG291" s="6" t="n">
        <f aca="false">AF291*$I291</f>
        <v>428.043913043479</v>
      </c>
      <c r="AH291" s="3" t="n">
        <f aca="false">RANDBETWEEN(0,400)</f>
        <v>13</v>
      </c>
      <c r="AI291" s="6" t="n">
        <f aca="false">AH291*$I291</f>
        <v>88.3265217391305</v>
      </c>
      <c r="AJ291" s="3" t="n">
        <f aca="false">RANDBETWEEN(0,400)</f>
        <v>278</v>
      </c>
      <c r="AK291" s="6" t="n">
        <f aca="false">AJ291*$I291</f>
        <v>1888.82869565217</v>
      </c>
      <c r="AL291" s="3" t="n">
        <f aca="false">RANDBETWEEN(0,400)</f>
        <v>394</v>
      </c>
      <c r="AM291" s="6" t="n">
        <f aca="false">AL291*$I291</f>
        <v>2676.97304347826</v>
      </c>
      <c r="AN291" s="3" t="n">
        <f aca="false">RANDBETWEEN(0,400)</f>
        <v>255</v>
      </c>
      <c r="AO291" s="6" t="n">
        <f aca="false">AN291*$I291</f>
        <v>1732.55869565217</v>
      </c>
      <c r="AP291" s="3" t="n">
        <f aca="false">RANDBETWEEN(0,400)</f>
        <v>178</v>
      </c>
      <c r="AQ291" s="6" t="n">
        <f aca="false">AP291*$I291</f>
        <v>1209.39391304348</v>
      </c>
      <c r="AR291" s="3" t="n">
        <f aca="false">RANDBETWEEN(0,400)</f>
        <v>360</v>
      </c>
      <c r="AS291" s="6" t="n">
        <f aca="false">AR291*$I291</f>
        <v>2445.96521739131</v>
      </c>
      <c r="AT291" s="3" t="n">
        <f aca="false">RANDBETWEEN(0,400)</f>
        <v>323</v>
      </c>
      <c r="AU291" s="6" t="n">
        <f aca="false">AT291*$I291</f>
        <v>2194.57434782609</v>
      </c>
      <c r="AV291" s="3" t="n">
        <f aca="false">RANDBETWEEN(0,400)</f>
        <v>325</v>
      </c>
      <c r="AW291" s="6" t="n">
        <f aca="false">AV291*$I291</f>
        <v>2208.16304347826</v>
      </c>
      <c r="AX291" s="3" t="n">
        <f aca="false">RANDBETWEEN(0,400)</f>
        <v>54</v>
      </c>
      <c r="AY291" s="6" t="n">
        <f aca="false">AX291*$I291</f>
        <v>366.894782608696</v>
      </c>
      <c r="AZ291" s="3" t="n">
        <f aca="false">RANDBETWEEN(0,400)</f>
        <v>23</v>
      </c>
      <c r="BA291" s="6" t="n">
        <f aca="false">AZ291*$I291</f>
        <v>156.27</v>
      </c>
      <c r="BB291" s="3" t="n">
        <f aca="false">RANDBETWEEN(0,400)</f>
        <v>220</v>
      </c>
      <c r="BC291" s="6" t="n">
        <f aca="false">BB291*$I291</f>
        <v>1494.75652173913</v>
      </c>
      <c r="BD291" s="3" t="n">
        <f aca="false">RANDBETWEEN(0,400)</f>
        <v>109</v>
      </c>
      <c r="BE291" s="6" t="n">
        <f aca="false">BD291*$I291</f>
        <v>740.583913043479</v>
      </c>
      <c r="BF291" s="3" t="n">
        <f aca="false">RANDBETWEEN(0,400)</f>
        <v>97</v>
      </c>
      <c r="BG291" s="6" t="n">
        <f aca="false">BF291*$I291</f>
        <v>659.051739130435</v>
      </c>
      <c r="BH291" s="3" t="n">
        <f aca="false">RANDBETWEEN(0,400)</f>
        <v>35</v>
      </c>
      <c r="BI291" s="6" t="n">
        <f aca="false">BH291*$I291</f>
        <v>237.802173913044</v>
      </c>
      <c r="BJ291" s="3" t="n">
        <f aca="false">RANDBETWEEN(0,400)</f>
        <v>179</v>
      </c>
      <c r="BK291" s="6" t="n">
        <f aca="false">BJ291*$I291</f>
        <v>1216.18826086957</v>
      </c>
      <c r="BL291" s="3" t="n">
        <f aca="false">RANDBETWEEN(0,400)</f>
        <v>254</v>
      </c>
      <c r="BM291" s="6" t="n">
        <f aca="false">BL291*$I291</f>
        <v>1725.76434782609</v>
      </c>
      <c r="BN291" s="3" t="n">
        <f aca="false">BL291+BJ291+BH291+BF291+BD291+BB291+AZ291+AX291+AV291+AT291+AR291+AP291+AN291+AL291+AJ291+AH291+AF291+AD291+AB291+Z291+X291+V291+T291+R291</f>
        <v>5201</v>
      </c>
      <c r="BO291" s="3" t="n">
        <f aca="false">BM291+BK291+BI291+BG291+BE291+BC291+BA291+AY291+AW291+AU291+AS291+AQ291+AO291+AM291+AK291+AI291+AG291+AE291+AC291+AA291+Y291+W291+U291+S291</f>
        <v>35337.4030434783</v>
      </c>
    </row>
    <row r="292" customFormat="false" ht="14.9" hidden="false" customHeight="false" outlineLevel="1" collapsed="false">
      <c r="A292" s="1" t="s">
        <v>183</v>
      </c>
      <c r="B292" s="1" t="s">
        <v>1333</v>
      </c>
      <c r="C292" s="1" t="s">
        <v>1334</v>
      </c>
      <c r="D292" s="2" t="s">
        <v>50</v>
      </c>
      <c r="E292" s="3" t="n">
        <v>6</v>
      </c>
      <c r="F292" s="4" t="n">
        <v>183</v>
      </c>
      <c r="G292" s="5" t="n">
        <f aca="false">J292/E292</f>
        <v>3.197875</v>
      </c>
      <c r="H292" s="6" t="n">
        <v>4.74</v>
      </c>
      <c r="I292" s="6" t="n">
        <v>6.99</v>
      </c>
      <c r="J292" s="6" t="n">
        <v>19.18725</v>
      </c>
      <c r="K292" s="1" t="s">
        <v>278</v>
      </c>
      <c r="L292" s="1" t="s">
        <v>97</v>
      </c>
      <c r="M292" s="1" t="s">
        <v>104</v>
      </c>
      <c r="N292" s="1" t="s">
        <v>1335</v>
      </c>
      <c r="O292" s="1" t="s">
        <v>1336</v>
      </c>
      <c r="P292" s="1" t="s">
        <v>1337</v>
      </c>
      <c r="Q292" s="1" t="s">
        <v>1338</v>
      </c>
      <c r="R292" s="3" t="n">
        <f aca="false">RANDBETWEEN(0,400)</f>
        <v>235</v>
      </c>
      <c r="S292" s="6" t="n">
        <f aca="false">R292*$I292</f>
        <v>1642.65</v>
      </c>
      <c r="T292" s="3" t="n">
        <f aca="false">RANDBETWEEN(0,400)</f>
        <v>358</v>
      </c>
      <c r="U292" s="6" t="n">
        <f aca="false">T292*$I292</f>
        <v>2502.42</v>
      </c>
      <c r="V292" s="3" t="n">
        <f aca="false">RANDBETWEEN(0,400)</f>
        <v>199</v>
      </c>
      <c r="W292" s="6" t="n">
        <f aca="false">V292*$I292</f>
        <v>1391.01</v>
      </c>
      <c r="X292" s="3" t="n">
        <f aca="false">RANDBETWEEN(0,400)</f>
        <v>285</v>
      </c>
      <c r="Y292" s="6" t="n">
        <f aca="false">X292*$I292</f>
        <v>1992.15</v>
      </c>
      <c r="Z292" s="3" t="n">
        <f aca="false">RANDBETWEEN(0,400)</f>
        <v>231</v>
      </c>
      <c r="AA292" s="6" t="n">
        <f aca="false">Z292*$I292</f>
        <v>1614.69</v>
      </c>
      <c r="AB292" s="3" t="n">
        <f aca="false">RANDBETWEEN(0,400)</f>
        <v>100</v>
      </c>
      <c r="AC292" s="6" t="n">
        <f aca="false">AB292*$I292</f>
        <v>699</v>
      </c>
      <c r="AD292" s="3" t="n">
        <f aca="false">RANDBETWEEN(0,400)</f>
        <v>356</v>
      </c>
      <c r="AE292" s="6" t="n">
        <f aca="false">AD292*$I292</f>
        <v>2488.44</v>
      </c>
      <c r="AF292" s="3" t="n">
        <f aca="false">RANDBETWEEN(0,400)</f>
        <v>265</v>
      </c>
      <c r="AG292" s="6" t="n">
        <f aca="false">AF292*$I292</f>
        <v>1852.35</v>
      </c>
      <c r="AH292" s="3" t="n">
        <f aca="false">RANDBETWEEN(0,400)</f>
        <v>319</v>
      </c>
      <c r="AI292" s="6" t="n">
        <f aca="false">AH292*$I292</f>
        <v>2229.81</v>
      </c>
      <c r="AJ292" s="3" t="n">
        <f aca="false">RANDBETWEEN(0,400)</f>
        <v>149</v>
      </c>
      <c r="AK292" s="6" t="n">
        <f aca="false">AJ292*$I292</f>
        <v>1041.51</v>
      </c>
      <c r="AL292" s="3" t="n">
        <f aca="false">RANDBETWEEN(0,400)</f>
        <v>400</v>
      </c>
      <c r="AM292" s="6" t="n">
        <f aca="false">AL292*$I292</f>
        <v>2796</v>
      </c>
      <c r="AN292" s="3" t="n">
        <f aca="false">RANDBETWEEN(0,400)</f>
        <v>317</v>
      </c>
      <c r="AO292" s="6" t="n">
        <f aca="false">AN292*$I292</f>
        <v>2215.83</v>
      </c>
      <c r="AP292" s="3" t="n">
        <f aca="false">RANDBETWEEN(0,400)</f>
        <v>84</v>
      </c>
      <c r="AQ292" s="6" t="n">
        <f aca="false">AP292*$I292</f>
        <v>587.16</v>
      </c>
      <c r="AR292" s="3" t="n">
        <f aca="false">RANDBETWEEN(0,400)</f>
        <v>268</v>
      </c>
      <c r="AS292" s="6" t="n">
        <f aca="false">AR292*$I292</f>
        <v>1873.32</v>
      </c>
      <c r="AT292" s="3" t="n">
        <f aca="false">RANDBETWEEN(0,400)</f>
        <v>59</v>
      </c>
      <c r="AU292" s="6" t="n">
        <f aca="false">AT292*$I292</f>
        <v>412.41</v>
      </c>
      <c r="AV292" s="3" t="n">
        <f aca="false">RANDBETWEEN(0,400)</f>
        <v>3</v>
      </c>
      <c r="AW292" s="6" t="n">
        <f aca="false">AV292*$I292</f>
        <v>20.97</v>
      </c>
      <c r="AX292" s="3" t="n">
        <f aca="false">RANDBETWEEN(0,400)</f>
        <v>156</v>
      </c>
      <c r="AY292" s="6" t="n">
        <f aca="false">AX292*$I292</f>
        <v>1090.44</v>
      </c>
      <c r="AZ292" s="3" t="n">
        <f aca="false">RANDBETWEEN(0,400)</f>
        <v>196</v>
      </c>
      <c r="BA292" s="6" t="n">
        <f aca="false">AZ292*$I292</f>
        <v>1370.04</v>
      </c>
      <c r="BB292" s="3" t="n">
        <f aca="false">RANDBETWEEN(0,400)</f>
        <v>187</v>
      </c>
      <c r="BC292" s="6" t="n">
        <f aca="false">BB292*$I292</f>
        <v>1307.13</v>
      </c>
      <c r="BD292" s="3" t="n">
        <f aca="false">RANDBETWEEN(0,400)</f>
        <v>59</v>
      </c>
      <c r="BE292" s="6" t="n">
        <f aca="false">BD292*$I292</f>
        <v>412.41</v>
      </c>
      <c r="BF292" s="3" t="n">
        <f aca="false">RANDBETWEEN(0,400)</f>
        <v>80</v>
      </c>
      <c r="BG292" s="6" t="n">
        <f aca="false">BF292*$I292</f>
        <v>559.2</v>
      </c>
      <c r="BH292" s="3" t="n">
        <f aca="false">RANDBETWEEN(0,400)</f>
        <v>114</v>
      </c>
      <c r="BI292" s="6" t="n">
        <f aca="false">BH292*$I292</f>
        <v>796.86</v>
      </c>
      <c r="BJ292" s="3" t="n">
        <f aca="false">RANDBETWEEN(0,400)</f>
        <v>145</v>
      </c>
      <c r="BK292" s="6" t="n">
        <f aca="false">BJ292*$I292</f>
        <v>1013.55</v>
      </c>
      <c r="BL292" s="3" t="n">
        <f aca="false">RANDBETWEEN(0,400)</f>
        <v>195</v>
      </c>
      <c r="BM292" s="6" t="n">
        <f aca="false">BL292*$I292</f>
        <v>1363.05</v>
      </c>
      <c r="BN292" s="3" t="n">
        <f aca="false">BL292+BJ292+BH292+BF292+BD292+BB292+AZ292+AX292+AV292+AT292+AR292+AP292+AN292+AL292+AJ292+AH292+AF292+AD292+AB292+Z292+X292+V292+T292+R292</f>
        <v>4760</v>
      </c>
      <c r="BO292" s="3" t="n">
        <f aca="false">BM292+BK292+BI292+BG292+BE292+BC292+BA292+AY292+AW292+AU292+AS292+AQ292+AO292+AM292+AK292+AI292+AG292+AE292+AC292+AA292+Y292+W292+U292+S292</f>
        <v>33272.4</v>
      </c>
    </row>
    <row r="293" customFormat="false" ht="14.9" hidden="false" customHeight="false" outlineLevel="1" collapsed="false">
      <c r="A293" s="1" t="s">
        <v>160</v>
      </c>
      <c r="B293" s="1" t="s">
        <v>1339</v>
      </c>
      <c r="C293" s="1" t="s">
        <v>1340</v>
      </c>
      <c r="D293" s="2" t="s">
        <v>50</v>
      </c>
      <c r="E293" s="3" t="n">
        <v>11</v>
      </c>
      <c r="F293" s="4" t="n">
        <v>181</v>
      </c>
      <c r="G293" s="5" t="n">
        <f aca="false">J293/E293</f>
        <v>3.31705909090909</v>
      </c>
      <c r="H293" s="6" t="n">
        <v>2.99</v>
      </c>
      <c r="I293" s="6" t="n">
        <v>2.865</v>
      </c>
      <c r="J293" s="6" t="n">
        <v>36.48765</v>
      </c>
      <c r="K293" s="1" t="s">
        <v>246</v>
      </c>
      <c r="L293" s="1" t="s">
        <v>97</v>
      </c>
      <c r="M293" s="1" t="s">
        <v>53</v>
      </c>
      <c r="N293" s="1" t="s">
        <v>1341</v>
      </c>
      <c r="Q293" s="1" t="s">
        <v>71</v>
      </c>
      <c r="R293" s="3" t="n">
        <f aca="false">RANDBETWEEN(0,400)</f>
        <v>63</v>
      </c>
      <c r="S293" s="6" t="n">
        <f aca="false">R293*$I293</f>
        <v>180.495</v>
      </c>
      <c r="T293" s="3" t="n">
        <f aca="false">RANDBETWEEN(0,400)</f>
        <v>205</v>
      </c>
      <c r="U293" s="6" t="n">
        <f aca="false">T293*$I293</f>
        <v>587.325</v>
      </c>
      <c r="V293" s="3" t="n">
        <f aca="false">RANDBETWEEN(0,400)</f>
        <v>116</v>
      </c>
      <c r="W293" s="6" t="n">
        <f aca="false">V293*$I293</f>
        <v>332.34</v>
      </c>
      <c r="X293" s="3" t="n">
        <f aca="false">RANDBETWEEN(0,400)</f>
        <v>273</v>
      </c>
      <c r="Y293" s="6" t="n">
        <f aca="false">X293*$I293</f>
        <v>782.145</v>
      </c>
      <c r="Z293" s="3" t="n">
        <f aca="false">RANDBETWEEN(0,400)</f>
        <v>261</v>
      </c>
      <c r="AA293" s="6" t="n">
        <f aca="false">Z293*$I293</f>
        <v>747.765</v>
      </c>
      <c r="AB293" s="3" t="n">
        <f aca="false">RANDBETWEEN(0,400)</f>
        <v>349</v>
      </c>
      <c r="AC293" s="6" t="n">
        <f aca="false">AB293*$I293</f>
        <v>999.885</v>
      </c>
      <c r="AD293" s="3" t="n">
        <f aca="false">RANDBETWEEN(0,400)</f>
        <v>298</v>
      </c>
      <c r="AE293" s="6" t="n">
        <f aca="false">AD293*$I293</f>
        <v>853.77</v>
      </c>
      <c r="AF293" s="3" t="n">
        <f aca="false">RANDBETWEEN(0,400)</f>
        <v>173</v>
      </c>
      <c r="AG293" s="6" t="n">
        <f aca="false">AF293*$I293</f>
        <v>495.645</v>
      </c>
      <c r="AH293" s="3" t="n">
        <f aca="false">RANDBETWEEN(0,400)</f>
        <v>56</v>
      </c>
      <c r="AI293" s="6" t="n">
        <f aca="false">AH293*$I293</f>
        <v>160.44</v>
      </c>
      <c r="AJ293" s="3" t="n">
        <f aca="false">RANDBETWEEN(0,400)</f>
        <v>353</v>
      </c>
      <c r="AK293" s="6" t="n">
        <f aca="false">AJ293*$I293</f>
        <v>1011.345</v>
      </c>
      <c r="AL293" s="3" t="n">
        <f aca="false">RANDBETWEEN(0,400)</f>
        <v>47</v>
      </c>
      <c r="AM293" s="6" t="n">
        <f aca="false">AL293*$I293</f>
        <v>134.655</v>
      </c>
      <c r="AN293" s="3" t="n">
        <f aca="false">RANDBETWEEN(0,400)</f>
        <v>396</v>
      </c>
      <c r="AO293" s="6" t="n">
        <f aca="false">AN293*$I293</f>
        <v>1134.54</v>
      </c>
      <c r="AP293" s="3" t="n">
        <f aca="false">RANDBETWEEN(0,400)</f>
        <v>321</v>
      </c>
      <c r="AQ293" s="6" t="n">
        <f aca="false">AP293*$I293</f>
        <v>919.665</v>
      </c>
      <c r="AR293" s="3" t="n">
        <f aca="false">RANDBETWEEN(0,400)</f>
        <v>157</v>
      </c>
      <c r="AS293" s="6" t="n">
        <f aca="false">AR293*$I293</f>
        <v>449.805</v>
      </c>
      <c r="AT293" s="3" t="n">
        <f aca="false">RANDBETWEEN(0,400)</f>
        <v>276</v>
      </c>
      <c r="AU293" s="6" t="n">
        <f aca="false">AT293*$I293</f>
        <v>790.74</v>
      </c>
      <c r="AV293" s="3" t="n">
        <f aca="false">RANDBETWEEN(0,400)</f>
        <v>216</v>
      </c>
      <c r="AW293" s="6" t="n">
        <f aca="false">AV293*$I293</f>
        <v>618.84</v>
      </c>
      <c r="AX293" s="3" t="n">
        <f aca="false">RANDBETWEEN(0,400)</f>
        <v>359</v>
      </c>
      <c r="AY293" s="6" t="n">
        <f aca="false">AX293*$I293</f>
        <v>1028.535</v>
      </c>
      <c r="AZ293" s="3" t="n">
        <f aca="false">RANDBETWEEN(0,400)</f>
        <v>116</v>
      </c>
      <c r="BA293" s="6" t="n">
        <f aca="false">AZ293*$I293</f>
        <v>332.34</v>
      </c>
      <c r="BB293" s="3" t="n">
        <f aca="false">RANDBETWEEN(0,400)</f>
        <v>168</v>
      </c>
      <c r="BC293" s="6" t="n">
        <f aca="false">BB293*$I293</f>
        <v>481.32</v>
      </c>
      <c r="BD293" s="3" t="n">
        <f aca="false">RANDBETWEEN(0,400)</f>
        <v>274</v>
      </c>
      <c r="BE293" s="6" t="n">
        <f aca="false">BD293*$I293</f>
        <v>785.01</v>
      </c>
      <c r="BF293" s="3" t="n">
        <f aca="false">RANDBETWEEN(0,400)</f>
        <v>212</v>
      </c>
      <c r="BG293" s="6" t="n">
        <f aca="false">BF293*$I293</f>
        <v>607.38</v>
      </c>
      <c r="BH293" s="3" t="n">
        <f aca="false">RANDBETWEEN(0,400)</f>
        <v>305</v>
      </c>
      <c r="BI293" s="6" t="n">
        <f aca="false">BH293*$I293</f>
        <v>873.825</v>
      </c>
      <c r="BJ293" s="3" t="n">
        <f aca="false">RANDBETWEEN(0,400)</f>
        <v>286</v>
      </c>
      <c r="BK293" s="6" t="n">
        <f aca="false">BJ293*$I293</f>
        <v>819.39</v>
      </c>
      <c r="BL293" s="3" t="n">
        <f aca="false">RANDBETWEEN(0,400)</f>
        <v>311</v>
      </c>
      <c r="BM293" s="6" t="n">
        <f aca="false">BL293*$I293</f>
        <v>891.015</v>
      </c>
      <c r="BN293" s="3" t="n">
        <f aca="false">BL293+BJ293+BH293+BF293+BD293+BB293+AZ293+AX293+AV293+AT293+AR293+AP293+AN293+AL293+AJ293+AH293+AF293+AD293+AB293+Z293+X293+V293+T293+R293</f>
        <v>5591</v>
      </c>
      <c r="BO293" s="3" t="n">
        <f aca="false">BM293+BK293+BI293+BG293+BE293+BC293+BA293+AY293+AW293+AU293+AS293+AQ293+AO293+AM293+AK293+AI293+AG293+AE293+AC293+AA293+Y293+W293+U293+S293</f>
        <v>16018.215</v>
      </c>
    </row>
    <row r="294" customFormat="false" ht="14.9" hidden="false" customHeight="false" outlineLevel="1" collapsed="false">
      <c r="A294" s="1" t="s">
        <v>160</v>
      </c>
      <c r="B294" s="1" t="s">
        <v>1342</v>
      </c>
      <c r="C294" s="1" t="s">
        <v>1343</v>
      </c>
      <c r="D294" s="2" t="s">
        <v>61</v>
      </c>
      <c r="E294" s="3" t="n">
        <v>12</v>
      </c>
      <c r="F294" s="4" t="n">
        <v>427</v>
      </c>
      <c r="G294" s="5" t="n">
        <f aca="false">J294/E294</f>
        <v>0.09</v>
      </c>
      <c r="H294" s="6" t="n">
        <v>2.99</v>
      </c>
      <c r="I294" s="6" t="n">
        <v>2.49</v>
      </c>
      <c r="J294" s="6" t="n">
        <v>1.08</v>
      </c>
      <c r="K294" s="1" t="s">
        <v>180</v>
      </c>
      <c r="L294" s="1" t="s">
        <v>52</v>
      </c>
      <c r="M294" s="1" t="s">
        <v>104</v>
      </c>
      <c r="N294" s="1" t="s">
        <v>1344</v>
      </c>
      <c r="O294" s="1" t="s">
        <v>624</v>
      </c>
      <c r="Q294" s="1" t="s">
        <v>71</v>
      </c>
      <c r="R294" s="3" t="n">
        <f aca="false">RANDBETWEEN(0,400)</f>
        <v>294</v>
      </c>
      <c r="S294" s="6" t="n">
        <f aca="false">R294*$I294</f>
        <v>732.06</v>
      </c>
      <c r="T294" s="3" t="n">
        <f aca="false">RANDBETWEEN(0,400)</f>
        <v>153</v>
      </c>
      <c r="U294" s="6" t="n">
        <f aca="false">T294*$I294</f>
        <v>380.97</v>
      </c>
      <c r="V294" s="3" t="n">
        <f aca="false">RANDBETWEEN(0,400)</f>
        <v>368</v>
      </c>
      <c r="W294" s="6" t="n">
        <f aca="false">V294*$I294</f>
        <v>916.32</v>
      </c>
      <c r="X294" s="3" t="n">
        <f aca="false">RANDBETWEEN(0,400)</f>
        <v>188</v>
      </c>
      <c r="Y294" s="6" t="n">
        <f aca="false">X294*$I294</f>
        <v>468.12</v>
      </c>
      <c r="Z294" s="3" t="n">
        <f aca="false">RANDBETWEEN(0,400)</f>
        <v>222</v>
      </c>
      <c r="AA294" s="6" t="n">
        <f aca="false">Z294*$I294</f>
        <v>552.78</v>
      </c>
      <c r="AB294" s="3" t="n">
        <f aca="false">RANDBETWEEN(0,400)</f>
        <v>246</v>
      </c>
      <c r="AC294" s="6" t="n">
        <f aca="false">AB294*$I294</f>
        <v>612.54</v>
      </c>
      <c r="AD294" s="3" t="n">
        <f aca="false">RANDBETWEEN(0,400)</f>
        <v>20</v>
      </c>
      <c r="AE294" s="6" t="n">
        <f aca="false">AD294*$I294</f>
        <v>49.8</v>
      </c>
      <c r="AF294" s="3" t="n">
        <f aca="false">RANDBETWEEN(0,400)</f>
        <v>123</v>
      </c>
      <c r="AG294" s="6" t="n">
        <f aca="false">AF294*$I294</f>
        <v>306.27</v>
      </c>
      <c r="AH294" s="3" t="n">
        <f aca="false">RANDBETWEEN(0,400)</f>
        <v>369</v>
      </c>
      <c r="AI294" s="6" t="n">
        <f aca="false">AH294*$I294</f>
        <v>918.81</v>
      </c>
      <c r="AJ294" s="3" t="n">
        <f aca="false">RANDBETWEEN(0,400)</f>
        <v>226</v>
      </c>
      <c r="AK294" s="6" t="n">
        <f aca="false">AJ294*$I294</f>
        <v>562.74</v>
      </c>
      <c r="AL294" s="3" t="n">
        <f aca="false">RANDBETWEEN(0,400)</f>
        <v>267</v>
      </c>
      <c r="AM294" s="6" t="n">
        <f aca="false">AL294*$I294</f>
        <v>664.83</v>
      </c>
      <c r="AN294" s="3" t="n">
        <f aca="false">RANDBETWEEN(0,400)</f>
        <v>307</v>
      </c>
      <c r="AO294" s="6" t="n">
        <f aca="false">AN294*$I294</f>
        <v>764.43</v>
      </c>
      <c r="AP294" s="3" t="n">
        <f aca="false">RANDBETWEEN(0,400)</f>
        <v>128</v>
      </c>
      <c r="AQ294" s="6" t="n">
        <f aca="false">AP294*$I294</f>
        <v>318.72</v>
      </c>
      <c r="AR294" s="3" t="n">
        <f aca="false">RANDBETWEEN(0,400)</f>
        <v>146</v>
      </c>
      <c r="AS294" s="6" t="n">
        <f aca="false">AR294*$I294</f>
        <v>363.54</v>
      </c>
      <c r="AT294" s="3" t="n">
        <f aca="false">RANDBETWEEN(0,400)</f>
        <v>395</v>
      </c>
      <c r="AU294" s="6" t="n">
        <f aca="false">AT294*$I294</f>
        <v>983.55</v>
      </c>
      <c r="AV294" s="3" t="n">
        <f aca="false">RANDBETWEEN(0,400)</f>
        <v>91</v>
      </c>
      <c r="AW294" s="6" t="n">
        <f aca="false">AV294*$I294</f>
        <v>226.59</v>
      </c>
      <c r="AX294" s="3" t="n">
        <f aca="false">RANDBETWEEN(0,400)</f>
        <v>169</v>
      </c>
      <c r="AY294" s="6" t="n">
        <f aca="false">AX294*$I294</f>
        <v>420.81</v>
      </c>
      <c r="AZ294" s="3" t="n">
        <f aca="false">RANDBETWEEN(0,400)</f>
        <v>396</v>
      </c>
      <c r="BA294" s="6" t="n">
        <f aca="false">AZ294*$I294</f>
        <v>986.04</v>
      </c>
      <c r="BB294" s="3" t="n">
        <f aca="false">RANDBETWEEN(0,400)</f>
        <v>36</v>
      </c>
      <c r="BC294" s="6" t="n">
        <f aca="false">BB294*$I294</f>
        <v>89.64</v>
      </c>
      <c r="BD294" s="3" t="n">
        <f aca="false">RANDBETWEEN(0,400)</f>
        <v>312</v>
      </c>
      <c r="BE294" s="6" t="n">
        <f aca="false">BD294*$I294</f>
        <v>776.88</v>
      </c>
      <c r="BF294" s="3" t="n">
        <f aca="false">RANDBETWEEN(0,400)</f>
        <v>371</v>
      </c>
      <c r="BG294" s="6" t="n">
        <f aca="false">BF294*$I294</f>
        <v>923.79</v>
      </c>
      <c r="BH294" s="3" t="n">
        <f aca="false">RANDBETWEEN(0,400)</f>
        <v>99</v>
      </c>
      <c r="BI294" s="6" t="n">
        <f aca="false">BH294*$I294</f>
        <v>246.51</v>
      </c>
      <c r="BJ294" s="3" t="n">
        <f aca="false">RANDBETWEEN(0,400)</f>
        <v>161</v>
      </c>
      <c r="BK294" s="6" t="n">
        <f aca="false">BJ294*$I294</f>
        <v>400.89</v>
      </c>
      <c r="BL294" s="3" t="n">
        <f aca="false">RANDBETWEEN(0,400)</f>
        <v>121</v>
      </c>
      <c r="BM294" s="6" t="n">
        <f aca="false">BL294*$I294</f>
        <v>301.29</v>
      </c>
      <c r="BN294" s="3" t="n">
        <f aca="false">BL294+BJ294+BH294+BF294+BD294+BB294+AZ294+AX294+AV294+AT294+AR294+AP294+AN294+AL294+AJ294+AH294+AF294+AD294+AB294+Z294+X294+V294+T294+R294</f>
        <v>5208</v>
      </c>
      <c r="BO294" s="3" t="n">
        <f aca="false">BM294+BK294+BI294+BG294+BE294+BC294+BA294+AY294+AW294+AU294+AS294+AQ294+AO294+AM294+AK294+AI294+AG294+AE294+AC294+AA294+Y294+W294+U294+S294</f>
        <v>12967.92</v>
      </c>
    </row>
    <row r="295" customFormat="false" ht="14.9" hidden="false" customHeight="false" outlineLevel="1" collapsed="false">
      <c r="A295" s="1" t="s">
        <v>183</v>
      </c>
      <c r="B295" s="1" t="s">
        <v>1345</v>
      </c>
      <c r="C295" s="1" t="s">
        <v>1346</v>
      </c>
      <c r="D295" s="2" t="s">
        <v>61</v>
      </c>
      <c r="E295" s="3" t="n">
        <v>12</v>
      </c>
      <c r="F295" s="4" t="n">
        <v>178</v>
      </c>
      <c r="G295" s="5" t="n">
        <f aca="false">J295/E295</f>
        <v>1.77619285714286</v>
      </c>
      <c r="H295" s="6" t="n">
        <v>2.3725</v>
      </c>
      <c r="I295" s="6" t="n">
        <v>5.49</v>
      </c>
      <c r="J295" s="6" t="n">
        <v>21.3143142857143</v>
      </c>
      <c r="K295" s="1" t="s">
        <v>402</v>
      </c>
      <c r="L295" s="1" t="s">
        <v>97</v>
      </c>
      <c r="M295" s="1" t="s">
        <v>53</v>
      </c>
      <c r="N295" s="1" t="s">
        <v>1347</v>
      </c>
      <c r="Q295" s="1" t="s">
        <v>71</v>
      </c>
      <c r="R295" s="3" t="n">
        <f aca="false">RANDBETWEEN(0,400)</f>
        <v>47</v>
      </c>
      <c r="S295" s="6" t="n">
        <f aca="false">R295*$I295</f>
        <v>258.03</v>
      </c>
      <c r="T295" s="3" t="n">
        <f aca="false">RANDBETWEEN(0,400)</f>
        <v>340</v>
      </c>
      <c r="U295" s="6" t="n">
        <f aca="false">T295*$I295</f>
        <v>1866.6</v>
      </c>
      <c r="V295" s="3" t="n">
        <f aca="false">RANDBETWEEN(0,400)</f>
        <v>168</v>
      </c>
      <c r="W295" s="6" t="n">
        <f aca="false">V295*$I295</f>
        <v>922.32</v>
      </c>
      <c r="X295" s="3" t="n">
        <f aca="false">RANDBETWEEN(0,400)</f>
        <v>345</v>
      </c>
      <c r="Y295" s="6" t="n">
        <f aca="false">X295*$I295</f>
        <v>1894.05</v>
      </c>
      <c r="Z295" s="3" t="n">
        <f aca="false">RANDBETWEEN(0,400)</f>
        <v>296</v>
      </c>
      <c r="AA295" s="6" t="n">
        <f aca="false">Z295*$I295</f>
        <v>1625.04</v>
      </c>
      <c r="AB295" s="3" t="n">
        <f aca="false">RANDBETWEEN(0,400)</f>
        <v>279</v>
      </c>
      <c r="AC295" s="6" t="n">
        <f aca="false">AB295*$I295</f>
        <v>1531.71</v>
      </c>
      <c r="AD295" s="3" t="n">
        <f aca="false">RANDBETWEEN(0,400)</f>
        <v>319</v>
      </c>
      <c r="AE295" s="6" t="n">
        <f aca="false">AD295*$I295</f>
        <v>1751.31</v>
      </c>
      <c r="AF295" s="3" t="n">
        <f aca="false">RANDBETWEEN(0,400)</f>
        <v>327</v>
      </c>
      <c r="AG295" s="6" t="n">
        <f aca="false">AF295*$I295</f>
        <v>1795.23</v>
      </c>
      <c r="AH295" s="3" t="n">
        <f aca="false">RANDBETWEEN(0,400)</f>
        <v>132</v>
      </c>
      <c r="AI295" s="6" t="n">
        <f aca="false">AH295*$I295</f>
        <v>724.68</v>
      </c>
      <c r="AJ295" s="3" t="n">
        <f aca="false">RANDBETWEEN(0,400)</f>
        <v>302</v>
      </c>
      <c r="AK295" s="6" t="n">
        <f aca="false">AJ295*$I295</f>
        <v>1657.98</v>
      </c>
      <c r="AL295" s="3" t="n">
        <f aca="false">RANDBETWEEN(0,400)</f>
        <v>294</v>
      </c>
      <c r="AM295" s="6" t="n">
        <f aca="false">AL295*$I295</f>
        <v>1614.06</v>
      </c>
      <c r="AN295" s="3" t="n">
        <f aca="false">RANDBETWEEN(0,400)</f>
        <v>149</v>
      </c>
      <c r="AO295" s="6" t="n">
        <f aca="false">AN295*$I295</f>
        <v>818.01</v>
      </c>
      <c r="AP295" s="3" t="n">
        <f aca="false">RANDBETWEEN(0,400)</f>
        <v>243</v>
      </c>
      <c r="AQ295" s="6" t="n">
        <f aca="false">AP295*$I295</f>
        <v>1334.07</v>
      </c>
      <c r="AR295" s="3" t="n">
        <f aca="false">RANDBETWEEN(0,400)</f>
        <v>96</v>
      </c>
      <c r="AS295" s="6" t="n">
        <f aca="false">AR295*$I295</f>
        <v>527.04</v>
      </c>
      <c r="AT295" s="3" t="n">
        <f aca="false">RANDBETWEEN(0,400)</f>
        <v>73</v>
      </c>
      <c r="AU295" s="6" t="n">
        <f aca="false">AT295*$I295</f>
        <v>400.77</v>
      </c>
      <c r="AV295" s="3" t="n">
        <f aca="false">RANDBETWEEN(0,400)</f>
        <v>22</v>
      </c>
      <c r="AW295" s="6" t="n">
        <f aca="false">AV295*$I295</f>
        <v>120.78</v>
      </c>
      <c r="AX295" s="3" t="n">
        <f aca="false">RANDBETWEEN(0,400)</f>
        <v>12</v>
      </c>
      <c r="AY295" s="6" t="n">
        <f aca="false">AX295*$I295</f>
        <v>65.88</v>
      </c>
      <c r="AZ295" s="3" t="n">
        <f aca="false">RANDBETWEEN(0,400)</f>
        <v>167</v>
      </c>
      <c r="BA295" s="6" t="n">
        <f aca="false">AZ295*$I295</f>
        <v>916.83</v>
      </c>
      <c r="BB295" s="3" t="n">
        <f aca="false">RANDBETWEEN(0,400)</f>
        <v>169</v>
      </c>
      <c r="BC295" s="6" t="n">
        <f aca="false">BB295*$I295</f>
        <v>927.81</v>
      </c>
      <c r="BD295" s="3" t="n">
        <f aca="false">RANDBETWEEN(0,400)</f>
        <v>29</v>
      </c>
      <c r="BE295" s="6" t="n">
        <f aca="false">BD295*$I295</f>
        <v>159.21</v>
      </c>
      <c r="BF295" s="3" t="n">
        <f aca="false">RANDBETWEEN(0,400)</f>
        <v>191</v>
      </c>
      <c r="BG295" s="6" t="n">
        <f aca="false">BF295*$I295</f>
        <v>1048.59</v>
      </c>
      <c r="BH295" s="3" t="n">
        <f aca="false">RANDBETWEEN(0,400)</f>
        <v>179</v>
      </c>
      <c r="BI295" s="6" t="n">
        <f aca="false">BH295*$I295</f>
        <v>982.71</v>
      </c>
      <c r="BJ295" s="3" t="n">
        <f aca="false">RANDBETWEEN(0,400)</f>
        <v>270</v>
      </c>
      <c r="BK295" s="6" t="n">
        <f aca="false">BJ295*$I295</f>
        <v>1482.3</v>
      </c>
      <c r="BL295" s="3" t="n">
        <f aca="false">RANDBETWEEN(0,400)</f>
        <v>213</v>
      </c>
      <c r="BM295" s="6" t="n">
        <f aca="false">BL295*$I295</f>
        <v>1169.37</v>
      </c>
      <c r="BN295" s="3" t="n">
        <f aca="false">BL295+BJ295+BH295+BF295+BD295+BB295+AZ295+AX295+AV295+AT295+AR295+AP295+AN295+AL295+AJ295+AH295+AF295+AD295+AB295+Z295+X295+V295+T295+R295</f>
        <v>4662</v>
      </c>
      <c r="BO295" s="3" t="n">
        <f aca="false">BM295+BK295+BI295+BG295+BE295+BC295+BA295+AY295+AW295+AU295+AS295+AQ295+AO295+AM295+AK295+AI295+AG295+AE295+AC295+AA295+Y295+W295+U295+S295</f>
        <v>25594.38</v>
      </c>
    </row>
    <row r="296" customFormat="false" ht="14.9" hidden="false" customHeight="false" outlineLevel="1" collapsed="false">
      <c r="A296" s="1" t="s">
        <v>58</v>
      </c>
      <c r="B296" s="1" t="s">
        <v>1348</v>
      </c>
      <c r="C296" s="1" t="s">
        <v>1349</v>
      </c>
      <c r="D296" s="2" t="s">
        <v>61</v>
      </c>
      <c r="E296" s="3" t="n">
        <v>1</v>
      </c>
      <c r="F296" s="4" t="n">
        <v>332</v>
      </c>
      <c r="G296" s="5" t="n">
        <f aca="false">J296/E296</f>
        <v>0.5938</v>
      </c>
      <c r="H296" s="6" t="n">
        <v>3.99</v>
      </c>
      <c r="I296" s="6" t="n">
        <v>1.49</v>
      </c>
      <c r="J296" s="6" t="n">
        <v>0.5938</v>
      </c>
      <c r="K296" s="1" t="s">
        <v>426</v>
      </c>
      <c r="L296" s="1" t="s">
        <v>52</v>
      </c>
      <c r="M296" s="1" t="s">
        <v>53</v>
      </c>
      <c r="N296" s="1" t="s">
        <v>1350</v>
      </c>
      <c r="O296" s="1" t="s">
        <v>1351</v>
      </c>
      <c r="P296" s="1" t="s">
        <v>1352</v>
      </c>
      <c r="Q296" s="1" t="s">
        <v>71</v>
      </c>
      <c r="R296" s="3" t="n">
        <f aca="false">RANDBETWEEN(0,400)</f>
        <v>36</v>
      </c>
      <c r="S296" s="6" t="n">
        <f aca="false">R296*$I296</f>
        <v>53.64</v>
      </c>
      <c r="T296" s="3" t="n">
        <f aca="false">RANDBETWEEN(0,400)</f>
        <v>175</v>
      </c>
      <c r="U296" s="6" t="n">
        <f aca="false">T296*$I296</f>
        <v>260.75</v>
      </c>
      <c r="V296" s="3" t="n">
        <f aca="false">RANDBETWEEN(0,400)</f>
        <v>219</v>
      </c>
      <c r="W296" s="6" t="n">
        <f aca="false">V296*$I296</f>
        <v>326.31</v>
      </c>
      <c r="X296" s="3" t="n">
        <f aca="false">RANDBETWEEN(0,400)</f>
        <v>83</v>
      </c>
      <c r="Y296" s="6" t="n">
        <f aca="false">X296*$I296</f>
        <v>123.67</v>
      </c>
      <c r="Z296" s="3" t="n">
        <f aca="false">RANDBETWEEN(0,400)</f>
        <v>36</v>
      </c>
      <c r="AA296" s="6" t="n">
        <f aca="false">Z296*$I296</f>
        <v>53.64</v>
      </c>
      <c r="AB296" s="3" t="n">
        <f aca="false">RANDBETWEEN(0,400)</f>
        <v>388</v>
      </c>
      <c r="AC296" s="6" t="n">
        <f aca="false">AB296*$I296</f>
        <v>578.12</v>
      </c>
      <c r="AD296" s="3" t="n">
        <f aca="false">RANDBETWEEN(0,400)</f>
        <v>271</v>
      </c>
      <c r="AE296" s="6" t="n">
        <f aca="false">AD296*$I296</f>
        <v>403.79</v>
      </c>
      <c r="AF296" s="3" t="n">
        <f aca="false">RANDBETWEEN(0,400)</f>
        <v>149</v>
      </c>
      <c r="AG296" s="6" t="n">
        <f aca="false">AF296*$I296</f>
        <v>222.01</v>
      </c>
      <c r="AH296" s="3" t="n">
        <f aca="false">RANDBETWEEN(0,400)</f>
        <v>331</v>
      </c>
      <c r="AI296" s="6" t="n">
        <f aca="false">AH296*$I296</f>
        <v>493.19</v>
      </c>
      <c r="AJ296" s="3" t="n">
        <f aca="false">RANDBETWEEN(0,400)</f>
        <v>212</v>
      </c>
      <c r="AK296" s="6" t="n">
        <f aca="false">AJ296*$I296</f>
        <v>315.88</v>
      </c>
      <c r="AL296" s="3" t="n">
        <f aca="false">RANDBETWEEN(0,400)</f>
        <v>212</v>
      </c>
      <c r="AM296" s="6" t="n">
        <f aca="false">AL296*$I296</f>
        <v>315.88</v>
      </c>
      <c r="AN296" s="3" t="n">
        <f aca="false">RANDBETWEEN(0,400)</f>
        <v>211</v>
      </c>
      <c r="AO296" s="6" t="n">
        <f aca="false">AN296*$I296</f>
        <v>314.39</v>
      </c>
      <c r="AP296" s="3" t="n">
        <f aca="false">RANDBETWEEN(0,400)</f>
        <v>149</v>
      </c>
      <c r="AQ296" s="6" t="n">
        <f aca="false">AP296*$I296</f>
        <v>222.01</v>
      </c>
      <c r="AR296" s="3" t="n">
        <f aca="false">RANDBETWEEN(0,400)</f>
        <v>314</v>
      </c>
      <c r="AS296" s="6" t="n">
        <f aca="false">AR296*$I296</f>
        <v>467.86</v>
      </c>
      <c r="AT296" s="3" t="n">
        <f aca="false">RANDBETWEEN(0,400)</f>
        <v>202</v>
      </c>
      <c r="AU296" s="6" t="n">
        <f aca="false">AT296*$I296</f>
        <v>300.98</v>
      </c>
      <c r="AV296" s="3" t="n">
        <f aca="false">RANDBETWEEN(0,400)</f>
        <v>231</v>
      </c>
      <c r="AW296" s="6" t="n">
        <f aca="false">AV296*$I296</f>
        <v>344.19</v>
      </c>
      <c r="AX296" s="3" t="n">
        <f aca="false">RANDBETWEEN(0,400)</f>
        <v>137</v>
      </c>
      <c r="AY296" s="6" t="n">
        <f aca="false">AX296*$I296</f>
        <v>204.13</v>
      </c>
      <c r="AZ296" s="3" t="n">
        <f aca="false">RANDBETWEEN(0,400)</f>
        <v>263</v>
      </c>
      <c r="BA296" s="6" t="n">
        <f aca="false">AZ296*$I296</f>
        <v>391.87</v>
      </c>
      <c r="BB296" s="3" t="n">
        <f aca="false">RANDBETWEEN(0,400)</f>
        <v>288</v>
      </c>
      <c r="BC296" s="6" t="n">
        <f aca="false">BB296*$I296</f>
        <v>429.12</v>
      </c>
      <c r="BD296" s="3" t="n">
        <f aca="false">RANDBETWEEN(0,400)</f>
        <v>348</v>
      </c>
      <c r="BE296" s="6" t="n">
        <f aca="false">BD296*$I296</f>
        <v>518.52</v>
      </c>
      <c r="BF296" s="3" t="n">
        <f aca="false">RANDBETWEEN(0,400)</f>
        <v>164</v>
      </c>
      <c r="BG296" s="6" t="n">
        <f aca="false">BF296*$I296</f>
        <v>244.36</v>
      </c>
      <c r="BH296" s="3" t="n">
        <f aca="false">RANDBETWEEN(0,400)</f>
        <v>280</v>
      </c>
      <c r="BI296" s="6" t="n">
        <f aca="false">BH296*$I296</f>
        <v>417.2</v>
      </c>
      <c r="BJ296" s="3" t="n">
        <f aca="false">RANDBETWEEN(0,400)</f>
        <v>58</v>
      </c>
      <c r="BK296" s="6" t="n">
        <f aca="false">BJ296*$I296</f>
        <v>86.42</v>
      </c>
      <c r="BL296" s="3" t="n">
        <f aca="false">RANDBETWEEN(0,400)</f>
        <v>320</v>
      </c>
      <c r="BM296" s="6" t="n">
        <f aca="false">BL296*$I296</f>
        <v>476.8</v>
      </c>
      <c r="BN296" s="3" t="n">
        <f aca="false">BL296+BJ296+BH296+BF296+BD296+BB296+AZ296+AX296+AV296+AT296+AR296+AP296+AN296+AL296+AJ296+AH296+AF296+AD296+AB296+Z296+X296+V296+T296+R296</f>
        <v>5077</v>
      </c>
      <c r="BO296" s="3" t="n">
        <f aca="false">BM296+BK296+BI296+BG296+BE296+BC296+BA296+AY296+AW296+AU296+AS296+AQ296+AO296+AM296+AK296+AI296+AG296+AE296+AC296+AA296+Y296+W296+U296+S296</f>
        <v>7564.73</v>
      </c>
    </row>
    <row r="297" customFormat="false" ht="14.9" hidden="false" customHeight="false" outlineLevel="1" collapsed="false">
      <c r="A297" s="1" t="s">
        <v>270</v>
      </c>
      <c r="B297" s="1" t="s">
        <v>1353</v>
      </c>
      <c r="C297" s="1" t="s">
        <v>1354</v>
      </c>
      <c r="D297" s="2" t="s">
        <v>61</v>
      </c>
      <c r="E297" s="3" t="n">
        <v>10</v>
      </c>
      <c r="F297" s="4" t="n">
        <v>43</v>
      </c>
      <c r="G297" s="5" t="n">
        <f aca="false">J297/E297</f>
        <v>3.99926999999999</v>
      </c>
      <c r="H297" s="6" t="n">
        <v>2.6225</v>
      </c>
      <c r="I297" s="6" t="n">
        <v>2.49</v>
      </c>
      <c r="J297" s="6" t="n">
        <v>39.9926999999999</v>
      </c>
      <c r="K297" s="1" t="s">
        <v>335</v>
      </c>
      <c r="L297" s="1" t="s">
        <v>52</v>
      </c>
      <c r="M297" s="1" t="s">
        <v>53</v>
      </c>
      <c r="N297" s="1" t="s">
        <v>1355</v>
      </c>
      <c r="O297" s="1" t="s">
        <v>1356</v>
      </c>
      <c r="P297" s="1" t="s">
        <v>1357</v>
      </c>
      <c r="Q297" s="1" t="s">
        <v>57</v>
      </c>
      <c r="R297" s="3" t="n">
        <f aca="false">RANDBETWEEN(0,400)</f>
        <v>356</v>
      </c>
      <c r="S297" s="6" t="n">
        <f aca="false">R297*$I297</f>
        <v>886.44</v>
      </c>
      <c r="T297" s="3" t="n">
        <f aca="false">RANDBETWEEN(0,400)</f>
        <v>7</v>
      </c>
      <c r="U297" s="6" t="n">
        <f aca="false">T297*$I297</f>
        <v>17.43</v>
      </c>
      <c r="V297" s="3" t="n">
        <f aca="false">RANDBETWEEN(0,400)</f>
        <v>139</v>
      </c>
      <c r="W297" s="6" t="n">
        <f aca="false">V297*$I297</f>
        <v>346.11</v>
      </c>
      <c r="X297" s="3" t="n">
        <f aca="false">RANDBETWEEN(0,400)</f>
        <v>313</v>
      </c>
      <c r="Y297" s="6" t="n">
        <f aca="false">X297*$I297</f>
        <v>779.37</v>
      </c>
      <c r="Z297" s="3" t="n">
        <f aca="false">RANDBETWEEN(0,400)</f>
        <v>6</v>
      </c>
      <c r="AA297" s="6" t="n">
        <f aca="false">Z297*$I297</f>
        <v>14.94</v>
      </c>
      <c r="AB297" s="3" t="n">
        <f aca="false">RANDBETWEEN(0,400)</f>
        <v>179</v>
      </c>
      <c r="AC297" s="6" t="n">
        <f aca="false">AB297*$I297</f>
        <v>445.71</v>
      </c>
      <c r="AD297" s="3" t="n">
        <f aca="false">RANDBETWEEN(0,400)</f>
        <v>128</v>
      </c>
      <c r="AE297" s="6" t="n">
        <f aca="false">AD297*$I297</f>
        <v>318.72</v>
      </c>
      <c r="AF297" s="3" t="n">
        <f aca="false">RANDBETWEEN(0,400)</f>
        <v>9</v>
      </c>
      <c r="AG297" s="6" t="n">
        <f aca="false">AF297*$I297</f>
        <v>22.41</v>
      </c>
      <c r="AH297" s="3" t="n">
        <f aca="false">RANDBETWEEN(0,400)</f>
        <v>156</v>
      </c>
      <c r="AI297" s="6" t="n">
        <f aca="false">AH297*$I297</f>
        <v>388.44</v>
      </c>
      <c r="AJ297" s="3" t="n">
        <f aca="false">RANDBETWEEN(0,400)</f>
        <v>68</v>
      </c>
      <c r="AK297" s="6" t="n">
        <f aca="false">AJ297*$I297</f>
        <v>169.32</v>
      </c>
      <c r="AL297" s="3" t="n">
        <f aca="false">RANDBETWEEN(0,400)</f>
        <v>202</v>
      </c>
      <c r="AM297" s="6" t="n">
        <f aca="false">AL297*$I297</f>
        <v>502.98</v>
      </c>
      <c r="AN297" s="3" t="n">
        <f aca="false">RANDBETWEEN(0,400)</f>
        <v>237</v>
      </c>
      <c r="AO297" s="6" t="n">
        <f aca="false">AN297*$I297</f>
        <v>590.13</v>
      </c>
      <c r="AP297" s="3" t="n">
        <f aca="false">RANDBETWEEN(0,400)</f>
        <v>341</v>
      </c>
      <c r="AQ297" s="6" t="n">
        <f aca="false">AP297*$I297</f>
        <v>849.09</v>
      </c>
      <c r="AR297" s="3" t="n">
        <f aca="false">RANDBETWEEN(0,400)</f>
        <v>4</v>
      </c>
      <c r="AS297" s="6" t="n">
        <f aca="false">AR297*$I297</f>
        <v>9.96</v>
      </c>
      <c r="AT297" s="3" t="n">
        <f aca="false">RANDBETWEEN(0,400)</f>
        <v>284</v>
      </c>
      <c r="AU297" s="6" t="n">
        <f aca="false">AT297*$I297</f>
        <v>707.16</v>
      </c>
      <c r="AV297" s="3" t="n">
        <f aca="false">RANDBETWEEN(0,400)</f>
        <v>65</v>
      </c>
      <c r="AW297" s="6" t="n">
        <f aca="false">AV297*$I297</f>
        <v>161.85</v>
      </c>
      <c r="AX297" s="3" t="n">
        <f aca="false">RANDBETWEEN(0,400)</f>
        <v>327</v>
      </c>
      <c r="AY297" s="6" t="n">
        <f aca="false">AX297*$I297</f>
        <v>814.23</v>
      </c>
      <c r="AZ297" s="3" t="n">
        <f aca="false">RANDBETWEEN(0,400)</f>
        <v>370</v>
      </c>
      <c r="BA297" s="6" t="n">
        <f aca="false">AZ297*$I297</f>
        <v>921.3</v>
      </c>
      <c r="BB297" s="3" t="n">
        <f aca="false">RANDBETWEEN(0,400)</f>
        <v>32</v>
      </c>
      <c r="BC297" s="6" t="n">
        <f aca="false">BB297*$I297</f>
        <v>79.68</v>
      </c>
      <c r="BD297" s="3" t="n">
        <f aca="false">RANDBETWEEN(0,400)</f>
        <v>93</v>
      </c>
      <c r="BE297" s="6" t="n">
        <f aca="false">BD297*$I297</f>
        <v>231.57</v>
      </c>
      <c r="BF297" s="3" t="n">
        <f aca="false">RANDBETWEEN(0,400)</f>
        <v>111</v>
      </c>
      <c r="BG297" s="6" t="n">
        <f aca="false">BF297*$I297</f>
        <v>276.39</v>
      </c>
      <c r="BH297" s="3" t="n">
        <f aca="false">RANDBETWEEN(0,400)</f>
        <v>161</v>
      </c>
      <c r="BI297" s="6" t="n">
        <f aca="false">BH297*$I297</f>
        <v>400.89</v>
      </c>
      <c r="BJ297" s="3" t="n">
        <f aca="false">RANDBETWEEN(0,400)</f>
        <v>251</v>
      </c>
      <c r="BK297" s="6" t="n">
        <f aca="false">BJ297*$I297</f>
        <v>624.99</v>
      </c>
      <c r="BL297" s="3" t="n">
        <f aca="false">RANDBETWEEN(0,400)</f>
        <v>87</v>
      </c>
      <c r="BM297" s="6" t="n">
        <f aca="false">BL297*$I297</f>
        <v>216.63</v>
      </c>
      <c r="BN297" s="3" t="n">
        <f aca="false">BL297+BJ297+BH297+BF297+BD297+BB297+AZ297+AX297+AV297+AT297+AR297+AP297+AN297+AL297+AJ297+AH297+AF297+AD297+AB297+Z297+X297+V297+T297+R297</f>
        <v>3926</v>
      </c>
      <c r="BO297" s="3" t="n">
        <f aca="false">BM297+BK297+BI297+BG297+BE297+BC297+BA297+AY297+AW297+AU297+AS297+AQ297+AO297+AM297+AK297+AI297+AG297+AE297+AC297+AA297+Y297+W297+U297+S297</f>
        <v>9775.74</v>
      </c>
    </row>
    <row r="298" customFormat="false" ht="14.9" hidden="false" customHeight="false" outlineLevel="1" collapsed="false">
      <c r="A298" s="1" t="s">
        <v>270</v>
      </c>
      <c r="B298" s="1" t="s">
        <v>1358</v>
      </c>
      <c r="C298" s="1" t="s">
        <v>1359</v>
      </c>
      <c r="D298" s="2" t="s">
        <v>61</v>
      </c>
      <c r="E298" s="3" t="n">
        <v>24</v>
      </c>
      <c r="F298" s="4" t="n">
        <v>321</v>
      </c>
      <c r="G298" s="5" t="n">
        <f aca="false">J298/E298</f>
        <v>0.70625</v>
      </c>
      <c r="H298" s="6" t="n">
        <v>2.49</v>
      </c>
      <c r="I298" s="6" t="n">
        <v>3.99</v>
      </c>
      <c r="J298" s="6" t="n">
        <v>16.95</v>
      </c>
      <c r="K298" s="1" t="s">
        <v>156</v>
      </c>
      <c r="L298" s="1" t="s">
        <v>97</v>
      </c>
      <c r="M298" s="1" t="s">
        <v>91</v>
      </c>
      <c r="N298" s="1" t="s">
        <v>1360</v>
      </c>
      <c r="O298" s="1" t="s">
        <v>1326</v>
      </c>
      <c r="Q298" s="1" t="s">
        <v>71</v>
      </c>
      <c r="R298" s="3" t="n">
        <f aca="false">RANDBETWEEN(0,400)</f>
        <v>1</v>
      </c>
      <c r="S298" s="6" t="n">
        <f aca="false">R298*$I298</f>
        <v>3.99</v>
      </c>
      <c r="T298" s="3" t="n">
        <f aca="false">RANDBETWEEN(0,400)</f>
        <v>126</v>
      </c>
      <c r="U298" s="6" t="n">
        <f aca="false">T298*$I298</f>
        <v>502.74</v>
      </c>
      <c r="V298" s="3" t="n">
        <f aca="false">RANDBETWEEN(0,400)</f>
        <v>194</v>
      </c>
      <c r="W298" s="6" t="n">
        <f aca="false">V298*$I298</f>
        <v>774.06</v>
      </c>
      <c r="X298" s="3" t="n">
        <f aca="false">RANDBETWEEN(0,400)</f>
        <v>212</v>
      </c>
      <c r="Y298" s="6" t="n">
        <f aca="false">X298*$I298</f>
        <v>845.88</v>
      </c>
      <c r="Z298" s="3" t="n">
        <f aca="false">RANDBETWEEN(0,400)</f>
        <v>290</v>
      </c>
      <c r="AA298" s="6" t="n">
        <f aca="false">Z298*$I298</f>
        <v>1157.1</v>
      </c>
      <c r="AB298" s="3" t="n">
        <f aca="false">RANDBETWEEN(0,400)</f>
        <v>193</v>
      </c>
      <c r="AC298" s="6" t="n">
        <f aca="false">AB298*$I298</f>
        <v>770.07</v>
      </c>
      <c r="AD298" s="3" t="n">
        <f aca="false">RANDBETWEEN(0,400)</f>
        <v>236</v>
      </c>
      <c r="AE298" s="6" t="n">
        <f aca="false">AD298*$I298</f>
        <v>941.64</v>
      </c>
      <c r="AF298" s="3" t="n">
        <f aca="false">RANDBETWEEN(0,400)</f>
        <v>12</v>
      </c>
      <c r="AG298" s="6" t="n">
        <f aca="false">AF298*$I298</f>
        <v>47.88</v>
      </c>
      <c r="AH298" s="3" t="n">
        <f aca="false">RANDBETWEEN(0,400)</f>
        <v>311</v>
      </c>
      <c r="AI298" s="6" t="n">
        <f aca="false">AH298*$I298</f>
        <v>1240.89</v>
      </c>
      <c r="AJ298" s="3" t="n">
        <f aca="false">RANDBETWEEN(0,400)</f>
        <v>211</v>
      </c>
      <c r="AK298" s="6" t="n">
        <f aca="false">AJ298*$I298</f>
        <v>841.89</v>
      </c>
      <c r="AL298" s="3" t="n">
        <f aca="false">RANDBETWEEN(0,400)</f>
        <v>309</v>
      </c>
      <c r="AM298" s="6" t="n">
        <f aca="false">AL298*$I298</f>
        <v>1232.91</v>
      </c>
      <c r="AN298" s="3" t="n">
        <f aca="false">RANDBETWEEN(0,400)</f>
        <v>359</v>
      </c>
      <c r="AO298" s="6" t="n">
        <f aca="false">AN298*$I298</f>
        <v>1432.41</v>
      </c>
      <c r="AP298" s="3" t="n">
        <f aca="false">RANDBETWEEN(0,400)</f>
        <v>110</v>
      </c>
      <c r="AQ298" s="6" t="n">
        <f aca="false">AP298*$I298</f>
        <v>438.9</v>
      </c>
      <c r="AR298" s="3" t="n">
        <f aca="false">RANDBETWEEN(0,400)</f>
        <v>71</v>
      </c>
      <c r="AS298" s="6" t="n">
        <f aca="false">AR298*$I298</f>
        <v>283.29</v>
      </c>
      <c r="AT298" s="3" t="n">
        <f aca="false">RANDBETWEEN(0,400)</f>
        <v>108</v>
      </c>
      <c r="AU298" s="6" t="n">
        <f aca="false">AT298*$I298</f>
        <v>430.92</v>
      </c>
      <c r="AV298" s="3" t="n">
        <f aca="false">RANDBETWEEN(0,400)</f>
        <v>2</v>
      </c>
      <c r="AW298" s="6" t="n">
        <f aca="false">AV298*$I298</f>
        <v>7.98</v>
      </c>
      <c r="AX298" s="3" t="n">
        <f aca="false">RANDBETWEEN(0,400)</f>
        <v>225</v>
      </c>
      <c r="AY298" s="6" t="n">
        <f aca="false">AX298*$I298</f>
        <v>897.75</v>
      </c>
      <c r="AZ298" s="3" t="n">
        <f aca="false">RANDBETWEEN(0,400)</f>
        <v>81</v>
      </c>
      <c r="BA298" s="6" t="n">
        <f aca="false">AZ298*$I298</f>
        <v>323.19</v>
      </c>
      <c r="BB298" s="3" t="n">
        <f aca="false">RANDBETWEEN(0,400)</f>
        <v>143</v>
      </c>
      <c r="BC298" s="6" t="n">
        <f aca="false">BB298*$I298</f>
        <v>570.57</v>
      </c>
      <c r="BD298" s="3" t="n">
        <f aca="false">RANDBETWEEN(0,400)</f>
        <v>174</v>
      </c>
      <c r="BE298" s="6" t="n">
        <f aca="false">BD298*$I298</f>
        <v>694.26</v>
      </c>
      <c r="BF298" s="3" t="n">
        <f aca="false">RANDBETWEEN(0,400)</f>
        <v>104</v>
      </c>
      <c r="BG298" s="6" t="n">
        <f aca="false">BF298*$I298</f>
        <v>414.96</v>
      </c>
      <c r="BH298" s="3" t="n">
        <f aca="false">RANDBETWEEN(0,400)</f>
        <v>58</v>
      </c>
      <c r="BI298" s="6" t="n">
        <f aca="false">BH298*$I298</f>
        <v>231.42</v>
      </c>
      <c r="BJ298" s="3" t="n">
        <f aca="false">RANDBETWEEN(0,400)</f>
        <v>375</v>
      </c>
      <c r="BK298" s="6" t="n">
        <f aca="false">BJ298*$I298</f>
        <v>1496.25</v>
      </c>
      <c r="BL298" s="3" t="n">
        <f aca="false">RANDBETWEEN(0,400)</f>
        <v>107</v>
      </c>
      <c r="BM298" s="6" t="n">
        <f aca="false">BL298*$I298</f>
        <v>426.93</v>
      </c>
      <c r="BN298" s="3" t="n">
        <f aca="false">BL298+BJ298+BH298+BF298+BD298+BB298+AZ298+AX298+AV298+AT298+AR298+AP298+AN298+AL298+AJ298+AH298+AF298+AD298+AB298+Z298+X298+V298+T298+R298</f>
        <v>4012</v>
      </c>
      <c r="BO298" s="3" t="n">
        <f aca="false">BM298+BK298+BI298+BG298+BE298+BC298+BA298+AY298+AW298+AU298+AS298+AQ298+AO298+AM298+AK298+AI298+AG298+AE298+AC298+AA298+Y298+W298+U298+S298</f>
        <v>16007.88</v>
      </c>
    </row>
    <row r="299" customFormat="false" ht="14.9" hidden="false" customHeight="false" outlineLevel="1" collapsed="false">
      <c r="A299" s="1" t="s">
        <v>58</v>
      </c>
      <c r="B299" s="1" t="s">
        <v>1361</v>
      </c>
      <c r="C299" s="1" t="s">
        <v>1362</v>
      </c>
      <c r="D299" s="2" t="s">
        <v>61</v>
      </c>
      <c r="E299" s="3" t="n">
        <v>38</v>
      </c>
      <c r="F299" s="4" t="n">
        <v>818</v>
      </c>
      <c r="G299" s="5" t="n">
        <f aca="false">J299/E299</f>
        <v>1.67104868421053</v>
      </c>
      <c r="H299" s="6" t="n">
        <v>2.99</v>
      </c>
      <c r="I299" s="6" t="n">
        <v>4.99</v>
      </c>
      <c r="J299" s="6" t="n">
        <v>63.49985</v>
      </c>
      <c r="K299" s="1" t="s">
        <v>760</v>
      </c>
      <c r="L299" s="1" t="s">
        <v>52</v>
      </c>
      <c r="M299" s="1" t="s">
        <v>53</v>
      </c>
      <c r="N299" s="1" t="s">
        <v>1363</v>
      </c>
      <c r="P299" s="1" t="s">
        <v>1364</v>
      </c>
      <c r="Q299" s="1" t="s">
        <v>57</v>
      </c>
      <c r="R299" s="3" t="n">
        <f aca="false">RANDBETWEEN(0,400)</f>
        <v>269</v>
      </c>
      <c r="S299" s="6" t="n">
        <f aca="false">R299*$I299</f>
        <v>1342.31</v>
      </c>
      <c r="T299" s="3" t="n">
        <f aca="false">RANDBETWEEN(0,400)</f>
        <v>101</v>
      </c>
      <c r="U299" s="6" t="n">
        <f aca="false">T299*$I299</f>
        <v>503.99</v>
      </c>
      <c r="V299" s="3" t="n">
        <f aca="false">RANDBETWEEN(0,400)</f>
        <v>69</v>
      </c>
      <c r="W299" s="6" t="n">
        <f aca="false">V299*$I299</f>
        <v>344.31</v>
      </c>
      <c r="X299" s="3" t="n">
        <f aca="false">RANDBETWEEN(0,400)</f>
        <v>370</v>
      </c>
      <c r="Y299" s="6" t="n">
        <f aca="false">X299*$I299</f>
        <v>1846.3</v>
      </c>
      <c r="Z299" s="3" t="n">
        <f aca="false">RANDBETWEEN(0,400)</f>
        <v>262</v>
      </c>
      <c r="AA299" s="6" t="n">
        <f aca="false">Z299*$I299</f>
        <v>1307.38</v>
      </c>
      <c r="AB299" s="3" t="n">
        <f aca="false">RANDBETWEEN(0,400)</f>
        <v>90</v>
      </c>
      <c r="AC299" s="6" t="n">
        <f aca="false">AB299*$I299</f>
        <v>449.1</v>
      </c>
      <c r="AD299" s="3" t="n">
        <f aca="false">RANDBETWEEN(0,400)</f>
        <v>48</v>
      </c>
      <c r="AE299" s="6" t="n">
        <f aca="false">AD299*$I299</f>
        <v>239.52</v>
      </c>
      <c r="AF299" s="3" t="n">
        <f aca="false">RANDBETWEEN(0,400)</f>
        <v>154</v>
      </c>
      <c r="AG299" s="6" t="n">
        <f aca="false">AF299*$I299</f>
        <v>768.46</v>
      </c>
      <c r="AH299" s="3" t="n">
        <f aca="false">RANDBETWEEN(0,400)</f>
        <v>343</v>
      </c>
      <c r="AI299" s="6" t="n">
        <f aca="false">AH299*$I299</f>
        <v>1711.57</v>
      </c>
      <c r="AJ299" s="3" t="n">
        <f aca="false">RANDBETWEEN(0,400)</f>
        <v>359</v>
      </c>
      <c r="AK299" s="6" t="n">
        <f aca="false">AJ299*$I299</f>
        <v>1791.41</v>
      </c>
      <c r="AL299" s="3" t="n">
        <f aca="false">RANDBETWEEN(0,400)</f>
        <v>246</v>
      </c>
      <c r="AM299" s="6" t="n">
        <f aca="false">AL299*$I299</f>
        <v>1227.54</v>
      </c>
      <c r="AN299" s="3" t="n">
        <f aca="false">RANDBETWEEN(0,400)</f>
        <v>144</v>
      </c>
      <c r="AO299" s="6" t="n">
        <f aca="false">AN299*$I299</f>
        <v>718.56</v>
      </c>
      <c r="AP299" s="3" t="n">
        <f aca="false">RANDBETWEEN(0,400)</f>
        <v>69</v>
      </c>
      <c r="AQ299" s="6" t="n">
        <f aca="false">AP299*$I299</f>
        <v>344.31</v>
      </c>
      <c r="AR299" s="3" t="n">
        <f aca="false">RANDBETWEEN(0,400)</f>
        <v>388</v>
      </c>
      <c r="AS299" s="6" t="n">
        <f aca="false">AR299*$I299</f>
        <v>1936.12</v>
      </c>
      <c r="AT299" s="3" t="n">
        <f aca="false">RANDBETWEEN(0,400)</f>
        <v>52</v>
      </c>
      <c r="AU299" s="6" t="n">
        <f aca="false">AT299*$I299</f>
        <v>259.48</v>
      </c>
      <c r="AV299" s="3" t="n">
        <f aca="false">RANDBETWEEN(0,400)</f>
        <v>107</v>
      </c>
      <c r="AW299" s="6" t="n">
        <f aca="false">AV299*$I299</f>
        <v>533.93</v>
      </c>
      <c r="AX299" s="3" t="n">
        <f aca="false">RANDBETWEEN(0,400)</f>
        <v>230</v>
      </c>
      <c r="AY299" s="6" t="n">
        <f aca="false">AX299*$I299</f>
        <v>1147.7</v>
      </c>
      <c r="AZ299" s="3" t="n">
        <f aca="false">RANDBETWEEN(0,400)</f>
        <v>259</v>
      </c>
      <c r="BA299" s="6" t="n">
        <f aca="false">AZ299*$I299</f>
        <v>1292.41</v>
      </c>
      <c r="BB299" s="3" t="n">
        <f aca="false">RANDBETWEEN(0,400)</f>
        <v>205</v>
      </c>
      <c r="BC299" s="6" t="n">
        <f aca="false">BB299*$I299</f>
        <v>1022.95</v>
      </c>
      <c r="BD299" s="3" t="n">
        <f aca="false">RANDBETWEEN(0,400)</f>
        <v>39</v>
      </c>
      <c r="BE299" s="6" t="n">
        <f aca="false">BD299*$I299</f>
        <v>194.61</v>
      </c>
      <c r="BF299" s="3" t="n">
        <f aca="false">RANDBETWEEN(0,400)</f>
        <v>238</v>
      </c>
      <c r="BG299" s="6" t="n">
        <f aca="false">BF299*$I299</f>
        <v>1187.62</v>
      </c>
      <c r="BH299" s="3" t="n">
        <f aca="false">RANDBETWEEN(0,400)</f>
        <v>82</v>
      </c>
      <c r="BI299" s="6" t="n">
        <f aca="false">BH299*$I299</f>
        <v>409.18</v>
      </c>
      <c r="BJ299" s="3" t="n">
        <f aca="false">RANDBETWEEN(0,400)</f>
        <v>268</v>
      </c>
      <c r="BK299" s="6" t="n">
        <f aca="false">BJ299*$I299</f>
        <v>1337.32</v>
      </c>
      <c r="BL299" s="3" t="n">
        <f aca="false">RANDBETWEEN(0,400)</f>
        <v>260</v>
      </c>
      <c r="BM299" s="6" t="n">
        <f aca="false">BL299*$I299</f>
        <v>1297.4</v>
      </c>
      <c r="BN299" s="3" t="n">
        <f aca="false">BL299+BJ299+BH299+BF299+BD299+BB299+AZ299+AX299+AV299+AT299+AR299+AP299+AN299+AL299+AJ299+AH299+AF299+AD299+AB299+Z299+X299+V299+T299+R299</f>
        <v>4652</v>
      </c>
      <c r="BO299" s="3" t="n">
        <f aca="false">BM299+BK299+BI299+BG299+BE299+BC299+BA299+AY299+AW299+AU299+AS299+AQ299+AO299+AM299+AK299+AI299+AG299+AE299+AC299+AA299+Y299+W299+U299+S299</f>
        <v>23213.48</v>
      </c>
    </row>
    <row r="300" customFormat="false" ht="14.9" hidden="false" customHeight="false" outlineLevel="1" collapsed="false">
      <c r="A300" s="1" t="s">
        <v>160</v>
      </c>
      <c r="B300" s="1" t="s">
        <v>1365</v>
      </c>
      <c r="C300" s="1" t="s">
        <v>1366</v>
      </c>
      <c r="D300" s="2" t="s">
        <v>865</v>
      </c>
      <c r="E300" s="3" t="n">
        <v>19</v>
      </c>
      <c r="F300" s="4" t="n">
        <v>724</v>
      </c>
      <c r="G300" s="5" t="n">
        <f aca="false">J300/E300</f>
        <v>1.31447368421053</v>
      </c>
      <c r="H300" s="6" t="n">
        <v>6.99</v>
      </c>
      <c r="I300" s="6" t="n">
        <v>4.99</v>
      </c>
      <c r="J300" s="6" t="n">
        <v>24.975</v>
      </c>
      <c r="K300" s="1" t="s">
        <v>1367</v>
      </c>
      <c r="L300" s="1" t="s">
        <v>52</v>
      </c>
      <c r="M300" s="1" t="s">
        <v>76</v>
      </c>
      <c r="N300" s="1" t="s">
        <v>1368</v>
      </c>
      <c r="O300" s="1" t="s">
        <v>1369</v>
      </c>
      <c r="P300" s="1" t="s">
        <v>1370</v>
      </c>
      <c r="Q300" s="1" t="s">
        <v>57</v>
      </c>
      <c r="R300" s="3" t="n">
        <f aca="false">RANDBETWEEN(0,400)</f>
        <v>231</v>
      </c>
      <c r="S300" s="6" t="n">
        <f aca="false">R300*$I300</f>
        <v>1152.69</v>
      </c>
      <c r="T300" s="3" t="n">
        <f aca="false">RANDBETWEEN(0,400)</f>
        <v>309</v>
      </c>
      <c r="U300" s="6" t="n">
        <f aca="false">T300*$I300</f>
        <v>1541.91</v>
      </c>
      <c r="V300" s="3" t="n">
        <f aca="false">RANDBETWEEN(0,400)</f>
        <v>17</v>
      </c>
      <c r="W300" s="6" t="n">
        <f aca="false">V300*$I300</f>
        <v>84.83</v>
      </c>
      <c r="X300" s="3" t="n">
        <f aca="false">RANDBETWEEN(0,400)</f>
        <v>109</v>
      </c>
      <c r="Y300" s="6" t="n">
        <f aca="false">X300*$I300</f>
        <v>543.91</v>
      </c>
      <c r="Z300" s="3" t="n">
        <f aca="false">RANDBETWEEN(0,400)</f>
        <v>350</v>
      </c>
      <c r="AA300" s="6" t="n">
        <f aca="false">Z300*$I300</f>
        <v>1746.5</v>
      </c>
      <c r="AB300" s="3" t="n">
        <f aca="false">RANDBETWEEN(0,400)</f>
        <v>332</v>
      </c>
      <c r="AC300" s="6" t="n">
        <f aca="false">AB300*$I300</f>
        <v>1656.68</v>
      </c>
      <c r="AD300" s="3" t="n">
        <f aca="false">RANDBETWEEN(0,400)</f>
        <v>162</v>
      </c>
      <c r="AE300" s="6" t="n">
        <f aca="false">AD300*$I300</f>
        <v>808.38</v>
      </c>
      <c r="AF300" s="3" t="n">
        <f aca="false">RANDBETWEEN(0,400)</f>
        <v>208</v>
      </c>
      <c r="AG300" s="6" t="n">
        <f aca="false">AF300*$I300</f>
        <v>1037.92</v>
      </c>
      <c r="AH300" s="3" t="n">
        <f aca="false">RANDBETWEEN(0,400)</f>
        <v>202</v>
      </c>
      <c r="AI300" s="6" t="n">
        <f aca="false">AH300*$I300</f>
        <v>1007.98</v>
      </c>
      <c r="AJ300" s="3" t="n">
        <f aca="false">RANDBETWEEN(0,400)</f>
        <v>361</v>
      </c>
      <c r="AK300" s="6" t="n">
        <f aca="false">AJ300*$I300</f>
        <v>1801.39</v>
      </c>
      <c r="AL300" s="3" t="n">
        <f aca="false">RANDBETWEEN(0,400)</f>
        <v>210</v>
      </c>
      <c r="AM300" s="6" t="n">
        <f aca="false">AL300*$I300</f>
        <v>1047.9</v>
      </c>
      <c r="AN300" s="3" t="n">
        <f aca="false">RANDBETWEEN(0,400)</f>
        <v>294</v>
      </c>
      <c r="AO300" s="6" t="n">
        <f aca="false">AN300*$I300</f>
        <v>1467.06</v>
      </c>
      <c r="AP300" s="3" t="n">
        <f aca="false">RANDBETWEEN(0,400)</f>
        <v>346</v>
      </c>
      <c r="AQ300" s="6" t="n">
        <f aca="false">AP300*$I300</f>
        <v>1726.54</v>
      </c>
      <c r="AR300" s="3" t="n">
        <f aca="false">RANDBETWEEN(0,400)</f>
        <v>66</v>
      </c>
      <c r="AS300" s="6" t="n">
        <f aca="false">AR300*$I300</f>
        <v>329.34</v>
      </c>
      <c r="AT300" s="3" t="n">
        <f aca="false">RANDBETWEEN(0,400)</f>
        <v>62</v>
      </c>
      <c r="AU300" s="6" t="n">
        <f aca="false">AT300*$I300</f>
        <v>309.38</v>
      </c>
      <c r="AV300" s="3" t="n">
        <f aca="false">RANDBETWEEN(0,400)</f>
        <v>329</v>
      </c>
      <c r="AW300" s="6" t="n">
        <f aca="false">AV300*$I300</f>
        <v>1641.71</v>
      </c>
      <c r="AX300" s="3" t="n">
        <f aca="false">RANDBETWEEN(0,400)</f>
        <v>163</v>
      </c>
      <c r="AY300" s="6" t="n">
        <f aca="false">AX300*$I300</f>
        <v>813.37</v>
      </c>
      <c r="AZ300" s="3" t="n">
        <f aca="false">RANDBETWEEN(0,400)</f>
        <v>161</v>
      </c>
      <c r="BA300" s="6" t="n">
        <f aca="false">AZ300*$I300</f>
        <v>803.39</v>
      </c>
      <c r="BB300" s="3" t="n">
        <f aca="false">RANDBETWEEN(0,400)</f>
        <v>163</v>
      </c>
      <c r="BC300" s="6" t="n">
        <f aca="false">BB300*$I300</f>
        <v>813.37</v>
      </c>
      <c r="BD300" s="3" t="n">
        <f aca="false">RANDBETWEEN(0,400)</f>
        <v>43</v>
      </c>
      <c r="BE300" s="6" t="n">
        <f aca="false">BD300*$I300</f>
        <v>214.57</v>
      </c>
      <c r="BF300" s="3" t="n">
        <f aca="false">RANDBETWEEN(0,400)</f>
        <v>391</v>
      </c>
      <c r="BG300" s="6" t="n">
        <f aca="false">BF300*$I300</f>
        <v>1951.09</v>
      </c>
      <c r="BH300" s="3" t="n">
        <f aca="false">RANDBETWEEN(0,400)</f>
        <v>160</v>
      </c>
      <c r="BI300" s="6" t="n">
        <f aca="false">BH300*$I300</f>
        <v>798.4</v>
      </c>
      <c r="BJ300" s="3" t="n">
        <f aca="false">RANDBETWEEN(0,400)</f>
        <v>87</v>
      </c>
      <c r="BK300" s="6" t="n">
        <f aca="false">BJ300*$I300</f>
        <v>434.13</v>
      </c>
      <c r="BL300" s="3" t="n">
        <f aca="false">RANDBETWEEN(0,400)</f>
        <v>240</v>
      </c>
      <c r="BM300" s="6" t="n">
        <f aca="false">BL300*$I300</f>
        <v>1197.6</v>
      </c>
      <c r="BN300" s="3" t="n">
        <f aca="false">BL300+BJ300+BH300+BF300+BD300+BB300+AZ300+AX300+AV300+AT300+AR300+AP300+AN300+AL300+AJ300+AH300+AF300+AD300+AB300+Z300+X300+V300+T300+R300</f>
        <v>4996</v>
      </c>
      <c r="BO300" s="3" t="n">
        <f aca="false">BM300+BK300+BI300+BG300+BE300+BC300+BA300+AY300+AW300+AU300+AS300+AQ300+AO300+AM300+AK300+AI300+AG300+AE300+AC300+AA300+Y300+W300+U300+S300</f>
        <v>24930.04</v>
      </c>
    </row>
    <row r="301" customFormat="false" ht="14.9" hidden="false" customHeight="false" outlineLevel="1" collapsed="false">
      <c r="A301" s="1" t="s">
        <v>58</v>
      </c>
      <c r="B301" s="1" t="s">
        <v>1371</v>
      </c>
      <c r="C301" s="1" t="s">
        <v>1372</v>
      </c>
      <c r="D301" s="2" t="s">
        <v>61</v>
      </c>
      <c r="E301" s="3" t="n">
        <v>6</v>
      </c>
      <c r="F301" s="4" t="n">
        <v>325</v>
      </c>
      <c r="G301" s="5" t="n">
        <f aca="false">J301/E301</f>
        <v>7.48423333333335</v>
      </c>
      <c r="H301" s="6" t="n">
        <v>2.49</v>
      </c>
      <c r="I301" s="6" t="n">
        <v>3.99</v>
      </c>
      <c r="J301" s="6" t="n">
        <v>44.9054000000001</v>
      </c>
      <c r="K301" s="1" t="s">
        <v>381</v>
      </c>
      <c r="L301" s="1" t="s">
        <v>97</v>
      </c>
      <c r="M301" s="1" t="s">
        <v>91</v>
      </c>
      <c r="N301" s="1" t="s">
        <v>1373</v>
      </c>
      <c r="O301" s="1" t="s">
        <v>1374</v>
      </c>
      <c r="P301" s="1" t="s">
        <v>1375</v>
      </c>
      <c r="Q301" s="1" t="s">
        <v>57</v>
      </c>
      <c r="R301" s="3" t="n">
        <f aca="false">RANDBETWEEN(0,400)</f>
        <v>70</v>
      </c>
      <c r="S301" s="6" t="n">
        <f aca="false">R301*$I301</f>
        <v>279.3</v>
      </c>
      <c r="T301" s="3" t="n">
        <f aca="false">RANDBETWEEN(0,400)</f>
        <v>141</v>
      </c>
      <c r="U301" s="6" t="n">
        <f aca="false">T301*$I301</f>
        <v>562.59</v>
      </c>
      <c r="V301" s="3" t="n">
        <f aca="false">RANDBETWEEN(0,400)</f>
        <v>389</v>
      </c>
      <c r="W301" s="6" t="n">
        <f aca="false">V301*$I301</f>
        <v>1552.11</v>
      </c>
      <c r="X301" s="3" t="n">
        <f aca="false">RANDBETWEEN(0,400)</f>
        <v>396</v>
      </c>
      <c r="Y301" s="6" t="n">
        <f aca="false">X301*$I301</f>
        <v>1580.04</v>
      </c>
      <c r="Z301" s="3" t="n">
        <f aca="false">RANDBETWEEN(0,400)</f>
        <v>78</v>
      </c>
      <c r="AA301" s="6" t="n">
        <f aca="false">Z301*$I301</f>
        <v>311.22</v>
      </c>
      <c r="AB301" s="3" t="n">
        <f aca="false">RANDBETWEEN(0,400)</f>
        <v>322</v>
      </c>
      <c r="AC301" s="6" t="n">
        <f aca="false">AB301*$I301</f>
        <v>1284.78</v>
      </c>
      <c r="AD301" s="3" t="n">
        <f aca="false">RANDBETWEEN(0,400)</f>
        <v>75</v>
      </c>
      <c r="AE301" s="6" t="n">
        <f aca="false">AD301*$I301</f>
        <v>299.25</v>
      </c>
      <c r="AF301" s="3" t="n">
        <f aca="false">RANDBETWEEN(0,400)</f>
        <v>376</v>
      </c>
      <c r="AG301" s="6" t="n">
        <f aca="false">AF301*$I301</f>
        <v>1500.24</v>
      </c>
      <c r="AH301" s="3" t="n">
        <f aca="false">RANDBETWEEN(0,400)</f>
        <v>354</v>
      </c>
      <c r="AI301" s="6" t="n">
        <f aca="false">AH301*$I301</f>
        <v>1412.46</v>
      </c>
      <c r="AJ301" s="3" t="n">
        <f aca="false">RANDBETWEEN(0,400)</f>
        <v>103</v>
      </c>
      <c r="AK301" s="6" t="n">
        <f aca="false">AJ301*$I301</f>
        <v>410.97</v>
      </c>
      <c r="AL301" s="3" t="n">
        <f aca="false">RANDBETWEEN(0,400)</f>
        <v>18</v>
      </c>
      <c r="AM301" s="6" t="n">
        <f aca="false">AL301*$I301</f>
        <v>71.82</v>
      </c>
      <c r="AN301" s="3" t="n">
        <f aca="false">RANDBETWEEN(0,400)</f>
        <v>42</v>
      </c>
      <c r="AO301" s="6" t="n">
        <f aca="false">AN301*$I301</f>
        <v>167.58</v>
      </c>
      <c r="AP301" s="3" t="n">
        <f aca="false">RANDBETWEEN(0,400)</f>
        <v>176</v>
      </c>
      <c r="AQ301" s="6" t="n">
        <f aca="false">AP301*$I301</f>
        <v>702.24</v>
      </c>
      <c r="AR301" s="3" t="n">
        <f aca="false">RANDBETWEEN(0,400)</f>
        <v>85</v>
      </c>
      <c r="AS301" s="6" t="n">
        <f aca="false">AR301*$I301</f>
        <v>339.15</v>
      </c>
      <c r="AT301" s="3" t="n">
        <f aca="false">RANDBETWEEN(0,400)</f>
        <v>223</v>
      </c>
      <c r="AU301" s="6" t="n">
        <f aca="false">AT301*$I301</f>
        <v>889.77</v>
      </c>
      <c r="AV301" s="3" t="n">
        <f aca="false">RANDBETWEEN(0,400)</f>
        <v>9</v>
      </c>
      <c r="AW301" s="6" t="n">
        <f aca="false">AV301*$I301</f>
        <v>35.91</v>
      </c>
      <c r="AX301" s="3" t="n">
        <f aca="false">RANDBETWEEN(0,400)</f>
        <v>294</v>
      </c>
      <c r="AY301" s="6" t="n">
        <f aca="false">AX301*$I301</f>
        <v>1173.06</v>
      </c>
      <c r="AZ301" s="3" t="n">
        <f aca="false">RANDBETWEEN(0,400)</f>
        <v>377</v>
      </c>
      <c r="BA301" s="6" t="n">
        <f aca="false">AZ301*$I301</f>
        <v>1504.23</v>
      </c>
      <c r="BB301" s="3" t="n">
        <f aca="false">RANDBETWEEN(0,400)</f>
        <v>349</v>
      </c>
      <c r="BC301" s="6" t="n">
        <f aca="false">BB301*$I301</f>
        <v>1392.51</v>
      </c>
      <c r="BD301" s="3" t="n">
        <f aca="false">RANDBETWEEN(0,400)</f>
        <v>180</v>
      </c>
      <c r="BE301" s="6" t="n">
        <f aca="false">BD301*$I301</f>
        <v>718.2</v>
      </c>
      <c r="BF301" s="3" t="n">
        <f aca="false">RANDBETWEEN(0,400)</f>
        <v>62</v>
      </c>
      <c r="BG301" s="6" t="n">
        <f aca="false">BF301*$I301</f>
        <v>247.38</v>
      </c>
      <c r="BH301" s="3" t="n">
        <f aca="false">RANDBETWEEN(0,400)</f>
        <v>221</v>
      </c>
      <c r="BI301" s="6" t="n">
        <f aca="false">BH301*$I301</f>
        <v>881.79</v>
      </c>
      <c r="BJ301" s="3" t="n">
        <f aca="false">RANDBETWEEN(0,400)</f>
        <v>399</v>
      </c>
      <c r="BK301" s="6" t="n">
        <f aca="false">BJ301*$I301</f>
        <v>1592.01</v>
      </c>
      <c r="BL301" s="3" t="n">
        <f aca="false">RANDBETWEEN(0,400)</f>
        <v>179</v>
      </c>
      <c r="BM301" s="6" t="n">
        <f aca="false">BL301*$I301</f>
        <v>714.21</v>
      </c>
      <c r="BN301" s="3" t="n">
        <f aca="false">BL301+BJ301+BH301+BF301+BD301+BB301+AZ301+AX301+AV301+AT301+AR301+AP301+AN301+AL301+AJ301+AH301+AF301+AD301+AB301+Z301+X301+V301+T301+R301</f>
        <v>4918</v>
      </c>
      <c r="BO301" s="3" t="n">
        <f aca="false">BM301+BK301+BI301+BG301+BE301+BC301+BA301+AY301+AW301+AU301+AS301+AQ301+AO301+AM301+AK301+AI301+AG301+AE301+AC301+AA301+Y301+W301+U301+S301</f>
        <v>19622.82</v>
      </c>
    </row>
    <row r="302" customFormat="false" ht="14.9" hidden="false" customHeight="false" outlineLevel="1" collapsed="false">
      <c r="A302" s="1" t="s">
        <v>1376</v>
      </c>
      <c r="B302" s="1" t="s">
        <v>1377</v>
      </c>
      <c r="C302" s="1" t="s">
        <v>1378</v>
      </c>
      <c r="D302" s="2" t="s">
        <v>61</v>
      </c>
      <c r="E302" s="3" t="n">
        <v>12</v>
      </c>
      <c r="F302" s="4" t="n">
        <v>112</v>
      </c>
      <c r="G302" s="5" t="n">
        <f aca="false">J302/E302</f>
        <v>4.90333333333333</v>
      </c>
      <c r="H302" s="6" t="n">
        <v>2.54</v>
      </c>
      <c r="I302" s="6" t="n">
        <v>2.49</v>
      </c>
      <c r="J302" s="6" t="n">
        <v>58.84</v>
      </c>
      <c r="K302" s="1" t="s">
        <v>132</v>
      </c>
      <c r="L302" s="1" t="s">
        <v>52</v>
      </c>
      <c r="M302" s="1" t="s">
        <v>53</v>
      </c>
      <c r="N302" s="1" t="s">
        <v>1379</v>
      </c>
      <c r="Q302" s="1" t="s">
        <v>57</v>
      </c>
      <c r="R302" s="3" t="n">
        <f aca="false">RANDBETWEEN(0,400)</f>
        <v>234</v>
      </c>
      <c r="S302" s="6" t="n">
        <f aca="false">R302*$I302</f>
        <v>582.66</v>
      </c>
      <c r="T302" s="3" t="n">
        <f aca="false">RANDBETWEEN(0,400)</f>
        <v>27</v>
      </c>
      <c r="U302" s="6" t="n">
        <f aca="false">T302*$I302</f>
        <v>67.23</v>
      </c>
      <c r="V302" s="3" t="n">
        <f aca="false">RANDBETWEEN(0,400)</f>
        <v>176</v>
      </c>
      <c r="W302" s="6" t="n">
        <f aca="false">V302*$I302</f>
        <v>438.24</v>
      </c>
      <c r="X302" s="3" t="n">
        <f aca="false">RANDBETWEEN(0,400)</f>
        <v>9</v>
      </c>
      <c r="Y302" s="6" t="n">
        <f aca="false">X302*$I302</f>
        <v>22.41</v>
      </c>
      <c r="Z302" s="3" t="n">
        <f aca="false">RANDBETWEEN(0,400)</f>
        <v>340</v>
      </c>
      <c r="AA302" s="6" t="n">
        <f aca="false">Z302*$I302</f>
        <v>846.6</v>
      </c>
      <c r="AB302" s="3" t="n">
        <f aca="false">RANDBETWEEN(0,400)</f>
        <v>41</v>
      </c>
      <c r="AC302" s="6" t="n">
        <f aca="false">AB302*$I302</f>
        <v>102.09</v>
      </c>
      <c r="AD302" s="3" t="n">
        <f aca="false">RANDBETWEEN(0,400)</f>
        <v>377</v>
      </c>
      <c r="AE302" s="6" t="n">
        <f aca="false">AD302*$I302</f>
        <v>938.73</v>
      </c>
      <c r="AF302" s="3" t="n">
        <f aca="false">RANDBETWEEN(0,400)</f>
        <v>39</v>
      </c>
      <c r="AG302" s="6" t="n">
        <f aca="false">AF302*$I302</f>
        <v>97.11</v>
      </c>
      <c r="AH302" s="3" t="n">
        <f aca="false">RANDBETWEEN(0,400)</f>
        <v>56</v>
      </c>
      <c r="AI302" s="6" t="n">
        <f aca="false">AH302*$I302</f>
        <v>139.44</v>
      </c>
      <c r="AJ302" s="3" t="n">
        <f aca="false">RANDBETWEEN(0,400)</f>
        <v>201</v>
      </c>
      <c r="AK302" s="6" t="n">
        <f aca="false">AJ302*$I302</f>
        <v>500.49</v>
      </c>
      <c r="AL302" s="3" t="n">
        <f aca="false">RANDBETWEEN(0,400)</f>
        <v>319</v>
      </c>
      <c r="AM302" s="6" t="n">
        <f aca="false">AL302*$I302</f>
        <v>794.31</v>
      </c>
      <c r="AN302" s="3" t="n">
        <f aca="false">RANDBETWEEN(0,400)</f>
        <v>114</v>
      </c>
      <c r="AO302" s="6" t="n">
        <f aca="false">AN302*$I302</f>
        <v>283.86</v>
      </c>
      <c r="AP302" s="3" t="n">
        <f aca="false">RANDBETWEEN(0,400)</f>
        <v>371</v>
      </c>
      <c r="AQ302" s="6" t="n">
        <f aca="false">AP302*$I302</f>
        <v>923.79</v>
      </c>
      <c r="AR302" s="3" t="n">
        <f aca="false">RANDBETWEEN(0,400)</f>
        <v>15</v>
      </c>
      <c r="AS302" s="6" t="n">
        <f aca="false">AR302*$I302</f>
        <v>37.35</v>
      </c>
      <c r="AT302" s="3" t="n">
        <f aca="false">RANDBETWEEN(0,400)</f>
        <v>141</v>
      </c>
      <c r="AU302" s="6" t="n">
        <f aca="false">AT302*$I302</f>
        <v>351.09</v>
      </c>
      <c r="AV302" s="3" t="n">
        <f aca="false">RANDBETWEEN(0,400)</f>
        <v>373</v>
      </c>
      <c r="AW302" s="6" t="n">
        <f aca="false">AV302*$I302</f>
        <v>928.77</v>
      </c>
      <c r="AX302" s="3" t="n">
        <f aca="false">RANDBETWEEN(0,400)</f>
        <v>186</v>
      </c>
      <c r="AY302" s="6" t="n">
        <f aca="false">AX302*$I302</f>
        <v>463.14</v>
      </c>
      <c r="AZ302" s="3" t="n">
        <f aca="false">RANDBETWEEN(0,400)</f>
        <v>144</v>
      </c>
      <c r="BA302" s="6" t="n">
        <f aca="false">AZ302*$I302</f>
        <v>358.56</v>
      </c>
      <c r="BB302" s="3" t="n">
        <f aca="false">RANDBETWEEN(0,400)</f>
        <v>102</v>
      </c>
      <c r="BC302" s="6" t="n">
        <f aca="false">BB302*$I302</f>
        <v>253.98</v>
      </c>
      <c r="BD302" s="3" t="n">
        <f aca="false">RANDBETWEEN(0,400)</f>
        <v>13</v>
      </c>
      <c r="BE302" s="6" t="n">
        <f aca="false">BD302*$I302</f>
        <v>32.37</v>
      </c>
      <c r="BF302" s="3" t="n">
        <f aca="false">RANDBETWEEN(0,400)</f>
        <v>240</v>
      </c>
      <c r="BG302" s="6" t="n">
        <f aca="false">BF302*$I302</f>
        <v>597.6</v>
      </c>
      <c r="BH302" s="3" t="n">
        <f aca="false">RANDBETWEEN(0,400)</f>
        <v>225</v>
      </c>
      <c r="BI302" s="6" t="n">
        <f aca="false">BH302*$I302</f>
        <v>560.25</v>
      </c>
      <c r="BJ302" s="3" t="n">
        <f aca="false">RANDBETWEEN(0,400)</f>
        <v>337</v>
      </c>
      <c r="BK302" s="6" t="n">
        <f aca="false">BJ302*$I302</f>
        <v>839.13</v>
      </c>
      <c r="BL302" s="3" t="n">
        <f aca="false">RANDBETWEEN(0,400)</f>
        <v>55</v>
      </c>
      <c r="BM302" s="6" t="n">
        <f aca="false">BL302*$I302</f>
        <v>136.95</v>
      </c>
      <c r="BN302" s="3" t="n">
        <f aca="false">BL302+BJ302+BH302+BF302+BD302+BB302+AZ302+AX302+AV302+AT302+AR302+AP302+AN302+AL302+AJ302+AH302+AF302+AD302+AB302+Z302+X302+V302+T302+R302</f>
        <v>4135</v>
      </c>
      <c r="BO302" s="3" t="n">
        <f aca="false">BM302+BK302+BI302+BG302+BE302+BC302+BA302+AY302+AW302+AU302+AS302+AQ302+AO302+AM302+AK302+AI302+AG302+AE302+AC302+AA302+Y302+W302+U302+S302</f>
        <v>10296.15</v>
      </c>
    </row>
    <row r="303" customFormat="false" ht="14.9" hidden="false" customHeight="false" outlineLevel="1" collapsed="false">
      <c r="A303" s="1" t="s">
        <v>205</v>
      </c>
      <c r="B303" s="1" t="s">
        <v>1380</v>
      </c>
      <c r="C303" s="1" t="s">
        <v>1381</v>
      </c>
      <c r="D303" s="2" t="s">
        <v>61</v>
      </c>
      <c r="E303" s="3" t="n">
        <v>1</v>
      </c>
      <c r="F303" s="4" t="n">
        <v>346</v>
      </c>
      <c r="G303" s="5" t="n">
        <f aca="false">J303/E303</f>
        <v>28.3395</v>
      </c>
      <c r="H303" s="6" t="n">
        <v>2.99</v>
      </c>
      <c r="I303" s="6" t="n">
        <v>3.99</v>
      </c>
      <c r="J303" s="6" t="n">
        <v>28.3395</v>
      </c>
      <c r="K303" s="1" t="s">
        <v>169</v>
      </c>
      <c r="L303" s="1" t="s">
        <v>52</v>
      </c>
      <c r="M303" s="1" t="s">
        <v>76</v>
      </c>
      <c r="N303" s="1" t="s">
        <v>1382</v>
      </c>
      <c r="P303" s="1" t="s">
        <v>1383</v>
      </c>
      <c r="Q303" s="1" t="s">
        <v>71</v>
      </c>
      <c r="R303" s="3" t="n">
        <f aca="false">RANDBETWEEN(0,400)</f>
        <v>284</v>
      </c>
      <c r="S303" s="6" t="n">
        <f aca="false">R303*$I303</f>
        <v>1133.16</v>
      </c>
      <c r="T303" s="3" t="n">
        <f aca="false">RANDBETWEEN(0,400)</f>
        <v>123</v>
      </c>
      <c r="U303" s="6" t="n">
        <f aca="false">T303*$I303</f>
        <v>490.77</v>
      </c>
      <c r="V303" s="3" t="n">
        <f aca="false">RANDBETWEEN(0,400)</f>
        <v>201</v>
      </c>
      <c r="W303" s="6" t="n">
        <f aca="false">V303*$I303</f>
        <v>801.99</v>
      </c>
      <c r="X303" s="3" t="n">
        <f aca="false">RANDBETWEEN(0,400)</f>
        <v>141</v>
      </c>
      <c r="Y303" s="6" t="n">
        <f aca="false">X303*$I303</f>
        <v>562.59</v>
      </c>
      <c r="Z303" s="3" t="n">
        <f aca="false">RANDBETWEEN(0,400)</f>
        <v>99</v>
      </c>
      <c r="AA303" s="6" t="n">
        <f aca="false">Z303*$I303</f>
        <v>395.01</v>
      </c>
      <c r="AB303" s="3" t="n">
        <f aca="false">RANDBETWEEN(0,400)</f>
        <v>65</v>
      </c>
      <c r="AC303" s="6" t="n">
        <f aca="false">AB303*$I303</f>
        <v>259.35</v>
      </c>
      <c r="AD303" s="3" t="n">
        <f aca="false">RANDBETWEEN(0,400)</f>
        <v>110</v>
      </c>
      <c r="AE303" s="6" t="n">
        <f aca="false">AD303*$I303</f>
        <v>438.9</v>
      </c>
      <c r="AF303" s="3" t="n">
        <f aca="false">RANDBETWEEN(0,400)</f>
        <v>161</v>
      </c>
      <c r="AG303" s="6" t="n">
        <f aca="false">AF303*$I303</f>
        <v>642.39</v>
      </c>
      <c r="AH303" s="3" t="n">
        <f aca="false">RANDBETWEEN(0,400)</f>
        <v>250</v>
      </c>
      <c r="AI303" s="6" t="n">
        <f aca="false">AH303*$I303</f>
        <v>997.5</v>
      </c>
      <c r="AJ303" s="3" t="n">
        <f aca="false">RANDBETWEEN(0,400)</f>
        <v>153</v>
      </c>
      <c r="AK303" s="6" t="n">
        <f aca="false">AJ303*$I303</f>
        <v>610.47</v>
      </c>
      <c r="AL303" s="3" t="n">
        <f aca="false">RANDBETWEEN(0,400)</f>
        <v>4</v>
      </c>
      <c r="AM303" s="6" t="n">
        <f aca="false">AL303*$I303</f>
        <v>15.96</v>
      </c>
      <c r="AN303" s="3" t="n">
        <f aca="false">RANDBETWEEN(0,400)</f>
        <v>82</v>
      </c>
      <c r="AO303" s="6" t="n">
        <f aca="false">AN303*$I303</f>
        <v>327.18</v>
      </c>
      <c r="AP303" s="3" t="n">
        <f aca="false">RANDBETWEEN(0,400)</f>
        <v>257</v>
      </c>
      <c r="AQ303" s="6" t="n">
        <f aca="false">AP303*$I303</f>
        <v>1025.43</v>
      </c>
      <c r="AR303" s="3" t="n">
        <f aca="false">RANDBETWEEN(0,400)</f>
        <v>244</v>
      </c>
      <c r="AS303" s="6" t="n">
        <f aca="false">AR303*$I303</f>
        <v>973.56</v>
      </c>
      <c r="AT303" s="3" t="n">
        <f aca="false">RANDBETWEEN(0,400)</f>
        <v>143</v>
      </c>
      <c r="AU303" s="6" t="n">
        <f aca="false">AT303*$I303</f>
        <v>570.57</v>
      </c>
      <c r="AV303" s="3" t="n">
        <f aca="false">RANDBETWEEN(0,400)</f>
        <v>34</v>
      </c>
      <c r="AW303" s="6" t="n">
        <f aca="false">AV303*$I303</f>
        <v>135.66</v>
      </c>
      <c r="AX303" s="3" t="n">
        <f aca="false">RANDBETWEEN(0,400)</f>
        <v>255</v>
      </c>
      <c r="AY303" s="6" t="n">
        <f aca="false">AX303*$I303</f>
        <v>1017.45</v>
      </c>
      <c r="AZ303" s="3" t="n">
        <f aca="false">RANDBETWEEN(0,400)</f>
        <v>194</v>
      </c>
      <c r="BA303" s="6" t="n">
        <f aca="false">AZ303*$I303</f>
        <v>774.06</v>
      </c>
      <c r="BB303" s="3" t="n">
        <f aca="false">RANDBETWEEN(0,400)</f>
        <v>195</v>
      </c>
      <c r="BC303" s="6" t="n">
        <f aca="false">BB303*$I303</f>
        <v>778.05</v>
      </c>
      <c r="BD303" s="3" t="n">
        <f aca="false">RANDBETWEEN(0,400)</f>
        <v>135</v>
      </c>
      <c r="BE303" s="6" t="n">
        <f aca="false">BD303*$I303</f>
        <v>538.65</v>
      </c>
      <c r="BF303" s="3" t="n">
        <f aca="false">RANDBETWEEN(0,400)</f>
        <v>136</v>
      </c>
      <c r="BG303" s="6" t="n">
        <f aca="false">BF303*$I303</f>
        <v>542.64</v>
      </c>
      <c r="BH303" s="3" t="n">
        <f aca="false">RANDBETWEEN(0,400)</f>
        <v>0</v>
      </c>
      <c r="BI303" s="6" t="n">
        <f aca="false">BH303*$I303</f>
        <v>0</v>
      </c>
      <c r="BJ303" s="3" t="n">
        <f aca="false">RANDBETWEEN(0,400)</f>
        <v>71</v>
      </c>
      <c r="BK303" s="6" t="n">
        <f aca="false">BJ303*$I303</f>
        <v>283.29</v>
      </c>
      <c r="BL303" s="3" t="n">
        <f aca="false">RANDBETWEEN(0,400)</f>
        <v>178</v>
      </c>
      <c r="BM303" s="6" t="n">
        <f aca="false">BL303*$I303</f>
        <v>710.22</v>
      </c>
      <c r="BN303" s="3" t="n">
        <f aca="false">BL303+BJ303+BH303+BF303+BD303+BB303+AZ303+AX303+AV303+AT303+AR303+AP303+AN303+AL303+AJ303+AH303+AF303+AD303+AB303+Z303+X303+V303+T303+R303</f>
        <v>3515</v>
      </c>
      <c r="BO303" s="3" t="n">
        <f aca="false">BM303+BK303+BI303+BG303+BE303+BC303+BA303+AY303+AW303+AU303+AS303+AQ303+AO303+AM303+AK303+AI303+AG303+AE303+AC303+AA303+Y303+W303+U303+S303</f>
        <v>14024.85</v>
      </c>
    </row>
    <row r="304" customFormat="false" ht="14.9" hidden="false" customHeight="false" outlineLevel="1" collapsed="false">
      <c r="A304" s="1" t="s">
        <v>58</v>
      </c>
      <c r="B304" s="1" t="s">
        <v>1384</v>
      </c>
      <c r="C304" s="1" t="s">
        <v>1385</v>
      </c>
      <c r="D304" s="2" t="s">
        <v>139</v>
      </c>
      <c r="E304" s="3" t="n">
        <v>1</v>
      </c>
      <c r="F304" s="4" t="n">
        <v>136</v>
      </c>
      <c r="G304" s="5" t="n">
        <f aca="false">J304/E304</f>
        <v>41.0725</v>
      </c>
      <c r="H304" s="6" t="n">
        <v>3.99</v>
      </c>
      <c r="I304" s="6" t="n">
        <v>7.99</v>
      </c>
      <c r="J304" s="6" t="n">
        <v>41.0725</v>
      </c>
      <c r="K304" s="1" t="s">
        <v>724</v>
      </c>
      <c r="L304" s="1" t="s">
        <v>97</v>
      </c>
      <c r="M304" s="1" t="s">
        <v>104</v>
      </c>
      <c r="N304" s="1" t="s">
        <v>1386</v>
      </c>
      <c r="O304" s="1" t="s">
        <v>605</v>
      </c>
      <c r="P304" s="1" t="s">
        <v>1387</v>
      </c>
      <c r="Q304" s="1" t="s">
        <v>118</v>
      </c>
      <c r="R304" s="3" t="n">
        <f aca="false">RANDBETWEEN(0,400)</f>
        <v>137</v>
      </c>
      <c r="S304" s="6" t="n">
        <f aca="false">R304*$I304</f>
        <v>1094.63</v>
      </c>
      <c r="T304" s="3" t="n">
        <f aca="false">RANDBETWEEN(0,400)</f>
        <v>69</v>
      </c>
      <c r="U304" s="6" t="n">
        <f aca="false">T304*$I304</f>
        <v>551.31</v>
      </c>
      <c r="V304" s="3" t="n">
        <f aca="false">RANDBETWEEN(0,400)</f>
        <v>41</v>
      </c>
      <c r="W304" s="6" t="n">
        <f aca="false">V304*$I304</f>
        <v>327.59</v>
      </c>
      <c r="X304" s="3" t="n">
        <f aca="false">RANDBETWEEN(0,400)</f>
        <v>44</v>
      </c>
      <c r="Y304" s="6" t="n">
        <f aca="false">X304*$I304</f>
        <v>351.56</v>
      </c>
      <c r="Z304" s="3" t="n">
        <f aca="false">RANDBETWEEN(0,400)</f>
        <v>259</v>
      </c>
      <c r="AA304" s="6" t="n">
        <f aca="false">Z304*$I304</f>
        <v>2069.41</v>
      </c>
      <c r="AB304" s="3" t="n">
        <f aca="false">RANDBETWEEN(0,400)</f>
        <v>165</v>
      </c>
      <c r="AC304" s="6" t="n">
        <f aca="false">AB304*$I304</f>
        <v>1318.35</v>
      </c>
      <c r="AD304" s="3" t="n">
        <f aca="false">RANDBETWEEN(0,400)</f>
        <v>222</v>
      </c>
      <c r="AE304" s="6" t="n">
        <f aca="false">AD304*$I304</f>
        <v>1773.78</v>
      </c>
      <c r="AF304" s="3" t="n">
        <f aca="false">RANDBETWEEN(0,400)</f>
        <v>248</v>
      </c>
      <c r="AG304" s="6" t="n">
        <f aca="false">AF304*$I304</f>
        <v>1981.52</v>
      </c>
      <c r="AH304" s="3" t="n">
        <f aca="false">RANDBETWEEN(0,400)</f>
        <v>169</v>
      </c>
      <c r="AI304" s="6" t="n">
        <f aca="false">AH304*$I304</f>
        <v>1350.31</v>
      </c>
      <c r="AJ304" s="3" t="n">
        <f aca="false">RANDBETWEEN(0,400)</f>
        <v>267</v>
      </c>
      <c r="AK304" s="6" t="n">
        <f aca="false">AJ304*$I304</f>
        <v>2133.33</v>
      </c>
      <c r="AL304" s="3" t="n">
        <f aca="false">RANDBETWEEN(0,400)</f>
        <v>26</v>
      </c>
      <c r="AM304" s="6" t="n">
        <f aca="false">AL304*$I304</f>
        <v>207.74</v>
      </c>
      <c r="AN304" s="3" t="n">
        <f aca="false">RANDBETWEEN(0,400)</f>
        <v>391</v>
      </c>
      <c r="AO304" s="6" t="n">
        <f aca="false">AN304*$I304</f>
        <v>3124.09</v>
      </c>
      <c r="AP304" s="3" t="n">
        <f aca="false">RANDBETWEEN(0,400)</f>
        <v>334</v>
      </c>
      <c r="AQ304" s="6" t="n">
        <f aca="false">AP304*$I304</f>
        <v>2668.66</v>
      </c>
      <c r="AR304" s="3" t="n">
        <f aca="false">RANDBETWEEN(0,400)</f>
        <v>355</v>
      </c>
      <c r="AS304" s="6" t="n">
        <f aca="false">AR304*$I304</f>
        <v>2836.45</v>
      </c>
      <c r="AT304" s="3" t="n">
        <f aca="false">RANDBETWEEN(0,400)</f>
        <v>338</v>
      </c>
      <c r="AU304" s="6" t="n">
        <f aca="false">AT304*$I304</f>
        <v>2700.62</v>
      </c>
      <c r="AV304" s="3" t="n">
        <f aca="false">RANDBETWEEN(0,400)</f>
        <v>194</v>
      </c>
      <c r="AW304" s="6" t="n">
        <f aca="false">AV304*$I304</f>
        <v>1550.06</v>
      </c>
      <c r="AX304" s="3" t="n">
        <f aca="false">RANDBETWEEN(0,400)</f>
        <v>315</v>
      </c>
      <c r="AY304" s="6" t="n">
        <f aca="false">AX304*$I304</f>
        <v>2516.85</v>
      </c>
      <c r="AZ304" s="3" t="n">
        <f aca="false">RANDBETWEEN(0,400)</f>
        <v>226</v>
      </c>
      <c r="BA304" s="6" t="n">
        <f aca="false">AZ304*$I304</f>
        <v>1805.74</v>
      </c>
      <c r="BB304" s="3" t="n">
        <f aca="false">RANDBETWEEN(0,400)</f>
        <v>73</v>
      </c>
      <c r="BC304" s="6" t="n">
        <f aca="false">BB304*$I304</f>
        <v>583.27</v>
      </c>
      <c r="BD304" s="3" t="n">
        <f aca="false">RANDBETWEEN(0,400)</f>
        <v>311</v>
      </c>
      <c r="BE304" s="6" t="n">
        <f aca="false">BD304*$I304</f>
        <v>2484.89</v>
      </c>
      <c r="BF304" s="3" t="n">
        <f aca="false">RANDBETWEEN(0,400)</f>
        <v>137</v>
      </c>
      <c r="BG304" s="6" t="n">
        <f aca="false">BF304*$I304</f>
        <v>1094.63</v>
      </c>
      <c r="BH304" s="3" t="n">
        <f aca="false">RANDBETWEEN(0,400)</f>
        <v>171</v>
      </c>
      <c r="BI304" s="6" t="n">
        <f aca="false">BH304*$I304</f>
        <v>1366.29</v>
      </c>
      <c r="BJ304" s="3" t="n">
        <f aca="false">RANDBETWEEN(0,400)</f>
        <v>195</v>
      </c>
      <c r="BK304" s="6" t="n">
        <f aca="false">BJ304*$I304</f>
        <v>1558.05</v>
      </c>
      <c r="BL304" s="3" t="n">
        <f aca="false">RANDBETWEEN(0,400)</f>
        <v>42</v>
      </c>
      <c r="BM304" s="6" t="n">
        <f aca="false">BL304*$I304</f>
        <v>335.58</v>
      </c>
      <c r="BN304" s="3" t="n">
        <f aca="false">BL304+BJ304+BH304+BF304+BD304+BB304+AZ304+AX304+AV304+AT304+AR304+AP304+AN304+AL304+AJ304+AH304+AF304+AD304+AB304+Z304+X304+V304+T304+R304</f>
        <v>4729</v>
      </c>
      <c r="BO304" s="3" t="n">
        <f aca="false">BM304+BK304+BI304+BG304+BE304+BC304+BA304+AY304+AW304+AU304+AS304+AQ304+AO304+AM304+AK304+AI304+AG304+AE304+AC304+AA304+Y304+W304+U304+S304</f>
        <v>37784.71</v>
      </c>
    </row>
    <row r="305" customFormat="false" ht="14.9" hidden="false" customHeight="false" outlineLevel="1" collapsed="false">
      <c r="A305" s="1" t="s">
        <v>58</v>
      </c>
      <c r="B305" s="1" t="s">
        <v>1388</v>
      </c>
      <c r="C305" s="1" t="s">
        <v>1389</v>
      </c>
      <c r="D305" s="2" t="s">
        <v>50</v>
      </c>
      <c r="E305" s="3" t="n">
        <v>12</v>
      </c>
      <c r="F305" s="4" t="n">
        <v>778</v>
      </c>
      <c r="G305" s="5" t="n">
        <f aca="false">J305/E305</f>
        <v>3.56708333333333</v>
      </c>
      <c r="H305" s="6" t="n">
        <v>2.69</v>
      </c>
      <c r="I305" s="6" t="n">
        <v>2.99</v>
      </c>
      <c r="J305" s="6" t="n">
        <v>42.805</v>
      </c>
      <c r="K305" s="1" t="s">
        <v>90</v>
      </c>
      <c r="L305" s="1" t="s">
        <v>52</v>
      </c>
      <c r="M305" s="1" t="s">
        <v>53</v>
      </c>
      <c r="N305" s="1" t="s">
        <v>1390</v>
      </c>
      <c r="O305" s="1" t="s">
        <v>605</v>
      </c>
      <c r="Q305" s="1" t="s">
        <v>71</v>
      </c>
      <c r="R305" s="3" t="n">
        <f aca="false">RANDBETWEEN(0,400)</f>
        <v>149</v>
      </c>
      <c r="S305" s="6" t="n">
        <f aca="false">R305*$I305</f>
        <v>445.51</v>
      </c>
      <c r="T305" s="3" t="n">
        <f aca="false">RANDBETWEEN(0,400)</f>
        <v>237</v>
      </c>
      <c r="U305" s="6" t="n">
        <f aca="false">T305*$I305</f>
        <v>708.63</v>
      </c>
      <c r="V305" s="3" t="n">
        <f aca="false">RANDBETWEEN(0,400)</f>
        <v>331</v>
      </c>
      <c r="W305" s="6" t="n">
        <f aca="false">V305*$I305</f>
        <v>989.69</v>
      </c>
      <c r="X305" s="3" t="n">
        <f aca="false">RANDBETWEEN(0,400)</f>
        <v>153</v>
      </c>
      <c r="Y305" s="6" t="n">
        <f aca="false">X305*$I305</f>
        <v>457.47</v>
      </c>
      <c r="Z305" s="3" t="n">
        <f aca="false">RANDBETWEEN(0,400)</f>
        <v>221</v>
      </c>
      <c r="AA305" s="6" t="n">
        <f aca="false">Z305*$I305</f>
        <v>660.79</v>
      </c>
      <c r="AB305" s="3" t="n">
        <f aca="false">RANDBETWEEN(0,400)</f>
        <v>266</v>
      </c>
      <c r="AC305" s="6" t="n">
        <f aca="false">AB305*$I305</f>
        <v>795.34</v>
      </c>
      <c r="AD305" s="3" t="n">
        <f aca="false">RANDBETWEEN(0,400)</f>
        <v>365</v>
      </c>
      <c r="AE305" s="6" t="n">
        <f aca="false">AD305*$I305</f>
        <v>1091.35</v>
      </c>
      <c r="AF305" s="3" t="n">
        <f aca="false">RANDBETWEEN(0,400)</f>
        <v>166</v>
      </c>
      <c r="AG305" s="6" t="n">
        <f aca="false">AF305*$I305</f>
        <v>496.34</v>
      </c>
      <c r="AH305" s="3" t="n">
        <f aca="false">RANDBETWEEN(0,400)</f>
        <v>250</v>
      </c>
      <c r="AI305" s="6" t="n">
        <f aca="false">AH305*$I305</f>
        <v>747.5</v>
      </c>
      <c r="AJ305" s="3" t="n">
        <f aca="false">RANDBETWEEN(0,400)</f>
        <v>206</v>
      </c>
      <c r="AK305" s="6" t="n">
        <f aca="false">AJ305*$I305</f>
        <v>615.94</v>
      </c>
      <c r="AL305" s="3" t="n">
        <f aca="false">RANDBETWEEN(0,400)</f>
        <v>135</v>
      </c>
      <c r="AM305" s="6" t="n">
        <f aca="false">AL305*$I305</f>
        <v>403.65</v>
      </c>
      <c r="AN305" s="3" t="n">
        <f aca="false">RANDBETWEEN(0,400)</f>
        <v>105</v>
      </c>
      <c r="AO305" s="6" t="n">
        <f aca="false">AN305*$I305</f>
        <v>313.95</v>
      </c>
      <c r="AP305" s="3" t="n">
        <f aca="false">RANDBETWEEN(0,400)</f>
        <v>222</v>
      </c>
      <c r="AQ305" s="6" t="n">
        <f aca="false">AP305*$I305</f>
        <v>663.78</v>
      </c>
      <c r="AR305" s="3" t="n">
        <f aca="false">RANDBETWEEN(0,400)</f>
        <v>231</v>
      </c>
      <c r="AS305" s="6" t="n">
        <f aca="false">AR305*$I305</f>
        <v>690.69</v>
      </c>
      <c r="AT305" s="3" t="n">
        <f aca="false">RANDBETWEEN(0,400)</f>
        <v>373</v>
      </c>
      <c r="AU305" s="6" t="n">
        <f aca="false">AT305*$I305</f>
        <v>1115.27</v>
      </c>
      <c r="AV305" s="3" t="n">
        <f aca="false">RANDBETWEEN(0,400)</f>
        <v>158</v>
      </c>
      <c r="AW305" s="6" t="n">
        <f aca="false">AV305*$I305</f>
        <v>472.42</v>
      </c>
      <c r="AX305" s="3" t="n">
        <f aca="false">RANDBETWEEN(0,400)</f>
        <v>271</v>
      </c>
      <c r="AY305" s="6" t="n">
        <f aca="false">AX305*$I305</f>
        <v>810.29</v>
      </c>
      <c r="AZ305" s="3" t="n">
        <f aca="false">RANDBETWEEN(0,400)</f>
        <v>227</v>
      </c>
      <c r="BA305" s="6" t="n">
        <f aca="false">AZ305*$I305</f>
        <v>678.73</v>
      </c>
      <c r="BB305" s="3" t="n">
        <f aca="false">RANDBETWEEN(0,400)</f>
        <v>262</v>
      </c>
      <c r="BC305" s="6" t="n">
        <f aca="false">BB305*$I305</f>
        <v>783.38</v>
      </c>
      <c r="BD305" s="3" t="n">
        <f aca="false">RANDBETWEEN(0,400)</f>
        <v>95</v>
      </c>
      <c r="BE305" s="6" t="n">
        <f aca="false">BD305*$I305</f>
        <v>284.05</v>
      </c>
      <c r="BF305" s="3" t="n">
        <f aca="false">RANDBETWEEN(0,400)</f>
        <v>243</v>
      </c>
      <c r="BG305" s="6" t="n">
        <f aca="false">BF305*$I305</f>
        <v>726.57</v>
      </c>
      <c r="BH305" s="3" t="n">
        <f aca="false">RANDBETWEEN(0,400)</f>
        <v>24</v>
      </c>
      <c r="BI305" s="6" t="n">
        <f aca="false">BH305*$I305</f>
        <v>71.76</v>
      </c>
      <c r="BJ305" s="3" t="n">
        <f aca="false">RANDBETWEEN(0,400)</f>
        <v>389</v>
      </c>
      <c r="BK305" s="6" t="n">
        <f aca="false">BJ305*$I305</f>
        <v>1163.11</v>
      </c>
      <c r="BL305" s="3" t="n">
        <f aca="false">RANDBETWEEN(0,400)</f>
        <v>87</v>
      </c>
      <c r="BM305" s="6" t="n">
        <f aca="false">BL305*$I305</f>
        <v>260.13</v>
      </c>
      <c r="BN305" s="3" t="n">
        <f aca="false">BL305+BJ305+BH305+BF305+BD305+BB305+AZ305+AX305+AV305+AT305+AR305+AP305+AN305+AL305+AJ305+AH305+AF305+AD305+AB305+Z305+X305+V305+T305+R305</f>
        <v>5166</v>
      </c>
      <c r="BO305" s="3" t="n">
        <f aca="false">BM305+BK305+BI305+BG305+BE305+BC305+BA305+AY305+AW305+AU305+AS305+AQ305+AO305+AM305+AK305+AI305+AG305+AE305+AC305+AA305+Y305+W305+U305+S305</f>
        <v>15446.34</v>
      </c>
    </row>
    <row r="306" customFormat="false" ht="14.9" hidden="false" customHeight="false" outlineLevel="1" collapsed="false">
      <c r="A306" s="1" t="s">
        <v>1391</v>
      </c>
      <c r="B306" s="1" t="s">
        <v>1392</v>
      </c>
      <c r="C306" s="1" t="s">
        <v>1393</v>
      </c>
      <c r="D306" s="2" t="s">
        <v>50</v>
      </c>
      <c r="E306" s="3" t="n">
        <v>1</v>
      </c>
      <c r="F306" s="4" t="n">
        <v>260</v>
      </c>
      <c r="G306" s="5" t="n">
        <f aca="false">J306/E306</f>
        <v>11.2374</v>
      </c>
      <c r="H306" s="6" t="n">
        <v>5.99</v>
      </c>
      <c r="I306" s="6" t="n">
        <v>1.715</v>
      </c>
      <c r="J306" s="6" t="n">
        <v>11.2374</v>
      </c>
      <c r="K306" s="1" t="s">
        <v>180</v>
      </c>
      <c r="L306" s="1" t="s">
        <v>52</v>
      </c>
      <c r="M306" s="1" t="s">
        <v>76</v>
      </c>
      <c r="N306" s="1" t="s">
        <v>1394</v>
      </c>
      <c r="O306" s="1" t="s">
        <v>1395</v>
      </c>
      <c r="P306" s="1" t="s">
        <v>1396</v>
      </c>
      <c r="Q306" s="1" t="s">
        <v>71</v>
      </c>
      <c r="R306" s="3" t="n">
        <f aca="false">RANDBETWEEN(0,400)</f>
        <v>151</v>
      </c>
      <c r="S306" s="6" t="n">
        <f aca="false">R306*$I306</f>
        <v>258.965</v>
      </c>
      <c r="T306" s="3" t="n">
        <f aca="false">RANDBETWEEN(0,400)</f>
        <v>173</v>
      </c>
      <c r="U306" s="6" t="n">
        <f aca="false">T306*$I306</f>
        <v>296.695</v>
      </c>
      <c r="V306" s="3" t="n">
        <f aca="false">RANDBETWEEN(0,400)</f>
        <v>29</v>
      </c>
      <c r="W306" s="6" t="n">
        <f aca="false">V306*$I306</f>
        <v>49.735</v>
      </c>
      <c r="X306" s="3" t="n">
        <f aca="false">RANDBETWEEN(0,400)</f>
        <v>189</v>
      </c>
      <c r="Y306" s="6" t="n">
        <f aca="false">X306*$I306</f>
        <v>324.135</v>
      </c>
      <c r="Z306" s="3" t="n">
        <f aca="false">RANDBETWEEN(0,400)</f>
        <v>106</v>
      </c>
      <c r="AA306" s="6" t="n">
        <f aca="false">Z306*$I306</f>
        <v>181.79</v>
      </c>
      <c r="AB306" s="3" t="n">
        <f aca="false">RANDBETWEEN(0,400)</f>
        <v>277</v>
      </c>
      <c r="AC306" s="6" t="n">
        <f aca="false">AB306*$I306</f>
        <v>475.055</v>
      </c>
      <c r="AD306" s="3" t="n">
        <f aca="false">RANDBETWEEN(0,400)</f>
        <v>315</v>
      </c>
      <c r="AE306" s="6" t="n">
        <f aca="false">AD306*$I306</f>
        <v>540.225</v>
      </c>
      <c r="AF306" s="3" t="n">
        <f aca="false">RANDBETWEEN(0,400)</f>
        <v>73</v>
      </c>
      <c r="AG306" s="6" t="n">
        <f aca="false">AF306*$I306</f>
        <v>125.195</v>
      </c>
      <c r="AH306" s="3" t="n">
        <f aca="false">RANDBETWEEN(0,400)</f>
        <v>314</v>
      </c>
      <c r="AI306" s="6" t="n">
        <f aca="false">AH306*$I306</f>
        <v>538.51</v>
      </c>
      <c r="AJ306" s="3" t="n">
        <f aca="false">RANDBETWEEN(0,400)</f>
        <v>266</v>
      </c>
      <c r="AK306" s="6" t="n">
        <f aca="false">AJ306*$I306</f>
        <v>456.19</v>
      </c>
      <c r="AL306" s="3" t="n">
        <f aca="false">RANDBETWEEN(0,400)</f>
        <v>395</v>
      </c>
      <c r="AM306" s="6" t="n">
        <f aca="false">AL306*$I306</f>
        <v>677.425</v>
      </c>
      <c r="AN306" s="3" t="n">
        <f aca="false">RANDBETWEEN(0,400)</f>
        <v>80</v>
      </c>
      <c r="AO306" s="6" t="n">
        <f aca="false">AN306*$I306</f>
        <v>137.2</v>
      </c>
      <c r="AP306" s="3" t="n">
        <f aca="false">RANDBETWEEN(0,400)</f>
        <v>341</v>
      </c>
      <c r="AQ306" s="6" t="n">
        <f aca="false">AP306*$I306</f>
        <v>584.815</v>
      </c>
      <c r="AR306" s="3" t="n">
        <f aca="false">RANDBETWEEN(0,400)</f>
        <v>65</v>
      </c>
      <c r="AS306" s="6" t="n">
        <f aca="false">AR306*$I306</f>
        <v>111.475</v>
      </c>
      <c r="AT306" s="3" t="n">
        <f aca="false">RANDBETWEEN(0,400)</f>
        <v>239</v>
      </c>
      <c r="AU306" s="6" t="n">
        <f aca="false">AT306*$I306</f>
        <v>409.885</v>
      </c>
      <c r="AV306" s="3" t="n">
        <f aca="false">RANDBETWEEN(0,400)</f>
        <v>357</v>
      </c>
      <c r="AW306" s="6" t="n">
        <f aca="false">AV306*$I306</f>
        <v>612.255</v>
      </c>
      <c r="AX306" s="3" t="n">
        <f aca="false">RANDBETWEEN(0,400)</f>
        <v>200</v>
      </c>
      <c r="AY306" s="6" t="n">
        <f aca="false">AX306*$I306</f>
        <v>343</v>
      </c>
      <c r="AZ306" s="3" t="n">
        <f aca="false">RANDBETWEEN(0,400)</f>
        <v>58</v>
      </c>
      <c r="BA306" s="6" t="n">
        <f aca="false">AZ306*$I306</f>
        <v>99.47</v>
      </c>
      <c r="BB306" s="3" t="n">
        <f aca="false">RANDBETWEEN(0,400)</f>
        <v>154</v>
      </c>
      <c r="BC306" s="6" t="n">
        <f aca="false">BB306*$I306</f>
        <v>264.11</v>
      </c>
      <c r="BD306" s="3" t="n">
        <f aca="false">RANDBETWEEN(0,400)</f>
        <v>185</v>
      </c>
      <c r="BE306" s="6" t="n">
        <f aca="false">BD306*$I306</f>
        <v>317.275</v>
      </c>
      <c r="BF306" s="3" t="n">
        <f aca="false">RANDBETWEEN(0,400)</f>
        <v>213</v>
      </c>
      <c r="BG306" s="6" t="n">
        <f aca="false">BF306*$I306</f>
        <v>365.295</v>
      </c>
      <c r="BH306" s="3" t="n">
        <f aca="false">RANDBETWEEN(0,400)</f>
        <v>305</v>
      </c>
      <c r="BI306" s="6" t="n">
        <f aca="false">BH306*$I306</f>
        <v>523.075</v>
      </c>
      <c r="BJ306" s="3" t="n">
        <f aca="false">RANDBETWEEN(0,400)</f>
        <v>2</v>
      </c>
      <c r="BK306" s="6" t="n">
        <f aca="false">BJ306*$I306</f>
        <v>3.43</v>
      </c>
      <c r="BL306" s="3" t="n">
        <f aca="false">RANDBETWEEN(0,400)</f>
        <v>173</v>
      </c>
      <c r="BM306" s="6" t="n">
        <f aca="false">BL306*$I306</f>
        <v>296.695</v>
      </c>
      <c r="BN306" s="3" t="n">
        <f aca="false">BL306+BJ306+BH306+BF306+BD306+BB306+AZ306+AX306+AV306+AT306+AR306+AP306+AN306+AL306+AJ306+AH306+AF306+AD306+AB306+Z306+X306+V306+T306+R306</f>
        <v>4660</v>
      </c>
      <c r="BO306" s="3" t="n">
        <f aca="false">BM306+BK306+BI306+BG306+BE306+BC306+BA306+AY306+AW306+AU306+AS306+AQ306+AO306+AM306+AK306+AI306+AG306+AE306+AC306+AA306+Y306+W306+U306+S306</f>
        <v>7991.9</v>
      </c>
    </row>
    <row r="307" customFormat="false" ht="14.9" hidden="false" customHeight="false" outlineLevel="1" collapsed="false">
      <c r="A307" s="1" t="s">
        <v>270</v>
      </c>
      <c r="B307" s="1" t="s">
        <v>1397</v>
      </c>
      <c r="C307" s="1" t="s">
        <v>1398</v>
      </c>
      <c r="D307" s="2" t="s">
        <v>61</v>
      </c>
      <c r="E307" s="3" t="n">
        <v>35</v>
      </c>
      <c r="F307" s="4" t="n">
        <v>308</v>
      </c>
      <c r="G307" s="5" t="n">
        <f aca="false">J307/E307</f>
        <v>0.601717142857143</v>
      </c>
      <c r="H307" s="6" t="n">
        <v>2.865</v>
      </c>
      <c r="I307" s="6" t="n">
        <v>4.24</v>
      </c>
      <c r="J307" s="6" t="n">
        <v>21.0601</v>
      </c>
      <c r="K307" s="1" t="s">
        <v>318</v>
      </c>
      <c r="L307" s="1" t="s">
        <v>52</v>
      </c>
      <c r="M307" s="1" t="s">
        <v>53</v>
      </c>
      <c r="N307" s="1" t="s">
        <v>1399</v>
      </c>
      <c r="O307" s="1" t="s">
        <v>1400</v>
      </c>
      <c r="P307" s="1" t="s">
        <v>1401</v>
      </c>
      <c r="Q307" s="1" t="s">
        <v>57</v>
      </c>
      <c r="R307" s="3" t="n">
        <f aca="false">RANDBETWEEN(0,400)</f>
        <v>55</v>
      </c>
      <c r="S307" s="6" t="n">
        <f aca="false">R307*$I307</f>
        <v>233.2</v>
      </c>
      <c r="T307" s="3" t="n">
        <f aca="false">RANDBETWEEN(0,400)</f>
        <v>355</v>
      </c>
      <c r="U307" s="6" t="n">
        <f aca="false">T307*$I307</f>
        <v>1505.2</v>
      </c>
      <c r="V307" s="3" t="n">
        <f aca="false">RANDBETWEEN(0,400)</f>
        <v>116</v>
      </c>
      <c r="W307" s="6" t="n">
        <f aca="false">V307*$I307</f>
        <v>491.84</v>
      </c>
      <c r="X307" s="3" t="n">
        <f aca="false">RANDBETWEEN(0,400)</f>
        <v>20</v>
      </c>
      <c r="Y307" s="6" t="n">
        <f aca="false">X307*$I307</f>
        <v>84.8</v>
      </c>
      <c r="Z307" s="3" t="n">
        <f aca="false">RANDBETWEEN(0,400)</f>
        <v>1</v>
      </c>
      <c r="AA307" s="6" t="n">
        <f aca="false">Z307*$I307</f>
        <v>4.24</v>
      </c>
      <c r="AB307" s="3" t="n">
        <f aca="false">RANDBETWEEN(0,400)</f>
        <v>4</v>
      </c>
      <c r="AC307" s="6" t="n">
        <f aca="false">AB307*$I307</f>
        <v>16.96</v>
      </c>
      <c r="AD307" s="3" t="n">
        <f aca="false">RANDBETWEEN(0,400)</f>
        <v>42</v>
      </c>
      <c r="AE307" s="6" t="n">
        <f aca="false">AD307*$I307</f>
        <v>178.08</v>
      </c>
      <c r="AF307" s="3" t="n">
        <f aca="false">RANDBETWEEN(0,400)</f>
        <v>201</v>
      </c>
      <c r="AG307" s="6" t="n">
        <f aca="false">AF307*$I307</f>
        <v>852.24</v>
      </c>
      <c r="AH307" s="3" t="n">
        <f aca="false">RANDBETWEEN(0,400)</f>
        <v>101</v>
      </c>
      <c r="AI307" s="6" t="n">
        <f aca="false">AH307*$I307</f>
        <v>428.24</v>
      </c>
      <c r="AJ307" s="3" t="n">
        <f aca="false">RANDBETWEEN(0,400)</f>
        <v>391</v>
      </c>
      <c r="AK307" s="6" t="n">
        <f aca="false">AJ307*$I307</f>
        <v>1657.84</v>
      </c>
      <c r="AL307" s="3" t="n">
        <f aca="false">RANDBETWEEN(0,400)</f>
        <v>186</v>
      </c>
      <c r="AM307" s="6" t="n">
        <f aca="false">AL307*$I307</f>
        <v>788.64</v>
      </c>
      <c r="AN307" s="3" t="n">
        <f aca="false">RANDBETWEEN(0,400)</f>
        <v>256</v>
      </c>
      <c r="AO307" s="6" t="n">
        <f aca="false">AN307*$I307</f>
        <v>1085.44</v>
      </c>
      <c r="AP307" s="3" t="n">
        <f aca="false">RANDBETWEEN(0,400)</f>
        <v>340</v>
      </c>
      <c r="AQ307" s="6" t="n">
        <f aca="false">AP307*$I307</f>
        <v>1441.6</v>
      </c>
      <c r="AR307" s="3" t="n">
        <f aca="false">RANDBETWEEN(0,400)</f>
        <v>199</v>
      </c>
      <c r="AS307" s="6" t="n">
        <f aca="false">AR307*$I307</f>
        <v>843.76</v>
      </c>
      <c r="AT307" s="3" t="n">
        <f aca="false">RANDBETWEEN(0,400)</f>
        <v>97</v>
      </c>
      <c r="AU307" s="6" t="n">
        <f aca="false">AT307*$I307</f>
        <v>411.28</v>
      </c>
      <c r="AV307" s="3" t="n">
        <f aca="false">RANDBETWEEN(0,400)</f>
        <v>91</v>
      </c>
      <c r="AW307" s="6" t="n">
        <f aca="false">AV307*$I307</f>
        <v>385.84</v>
      </c>
      <c r="AX307" s="3" t="n">
        <f aca="false">RANDBETWEEN(0,400)</f>
        <v>194</v>
      </c>
      <c r="AY307" s="6" t="n">
        <f aca="false">AX307*$I307</f>
        <v>822.56</v>
      </c>
      <c r="AZ307" s="3" t="n">
        <f aca="false">RANDBETWEEN(0,400)</f>
        <v>279</v>
      </c>
      <c r="BA307" s="6" t="n">
        <f aca="false">AZ307*$I307</f>
        <v>1182.96</v>
      </c>
      <c r="BB307" s="3" t="n">
        <f aca="false">RANDBETWEEN(0,400)</f>
        <v>312</v>
      </c>
      <c r="BC307" s="6" t="n">
        <f aca="false">BB307*$I307</f>
        <v>1322.88</v>
      </c>
      <c r="BD307" s="3" t="n">
        <f aca="false">RANDBETWEEN(0,400)</f>
        <v>375</v>
      </c>
      <c r="BE307" s="6" t="n">
        <f aca="false">BD307*$I307</f>
        <v>1590</v>
      </c>
      <c r="BF307" s="3" t="n">
        <f aca="false">RANDBETWEEN(0,400)</f>
        <v>55</v>
      </c>
      <c r="BG307" s="6" t="n">
        <f aca="false">BF307*$I307</f>
        <v>233.2</v>
      </c>
      <c r="BH307" s="3" t="n">
        <f aca="false">RANDBETWEEN(0,400)</f>
        <v>126</v>
      </c>
      <c r="BI307" s="6" t="n">
        <f aca="false">BH307*$I307</f>
        <v>534.24</v>
      </c>
      <c r="BJ307" s="3" t="n">
        <f aca="false">RANDBETWEEN(0,400)</f>
        <v>379</v>
      </c>
      <c r="BK307" s="6" t="n">
        <f aca="false">BJ307*$I307</f>
        <v>1606.96</v>
      </c>
      <c r="BL307" s="3" t="n">
        <f aca="false">RANDBETWEEN(0,400)</f>
        <v>13</v>
      </c>
      <c r="BM307" s="6" t="n">
        <f aca="false">BL307*$I307</f>
        <v>55.12</v>
      </c>
      <c r="BN307" s="3" t="n">
        <f aca="false">BL307+BJ307+BH307+BF307+BD307+BB307+AZ307+AX307+AV307+AT307+AR307+AP307+AN307+AL307+AJ307+AH307+AF307+AD307+AB307+Z307+X307+V307+T307+R307</f>
        <v>4188</v>
      </c>
      <c r="BO307" s="3" t="n">
        <f aca="false">BM307+BK307+BI307+BG307+BE307+BC307+BA307+AY307+AW307+AU307+AS307+AQ307+AO307+AM307+AK307+AI307+AG307+AE307+AC307+AA307+Y307+W307+U307+S307</f>
        <v>17757.12</v>
      </c>
    </row>
    <row r="308" customFormat="false" ht="14.9" hidden="false" customHeight="false" outlineLevel="1" collapsed="false">
      <c r="A308" s="1" t="s">
        <v>58</v>
      </c>
      <c r="B308" s="1" t="s">
        <v>1402</v>
      </c>
      <c r="C308" s="1" t="s">
        <v>1403</v>
      </c>
      <c r="D308" s="2" t="s">
        <v>139</v>
      </c>
      <c r="E308" s="3" t="n">
        <v>20</v>
      </c>
      <c r="F308" s="4" t="n">
        <v>919</v>
      </c>
      <c r="G308" s="5" t="n">
        <f aca="false">J308/E308</f>
        <v>1.8475</v>
      </c>
      <c r="H308" s="6" t="n">
        <v>3.49</v>
      </c>
      <c r="I308" s="6" t="n">
        <v>2.99</v>
      </c>
      <c r="J308" s="6" t="n">
        <v>36.95</v>
      </c>
      <c r="K308" s="1" t="s">
        <v>180</v>
      </c>
      <c r="L308" s="1" t="s">
        <v>52</v>
      </c>
      <c r="M308" s="1" t="s">
        <v>53</v>
      </c>
      <c r="N308" s="1" t="s">
        <v>1404</v>
      </c>
      <c r="O308" s="1" t="s">
        <v>1405</v>
      </c>
      <c r="P308" s="1" t="s">
        <v>1406</v>
      </c>
      <c r="Q308" s="1" t="s">
        <v>57</v>
      </c>
      <c r="R308" s="3" t="n">
        <f aca="false">RANDBETWEEN(0,400)</f>
        <v>1</v>
      </c>
      <c r="S308" s="6" t="n">
        <f aca="false">R308*$I308</f>
        <v>2.99</v>
      </c>
      <c r="T308" s="3" t="n">
        <f aca="false">RANDBETWEEN(0,400)</f>
        <v>323</v>
      </c>
      <c r="U308" s="6" t="n">
        <f aca="false">T308*$I308</f>
        <v>965.77</v>
      </c>
      <c r="V308" s="3" t="n">
        <f aca="false">RANDBETWEEN(0,400)</f>
        <v>346</v>
      </c>
      <c r="W308" s="6" t="n">
        <f aca="false">V308*$I308</f>
        <v>1034.54</v>
      </c>
      <c r="X308" s="3" t="n">
        <f aca="false">RANDBETWEEN(0,400)</f>
        <v>10</v>
      </c>
      <c r="Y308" s="6" t="n">
        <f aca="false">X308*$I308</f>
        <v>29.9</v>
      </c>
      <c r="Z308" s="3" t="n">
        <f aca="false">RANDBETWEEN(0,400)</f>
        <v>155</v>
      </c>
      <c r="AA308" s="6" t="n">
        <f aca="false">Z308*$I308</f>
        <v>463.45</v>
      </c>
      <c r="AB308" s="3" t="n">
        <f aca="false">RANDBETWEEN(0,400)</f>
        <v>191</v>
      </c>
      <c r="AC308" s="6" t="n">
        <f aca="false">AB308*$I308</f>
        <v>571.09</v>
      </c>
      <c r="AD308" s="3" t="n">
        <f aca="false">RANDBETWEEN(0,400)</f>
        <v>22</v>
      </c>
      <c r="AE308" s="6" t="n">
        <f aca="false">AD308*$I308</f>
        <v>65.78</v>
      </c>
      <c r="AF308" s="3" t="n">
        <f aca="false">RANDBETWEEN(0,400)</f>
        <v>91</v>
      </c>
      <c r="AG308" s="6" t="n">
        <f aca="false">AF308*$I308</f>
        <v>272.09</v>
      </c>
      <c r="AH308" s="3" t="n">
        <f aca="false">RANDBETWEEN(0,400)</f>
        <v>319</v>
      </c>
      <c r="AI308" s="6" t="n">
        <f aca="false">AH308*$I308</f>
        <v>953.81</v>
      </c>
      <c r="AJ308" s="3" t="n">
        <f aca="false">RANDBETWEEN(0,400)</f>
        <v>123</v>
      </c>
      <c r="AK308" s="6" t="n">
        <f aca="false">AJ308*$I308</f>
        <v>367.77</v>
      </c>
      <c r="AL308" s="3" t="n">
        <f aca="false">RANDBETWEEN(0,400)</f>
        <v>247</v>
      </c>
      <c r="AM308" s="6" t="n">
        <f aca="false">AL308*$I308</f>
        <v>738.53</v>
      </c>
      <c r="AN308" s="3" t="n">
        <f aca="false">RANDBETWEEN(0,400)</f>
        <v>217</v>
      </c>
      <c r="AO308" s="6" t="n">
        <f aca="false">AN308*$I308</f>
        <v>648.83</v>
      </c>
      <c r="AP308" s="3" t="n">
        <f aca="false">RANDBETWEEN(0,400)</f>
        <v>53</v>
      </c>
      <c r="AQ308" s="6" t="n">
        <f aca="false">AP308*$I308</f>
        <v>158.47</v>
      </c>
      <c r="AR308" s="3" t="n">
        <f aca="false">RANDBETWEEN(0,400)</f>
        <v>198</v>
      </c>
      <c r="AS308" s="6" t="n">
        <f aca="false">AR308*$I308</f>
        <v>592.02</v>
      </c>
      <c r="AT308" s="3" t="n">
        <f aca="false">RANDBETWEEN(0,400)</f>
        <v>315</v>
      </c>
      <c r="AU308" s="6" t="n">
        <f aca="false">AT308*$I308</f>
        <v>941.85</v>
      </c>
      <c r="AV308" s="3" t="n">
        <f aca="false">RANDBETWEEN(0,400)</f>
        <v>181</v>
      </c>
      <c r="AW308" s="6" t="n">
        <f aca="false">AV308*$I308</f>
        <v>541.19</v>
      </c>
      <c r="AX308" s="3" t="n">
        <f aca="false">RANDBETWEEN(0,400)</f>
        <v>399</v>
      </c>
      <c r="AY308" s="6" t="n">
        <f aca="false">AX308*$I308</f>
        <v>1193.01</v>
      </c>
      <c r="AZ308" s="3" t="n">
        <f aca="false">RANDBETWEEN(0,400)</f>
        <v>117</v>
      </c>
      <c r="BA308" s="6" t="n">
        <f aca="false">AZ308*$I308</f>
        <v>349.83</v>
      </c>
      <c r="BB308" s="3" t="n">
        <f aca="false">RANDBETWEEN(0,400)</f>
        <v>134</v>
      </c>
      <c r="BC308" s="6" t="n">
        <f aca="false">BB308*$I308</f>
        <v>400.66</v>
      </c>
      <c r="BD308" s="3" t="n">
        <f aca="false">RANDBETWEEN(0,400)</f>
        <v>206</v>
      </c>
      <c r="BE308" s="6" t="n">
        <f aca="false">BD308*$I308</f>
        <v>615.94</v>
      </c>
      <c r="BF308" s="3" t="n">
        <f aca="false">RANDBETWEEN(0,400)</f>
        <v>271</v>
      </c>
      <c r="BG308" s="6" t="n">
        <f aca="false">BF308*$I308</f>
        <v>810.29</v>
      </c>
      <c r="BH308" s="3" t="n">
        <f aca="false">RANDBETWEEN(0,400)</f>
        <v>199</v>
      </c>
      <c r="BI308" s="6" t="n">
        <f aca="false">BH308*$I308</f>
        <v>595.01</v>
      </c>
      <c r="BJ308" s="3" t="n">
        <f aca="false">RANDBETWEEN(0,400)</f>
        <v>335</v>
      </c>
      <c r="BK308" s="6" t="n">
        <f aca="false">BJ308*$I308</f>
        <v>1001.65</v>
      </c>
      <c r="BL308" s="3" t="n">
        <f aca="false">RANDBETWEEN(0,400)</f>
        <v>77</v>
      </c>
      <c r="BM308" s="6" t="n">
        <f aca="false">BL308*$I308</f>
        <v>230.23</v>
      </c>
      <c r="BN308" s="3" t="n">
        <f aca="false">BL308+BJ308+BH308+BF308+BD308+BB308+AZ308+AX308+AV308+AT308+AR308+AP308+AN308+AL308+AJ308+AH308+AF308+AD308+AB308+Z308+X308+V308+T308+R308</f>
        <v>4530</v>
      </c>
      <c r="BO308" s="3" t="n">
        <f aca="false">BM308+BK308+BI308+BG308+BE308+BC308+BA308+AY308+AW308+AU308+AS308+AQ308+AO308+AM308+AK308+AI308+AG308+AE308+AC308+AA308+Y308+W308+U308+S308</f>
        <v>13544.7</v>
      </c>
    </row>
    <row r="309" customFormat="false" ht="14.9" hidden="false" customHeight="false" outlineLevel="1" collapsed="false">
      <c r="A309" s="1" t="s">
        <v>850</v>
      </c>
      <c r="B309" s="1" t="s">
        <v>1407</v>
      </c>
      <c r="C309" s="1" t="s">
        <v>1408</v>
      </c>
      <c r="D309" s="2" t="s">
        <v>50</v>
      </c>
      <c r="E309" s="3" t="n">
        <v>1</v>
      </c>
      <c r="F309" s="4" t="n">
        <v>274</v>
      </c>
      <c r="G309" s="5" t="n">
        <f aca="false">J309/E309</f>
        <v>0.86</v>
      </c>
      <c r="H309" s="6" t="n">
        <v>1.99</v>
      </c>
      <c r="I309" s="6" t="n">
        <v>2.115</v>
      </c>
      <c r="J309" s="6" t="n">
        <v>0.86</v>
      </c>
      <c r="K309" s="1" t="s">
        <v>760</v>
      </c>
      <c r="L309" s="1" t="s">
        <v>52</v>
      </c>
      <c r="M309" s="1" t="s">
        <v>104</v>
      </c>
      <c r="N309" s="1" t="s">
        <v>1409</v>
      </c>
      <c r="O309" s="1" t="s">
        <v>1410</v>
      </c>
      <c r="Q309" s="1" t="s">
        <v>118</v>
      </c>
      <c r="R309" s="3" t="n">
        <f aca="false">RANDBETWEEN(0,400)</f>
        <v>347</v>
      </c>
      <c r="S309" s="6" t="n">
        <f aca="false">R309*$I309</f>
        <v>733.905</v>
      </c>
      <c r="T309" s="3" t="n">
        <f aca="false">RANDBETWEEN(0,400)</f>
        <v>32</v>
      </c>
      <c r="U309" s="6" t="n">
        <f aca="false">T309*$I309</f>
        <v>67.68</v>
      </c>
      <c r="V309" s="3" t="n">
        <f aca="false">RANDBETWEEN(0,400)</f>
        <v>179</v>
      </c>
      <c r="W309" s="6" t="n">
        <f aca="false">V309*$I309</f>
        <v>378.585</v>
      </c>
      <c r="X309" s="3" t="n">
        <f aca="false">RANDBETWEEN(0,400)</f>
        <v>218</v>
      </c>
      <c r="Y309" s="6" t="n">
        <f aca="false">X309*$I309</f>
        <v>461.07</v>
      </c>
      <c r="Z309" s="3" t="n">
        <f aca="false">RANDBETWEEN(0,400)</f>
        <v>270</v>
      </c>
      <c r="AA309" s="6" t="n">
        <f aca="false">Z309*$I309</f>
        <v>571.05</v>
      </c>
      <c r="AB309" s="3" t="n">
        <f aca="false">RANDBETWEEN(0,400)</f>
        <v>160</v>
      </c>
      <c r="AC309" s="6" t="n">
        <f aca="false">AB309*$I309</f>
        <v>338.4</v>
      </c>
      <c r="AD309" s="3" t="n">
        <f aca="false">RANDBETWEEN(0,400)</f>
        <v>382</v>
      </c>
      <c r="AE309" s="6" t="n">
        <f aca="false">AD309*$I309</f>
        <v>807.93</v>
      </c>
      <c r="AF309" s="3" t="n">
        <f aca="false">RANDBETWEEN(0,400)</f>
        <v>238</v>
      </c>
      <c r="AG309" s="6" t="n">
        <f aca="false">AF309*$I309</f>
        <v>503.37</v>
      </c>
      <c r="AH309" s="3" t="n">
        <f aca="false">RANDBETWEEN(0,400)</f>
        <v>363</v>
      </c>
      <c r="AI309" s="6" t="n">
        <f aca="false">AH309*$I309</f>
        <v>767.745</v>
      </c>
      <c r="AJ309" s="3" t="n">
        <f aca="false">RANDBETWEEN(0,400)</f>
        <v>288</v>
      </c>
      <c r="AK309" s="6" t="n">
        <f aca="false">AJ309*$I309</f>
        <v>609.12</v>
      </c>
      <c r="AL309" s="3" t="n">
        <f aca="false">RANDBETWEEN(0,400)</f>
        <v>265</v>
      </c>
      <c r="AM309" s="6" t="n">
        <f aca="false">AL309*$I309</f>
        <v>560.475</v>
      </c>
      <c r="AN309" s="3" t="n">
        <f aca="false">RANDBETWEEN(0,400)</f>
        <v>350</v>
      </c>
      <c r="AO309" s="6" t="n">
        <f aca="false">AN309*$I309</f>
        <v>740.25</v>
      </c>
      <c r="AP309" s="3" t="n">
        <f aca="false">RANDBETWEEN(0,400)</f>
        <v>20</v>
      </c>
      <c r="AQ309" s="6" t="n">
        <f aca="false">AP309*$I309</f>
        <v>42.3</v>
      </c>
      <c r="AR309" s="3" t="n">
        <f aca="false">RANDBETWEEN(0,400)</f>
        <v>328</v>
      </c>
      <c r="AS309" s="6" t="n">
        <f aca="false">AR309*$I309</f>
        <v>693.72</v>
      </c>
      <c r="AT309" s="3" t="n">
        <f aca="false">RANDBETWEEN(0,400)</f>
        <v>27</v>
      </c>
      <c r="AU309" s="6" t="n">
        <f aca="false">AT309*$I309</f>
        <v>57.105</v>
      </c>
      <c r="AV309" s="3" t="n">
        <f aca="false">RANDBETWEEN(0,400)</f>
        <v>48</v>
      </c>
      <c r="AW309" s="6" t="n">
        <f aca="false">AV309*$I309</f>
        <v>101.52</v>
      </c>
      <c r="AX309" s="3" t="n">
        <f aca="false">RANDBETWEEN(0,400)</f>
        <v>173</v>
      </c>
      <c r="AY309" s="6" t="n">
        <f aca="false">AX309*$I309</f>
        <v>365.895</v>
      </c>
      <c r="AZ309" s="3" t="n">
        <f aca="false">RANDBETWEEN(0,400)</f>
        <v>400</v>
      </c>
      <c r="BA309" s="6" t="n">
        <f aca="false">AZ309*$I309</f>
        <v>846</v>
      </c>
      <c r="BB309" s="3" t="n">
        <f aca="false">RANDBETWEEN(0,400)</f>
        <v>315</v>
      </c>
      <c r="BC309" s="6" t="n">
        <f aca="false">BB309*$I309</f>
        <v>666.225</v>
      </c>
      <c r="BD309" s="3" t="n">
        <f aca="false">RANDBETWEEN(0,400)</f>
        <v>58</v>
      </c>
      <c r="BE309" s="6" t="n">
        <f aca="false">BD309*$I309</f>
        <v>122.67</v>
      </c>
      <c r="BF309" s="3" t="n">
        <f aca="false">RANDBETWEEN(0,400)</f>
        <v>248</v>
      </c>
      <c r="BG309" s="6" t="n">
        <f aca="false">BF309*$I309</f>
        <v>524.52</v>
      </c>
      <c r="BH309" s="3" t="n">
        <f aca="false">RANDBETWEEN(0,400)</f>
        <v>167</v>
      </c>
      <c r="BI309" s="6" t="n">
        <f aca="false">BH309*$I309</f>
        <v>353.205</v>
      </c>
      <c r="BJ309" s="3" t="n">
        <f aca="false">RANDBETWEEN(0,400)</f>
        <v>256</v>
      </c>
      <c r="BK309" s="6" t="n">
        <f aca="false">BJ309*$I309</f>
        <v>541.44</v>
      </c>
      <c r="BL309" s="3" t="n">
        <f aca="false">RANDBETWEEN(0,400)</f>
        <v>193</v>
      </c>
      <c r="BM309" s="6" t="n">
        <f aca="false">BL309*$I309</f>
        <v>408.195</v>
      </c>
      <c r="BN309" s="3" t="n">
        <f aca="false">BL309+BJ309+BH309+BF309+BD309+BB309+AZ309+AX309+AV309+AT309+AR309+AP309+AN309+AL309+AJ309+AH309+AF309+AD309+AB309+Z309+X309+V309+T309+R309</f>
        <v>5325</v>
      </c>
      <c r="BO309" s="3" t="n">
        <f aca="false">BM309+BK309+BI309+BG309+BE309+BC309+BA309+AY309+AW309+AU309+AS309+AQ309+AO309+AM309+AK309+AI309+AG309+AE309+AC309+AA309+Y309+W309+U309+S309</f>
        <v>11262.375</v>
      </c>
    </row>
    <row r="310" customFormat="false" ht="14.9" hidden="false" customHeight="false" outlineLevel="1" collapsed="false">
      <c r="A310" s="1" t="s">
        <v>58</v>
      </c>
      <c r="B310" s="1" t="s">
        <v>1411</v>
      </c>
      <c r="C310" s="1" t="s">
        <v>1412</v>
      </c>
      <c r="D310" s="2" t="s">
        <v>50</v>
      </c>
      <c r="E310" s="3" t="n">
        <v>12</v>
      </c>
      <c r="F310" s="4" t="n">
        <v>814</v>
      </c>
      <c r="G310" s="5" t="n">
        <f aca="false">J310/E310</f>
        <v>0.116666666666667</v>
      </c>
      <c r="H310" s="6" t="n">
        <v>4.24</v>
      </c>
      <c r="I310" s="6" t="n">
        <v>2.49</v>
      </c>
      <c r="J310" s="6" t="n">
        <v>1.4</v>
      </c>
      <c r="K310" s="1" t="s">
        <v>180</v>
      </c>
      <c r="L310" s="1" t="s">
        <v>52</v>
      </c>
      <c r="M310" s="1" t="s">
        <v>53</v>
      </c>
      <c r="N310" s="1" t="s">
        <v>1413</v>
      </c>
      <c r="P310" s="1" t="s">
        <v>1414</v>
      </c>
      <c r="Q310" s="1" t="s">
        <v>57</v>
      </c>
      <c r="R310" s="3" t="n">
        <f aca="false">RANDBETWEEN(0,400)</f>
        <v>260</v>
      </c>
      <c r="S310" s="6" t="n">
        <f aca="false">R310*$I310</f>
        <v>647.4</v>
      </c>
      <c r="T310" s="3" t="n">
        <f aca="false">RANDBETWEEN(0,400)</f>
        <v>193</v>
      </c>
      <c r="U310" s="6" t="n">
        <f aca="false">T310*$I310</f>
        <v>480.57</v>
      </c>
      <c r="V310" s="3" t="n">
        <f aca="false">RANDBETWEEN(0,400)</f>
        <v>107</v>
      </c>
      <c r="W310" s="6" t="n">
        <f aca="false">V310*$I310</f>
        <v>266.43</v>
      </c>
      <c r="X310" s="3" t="n">
        <f aca="false">RANDBETWEEN(0,400)</f>
        <v>191</v>
      </c>
      <c r="Y310" s="6" t="n">
        <f aca="false">X310*$I310</f>
        <v>475.59</v>
      </c>
      <c r="Z310" s="3" t="n">
        <f aca="false">RANDBETWEEN(0,400)</f>
        <v>146</v>
      </c>
      <c r="AA310" s="6" t="n">
        <f aca="false">Z310*$I310</f>
        <v>363.54</v>
      </c>
      <c r="AB310" s="3" t="n">
        <f aca="false">RANDBETWEEN(0,400)</f>
        <v>21</v>
      </c>
      <c r="AC310" s="6" t="n">
        <f aca="false">AB310*$I310</f>
        <v>52.29</v>
      </c>
      <c r="AD310" s="3" t="n">
        <f aca="false">RANDBETWEEN(0,400)</f>
        <v>223</v>
      </c>
      <c r="AE310" s="6" t="n">
        <f aca="false">AD310*$I310</f>
        <v>555.27</v>
      </c>
      <c r="AF310" s="3" t="n">
        <f aca="false">RANDBETWEEN(0,400)</f>
        <v>115</v>
      </c>
      <c r="AG310" s="6" t="n">
        <f aca="false">AF310*$I310</f>
        <v>286.35</v>
      </c>
      <c r="AH310" s="3" t="n">
        <f aca="false">RANDBETWEEN(0,400)</f>
        <v>274</v>
      </c>
      <c r="AI310" s="6" t="n">
        <f aca="false">AH310*$I310</f>
        <v>682.26</v>
      </c>
      <c r="AJ310" s="3" t="n">
        <f aca="false">RANDBETWEEN(0,400)</f>
        <v>98</v>
      </c>
      <c r="AK310" s="6" t="n">
        <f aca="false">AJ310*$I310</f>
        <v>244.02</v>
      </c>
      <c r="AL310" s="3" t="n">
        <f aca="false">RANDBETWEEN(0,400)</f>
        <v>0</v>
      </c>
      <c r="AM310" s="6" t="n">
        <f aca="false">AL310*$I310</f>
        <v>0</v>
      </c>
      <c r="AN310" s="3" t="n">
        <f aca="false">RANDBETWEEN(0,400)</f>
        <v>47</v>
      </c>
      <c r="AO310" s="6" t="n">
        <f aca="false">AN310*$I310</f>
        <v>117.03</v>
      </c>
      <c r="AP310" s="3" t="n">
        <f aca="false">RANDBETWEEN(0,400)</f>
        <v>344</v>
      </c>
      <c r="AQ310" s="6" t="n">
        <f aca="false">AP310*$I310</f>
        <v>856.56</v>
      </c>
      <c r="AR310" s="3" t="n">
        <f aca="false">RANDBETWEEN(0,400)</f>
        <v>272</v>
      </c>
      <c r="AS310" s="6" t="n">
        <f aca="false">AR310*$I310</f>
        <v>677.28</v>
      </c>
      <c r="AT310" s="3" t="n">
        <f aca="false">RANDBETWEEN(0,400)</f>
        <v>166</v>
      </c>
      <c r="AU310" s="6" t="n">
        <f aca="false">AT310*$I310</f>
        <v>413.34</v>
      </c>
      <c r="AV310" s="3" t="n">
        <f aca="false">RANDBETWEEN(0,400)</f>
        <v>23</v>
      </c>
      <c r="AW310" s="6" t="n">
        <f aca="false">AV310*$I310</f>
        <v>57.27</v>
      </c>
      <c r="AX310" s="3" t="n">
        <f aca="false">RANDBETWEEN(0,400)</f>
        <v>19</v>
      </c>
      <c r="AY310" s="6" t="n">
        <f aca="false">AX310*$I310</f>
        <v>47.31</v>
      </c>
      <c r="AZ310" s="3" t="n">
        <f aca="false">RANDBETWEEN(0,400)</f>
        <v>173</v>
      </c>
      <c r="BA310" s="6" t="n">
        <f aca="false">AZ310*$I310</f>
        <v>430.77</v>
      </c>
      <c r="BB310" s="3" t="n">
        <f aca="false">RANDBETWEEN(0,400)</f>
        <v>252</v>
      </c>
      <c r="BC310" s="6" t="n">
        <f aca="false">BB310*$I310</f>
        <v>627.48</v>
      </c>
      <c r="BD310" s="3" t="n">
        <f aca="false">RANDBETWEEN(0,400)</f>
        <v>244</v>
      </c>
      <c r="BE310" s="6" t="n">
        <f aca="false">BD310*$I310</f>
        <v>607.56</v>
      </c>
      <c r="BF310" s="3" t="n">
        <f aca="false">RANDBETWEEN(0,400)</f>
        <v>46</v>
      </c>
      <c r="BG310" s="6" t="n">
        <f aca="false">BF310*$I310</f>
        <v>114.54</v>
      </c>
      <c r="BH310" s="3" t="n">
        <f aca="false">RANDBETWEEN(0,400)</f>
        <v>400</v>
      </c>
      <c r="BI310" s="6" t="n">
        <f aca="false">BH310*$I310</f>
        <v>996</v>
      </c>
      <c r="BJ310" s="3" t="n">
        <f aca="false">RANDBETWEEN(0,400)</f>
        <v>357</v>
      </c>
      <c r="BK310" s="6" t="n">
        <f aca="false">BJ310*$I310</f>
        <v>888.93</v>
      </c>
      <c r="BL310" s="3" t="n">
        <f aca="false">RANDBETWEEN(0,400)</f>
        <v>324</v>
      </c>
      <c r="BM310" s="6" t="n">
        <f aca="false">BL310*$I310</f>
        <v>806.76</v>
      </c>
      <c r="BN310" s="3" t="n">
        <f aca="false">BL310+BJ310+BH310+BF310+BD310+BB310+AZ310+AX310+AV310+AT310+AR310+AP310+AN310+AL310+AJ310+AH310+AF310+AD310+AB310+Z310+X310+V310+T310+R310</f>
        <v>4295</v>
      </c>
      <c r="BO310" s="3" t="n">
        <f aca="false">BM310+BK310+BI310+BG310+BE310+BC310+BA310+AY310+AW310+AU310+AS310+AQ310+AO310+AM310+AK310+AI310+AG310+AE310+AC310+AA310+Y310+W310+U310+S310</f>
        <v>10694.55</v>
      </c>
    </row>
    <row r="311" customFormat="false" ht="14.9" hidden="false" customHeight="false" outlineLevel="1" collapsed="false">
      <c r="A311" s="1" t="s">
        <v>160</v>
      </c>
      <c r="B311" s="1" t="s">
        <v>1415</v>
      </c>
      <c r="C311" s="1" t="s">
        <v>1416</v>
      </c>
      <c r="D311" s="2" t="s">
        <v>50</v>
      </c>
      <c r="E311" s="3" t="n">
        <v>1</v>
      </c>
      <c r="F311" s="4" t="n">
        <v>11</v>
      </c>
      <c r="G311" s="5" t="n">
        <f aca="false">J311/E311</f>
        <v>48.0123000000001</v>
      </c>
      <c r="H311" s="6" t="n">
        <v>4.74</v>
      </c>
      <c r="I311" s="6" t="n">
        <v>4.99</v>
      </c>
      <c r="J311" s="6" t="n">
        <v>48.0123000000001</v>
      </c>
      <c r="K311" s="1" t="s">
        <v>459</v>
      </c>
      <c r="L311" s="1" t="s">
        <v>52</v>
      </c>
      <c r="M311" s="1" t="s">
        <v>91</v>
      </c>
      <c r="N311" s="1" t="s">
        <v>1417</v>
      </c>
      <c r="O311" s="1" t="s">
        <v>1043</v>
      </c>
      <c r="Q311" s="1" t="s">
        <v>71</v>
      </c>
      <c r="R311" s="3" t="n">
        <f aca="false">RANDBETWEEN(0,400)</f>
        <v>225</v>
      </c>
      <c r="S311" s="6" t="n">
        <f aca="false">R311*$I311</f>
        <v>1122.75</v>
      </c>
      <c r="T311" s="3" t="n">
        <f aca="false">RANDBETWEEN(0,400)</f>
        <v>25</v>
      </c>
      <c r="U311" s="6" t="n">
        <f aca="false">T311*$I311</f>
        <v>124.75</v>
      </c>
      <c r="V311" s="3" t="n">
        <f aca="false">RANDBETWEEN(0,400)</f>
        <v>333</v>
      </c>
      <c r="W311" s="6" t="n">
        <f aca="false">V311*$I311</f>
        <v>1661.67</v>
      </c>
      <c r="X311" s="3" t="n">
        <f aca="false">RANDBETWEEN(0,400)</f>
        <v>354</v>
      </c>
      <c r="Y311" s="6" t="n">
        <f aca="false">X311*$I311</f>
        <v>1766.46</v>
      </c>
      <c r="Z311" s="3" t="n">
        <f aca="false">RANDBETWEEN(0,400)</f>
        <v>12</v>
      </c>
      <c r="AA311" s="6" t="n">
        <f aca="false">Z311*$I311</f>
        <v>59.88</v>
      </c>
      <c r="AB311" s="3" t="n">
        <f aca="false">RANDBETWEEN(0,400)</f>
        <v>8</v>
      </c>
      <c r="AC311" s="6" t="n">
        <f aca="false">AB311*$I311</f>
        <v>39.92</v>
      </c>
      <c r="AD311" s="3" t="n">
        <f aca="false">RANDBETWEEN(0,400)</f>
        <v>227</v>
      </c>
      <c r="AE311" s="6" t="n">
        <f aca="false">AD311*$I311</f>
        <v>1132.73</v>
      </c>
      <c r="AF311" s="3" t="n">
        <f aca="false">RANDBETWEEN(0,400)</f>
        <v>80</v>
      </c>
      <c r="AG311" s="6" t="n">
        <f aca="false">AF311*$I311</f>
        <v>399.2</v>
      </c>
      <c r="AH311" s="3" t="n">
        <f aca="false">RANDBETWEEN(0,400)</f>
        <v>238</v>
      </c>
      <c r="AI311" s="6" t="n">
        <f aca="false">AH311*$I311</f>
        <v>1187.62</v>
      </c>
      <c r="AJ311" s="3" t="n">
        <f aca="false">RANDBETWEEN(0,400)</f>
        <v>11</v>
      </c>
      <c r="AK311" s="6" t="n">
        <f aca="false">AJ311*$I311</f>
        <v>54.89</v>
      </c>
      <c r="AL311" s="3" t="n">
        <f aca="false">RANDBETWEEN(0,400)</f>
        <v>244</v>
      </c>
      <c r="AM311" s="6" t="n">
        <f aca="false">AL311*$I311</f>
        <v>1217.56</v>
      </c>
      <c r="AN311" s="3" t="n">
        <f aca="false">RANDBETWEEN(0,400)</f>
        <v>199</v>
      </c>
      <c r="AO311" s="6" t="n">
        <f aca="false">AN311*$I311</f>
        <v>993.01</v>
      </c>
      <c r="AP311" s="3" t="n">
        <f aca="false">RANDBETWEEN(0,400)</f>
        <v>226</v>
      </c>
      <c r="AQ311" s="6" t="n">
        <f aca="false">AP311*$I311</f>
        <v>1127.74</v>
      </c>
      <c r="AR311" s="3" t="n">
        <f aca="false">RANDBETWEEN(0,400)</f>
        <v>270</v>
      </c>
      <c r="AS311" s="6" t="n">
        <f aca="false">AR311*$I311</f>
        <v>1347.3</v>
      </c>
      <c r="AT311" s="3" t="n">
        <f aca="false">RANDBETWEEN(0,400)</f>
        <v>212</v>
      </c>
      <c r="AU311" s="6" t="n">
        <f aca="false">AT311*$I311</f>
        <v>1057.88</v>
      </c>
      <c r="AV311" s="3" t="n">
        <f aca="false">RANDBETWEEN(0,400)</f>
        <v>206</v>
      </c>
      <c r="AW311" s="6" t="n">
        <f aca="false">AV311*$I311</f>
        <v>1027.94</v>
      </c>
      <c r="AX311" s="3" t="n">
        <f aca="false">RANDBETWEEN(0,400)</f>
        <v>154</v>
      </c>
      <c r="AY311" s="6" t="n">
        <f aca="false">AX311*$I311</f>
        <v>768.46</v>
      </c>
      <c r="AZ311" s="3" t="n">
        <f aca="false">RANDBETWEEN(0,400)</f>
        <v>322</v>
      </c>
      <c r="BA311" s="6" t="n">
        <f aca="false">AZ311*$I311</f>
        <v>1606.78</v>
      </c>
      <c r="BB311" s="3" t="n">
        <f aca="false">RANDBETWEEN(0,400)</f>
        <v>187</v>
      </c>
      <c r="BC311" s="6" t="n">
        <f aca="false">BB311*$I311</f>
        <v>933.13</v>
      </c>
      <c r="BD311" s="3" t="n">
        <f aca="false">RANDBETWEEN(0,400)</f>
        <v>321</v>
      </c>
      <c r="BE311" s="6" t="n">
        <f aca="false">BD311*$I311</f>
        <v>1601.79</v>
      </c>
      <c r="BF311" s="3" t="n">
        <f aca="false">RANDBETWEEN(0,400)</f>
        <v>159</v>
      </c>
      <c r="BG311" s="6" t="n">
        <f aca="false">BF311*$I311</f>
        <v>793.41</v>
      </c>
      <c r="BH311" s="3" t="n">
        <f aca="false">RANDBETWEEN(0,400)</f>
        <v>62</v>
      </c>
      <c r="BI311" s="6" t="n">
        <f aca="false">BH311*$I311</f>
        <v>309.38</v>
      </c>
      <c r="BJ311" s="3" t="n">
        <f aca="false">RANDBETWEEN(0,400)</f>
        <v>71</v>
      </c>
      <c r="BK311" s="6" t="n">
        <f aca="false">BJ311*$I311</f>
        <v>354.29</v>
      </c>
      <c r="BL311" s="3" t="n">
        <f aca="false">RANDBETWEEN(0,400)</f>
        <v>265</v>
      </c>
      <c r="BM311" s="6" t="n">
        <f aca="false">BL311*$I311</f>
        <v>1322.35</v>
      </c>
      <c r="BN311" s="3" t="n">
        <f aca="false">BL311+BJ311+BH311+BF311+BD311+BB311+AZ311+AX311+AV311+AT311+AR311+AP311+AN311+AL311+AJ311+AH311+AF311+AD311+AB311+Z311+X311+V311+T311+R311</f>
        <v>4411</v>
      </c>
      <c r="BO311" s="3" t="n">
        <f aca="false">BM311+BK311+BI311+BG311+BE311+BC311+BA311+AY311+AW311+AU311+AS311+AQ311+AO311+AM311+AK311+AI311+AG311+AE311+AC311+AA311+Y311+W311+U311+S311</f>
        <v>22010.89</v>
      </c>
    </row>
    <row r="312" customFormat="false" ht="14.9" hidden="false" customHeight="false" outlineLevel="1" collapsed="false">
      <c r="A312" s="1" t="s">
        <v>270</v>
      </c>
      <c r="B312" s="1" t="s">
        <v>1418</v>
      </c>
      <c r="C312" s="1" t="s">
        <v>1419</v>
      </c>
      <c r="D312" s="2" t="s">
        <v>50</v>
      </c>
      <c r="E312" s="3" t="n">
        <v>35</v>
      </c>
      <c r="F312" s="4" t="n">
        <v>295</v>
      </c>
      <c r="G312" s="5" t="n">
        <f aca="false">J312/E312</f>
        <v>1.43892857142857</v>
      </c>
      <c r="H312" s="6" t="n">
        <v>5.99</v>
      </c>
      <c r="I312" s="6" t="n">
        <v>2.99</v>
      </c>
      <c r="J312" s="6" t="n">
        <v>50.3625</v>
      </c>
      <c r="K312" s="1" t="s">
        <v>946</v>
      </c>
      <c r="L312" s="1" t="s">
        <v>52</v>
      </c>
      <c r="M312" s="1" t="s">
        <v>53</v>
      </c>
      <c r="N312" s="1" t="s">
        <v>1420</v>
      </c>
      <c r="P312" s="1" t="s">
        <v>249</v>
      </c>
      <c r="Q312" s="1" t="s">
        <v>118</v>
      </c>
      <c r="R312" s="3" t="n">
        <f aca="false">RANDBETWEEN(0,400)</f>
        <v>242</v>
      </c>
      <c r="S312" s="6" t="n">
        <f aca="false">R312*$I312</f>
        <v>723.58</v>
      </c>
      <c r="T312" s="3" t="n">
        <f aca="false">RANDBETWEEN(0,400)</f>
        <v>123</v>
      </c>
      <c r="U312" s="6" t="n">
        <f aca="false">T312*$I312</f>
        <v>367.77</v>
      </c>
      <c r="V312" s="3" t="n">
        <f aca="false">RANDBETWEEN(0,400)</f>
        <v>297</v>
      </c>
      <c r="W312" s="6" t="n">
        <f aca="false">V312*$I312</f>
        <v>888.03</v>
      </c>
      <c r="X312" s="3" t="n">
        <f aca="false">RANDBETWEEN(0,400)</f>
        <v>337</v>
      </c>
      <c r="Y312" s="6" t="n">
        <f aca="false">X312*$I312</f>
        <v>1007.63</v>
      </c>
      <c r="Z312" s="3" t="n">
        <f aca="false">RANDBETWEEN(0,400)</f>
        <v>289</v>
      </c>
      <c r="AA312" s="6" t="n">
        <f aca="false">Z312*$I312</f>
        <v>864.11</v>
      </c>
      <c r="AB312" s="3" t="n">
        <f aca="false">RANDBETWEEN(0,400)</f>
        <v>72</v>
      </c>
      <c r="AC312" s="6" t="n">
        <f aca="false">AB312*$I312</f>
        <v>215.28</v>
      </c>
      <c r="AD312" s="3" t="n">
        <f aca="false">RANDBETWEEN(0,400)</f>
        <v>342</v>
      </c>
      <c r="AE312" s="6" t="n">
        <f aca="false">AD312*$I312</f>
        <v>1022.58</v>
      </c>
      <c r="AF312" s="3" t="n">
        <f aca="false">RANDBETWEEN(0,400)</f>
        <v>341</v>
      </c>
      <c r="AG312" s="6" t="n">
        <f aca="false">AF312*$I312</f>
        <v>1019.59</v>
      </c>
      <c r="AH312" s="3" t="n">
        <f aca="false">RANDBETWEEN(0,400)</f>
        <v>13</v>
      </c>
      <c r="AI312" s="6" t="n">
        <f aca="false">AH312*$I312</f>
        <v>38.87</v>
      </c>
      <c r="AJ312" s="3" t="n">
        <f aca="false">RANDBETWEEN(0,400)</f>
        <v>4</v>
      </c>
      <c r="AK312" s="6" t="n">
        <f aca="false">AJ312*$I312</f>
        <v>11.96</v>
      </c>
      <c r="AL312" s="3" t="n">
        <f aca="false">RANDBETWEEN(0,400)</f>
        <v>341</v>
      </c>
      <c r="AM312" s="6" t="n">
        <f aca="false">AL312*$I312</f>
        <v>1019.59</v>
      </c>
      <c r="AN312" s="3" t="n">
        <f aca="false">RANDBETWEEN(0,400)</f>
        <v>227</v>
      </c>
      <c r="AO312" s="6" t="n">
        <f aca="false">AN312*$I312</f>
        <v>678.73</v>
      </c>
      <c r="AP312" s="3" t="n">
        <f aca="false">RANDBETWEEN(0,400)</f>
        <v>156</v>
      </c>
      <c r="AQ312" s="6" t="n">
        <f aca="false">AP312*$I312</f>
        <v>466.44</v>
      </c>
      <c r="AR312" s="3" t="n">
        <f aca="false">RANDBETWEEN(0,400)</f>
        <v>240</v>
      </c>
      <c r="AS312" s="6" t="n">
        <f aca="false">AR312*$I312</f>
        <v>717.6</v>
      </c>
      <c r="AT312" s="3" t="n">
        <f aca="false">RANDBETWEEN(0,400)</f>
        <v>118</v>
      </c>
      <c r="AU312" s="6" t="n">
        <f aca="false">AT312*$I312</f>
        <v>352.82</v>
      </c>
      <c r="AV312" s="3" t="n">
        <f aca="false">RANDBETWEEN(0,400)</f>
        <v>53</v>
      </c>
      <c r="AW312" s="6" t="n">
        <f aca="false">AV312*$I312</f>
        <v>158.47</v>
      </c>
      <c r="AX312" s="3" t="n">
        <f aca="false">RANDBETWEEN(0,400)</f>
        <v>86</v>
      </c>
      <c r="AY312" s="6" t="n">
        <f aca="false">AX312*$I312</f>
        <v>257.14</v>
      </c>
      <c r="AZ312" s="3" t="n">
        <f aca="false">RANDBETWEEN(0,400)</f>
        <v>224</v>
      </c>
      <c r="BA312" s="6" t="n">
        <f aca="false">AZ312*$I312</f>
        <v>669.76</v>
      </c>
      <c r="BB312" s="3" t="n">
        <f aca="false">RANDBETWEEN(0,400)</f>
        <v>344</v>
      </c>
      <c r="BC312" s="6" t="n">
        <f aca="false">BB312*$I312</f>
        <v>1028.56</v>
      </c>
      <c r="BD312" s="3" t="n">
        <f aca="false">RANDBETWEEN(0,400)</f>
        <v>112</v>
      </c>
      <c r="BE312" s="6" t="n">
        <f aca="false">BD312*$I312</f>
        <v>334.88</v>
      </c>
      <c r="BF312" s="3" t="n">
        <f aca="false">RANDBETWEEN(0,400)</f>
        <v>319</v>
      </c>
      <c r="BG312" s="6" t="n">
        <f aca="false">BF312*$I312</f>
        <v>953.81</v>
      </c>
      <c r="BH312" s="3" t="n">
        <f aca="false">RANDBETWEEN(0,400)</f>
        <v>312</v>
      </c>
      <c r="BI312" s="6" t="n">
        <f aca="false">BH312*$I312</f>
        <v>932.88</v>
      </c>
      <c r="BJ312" s="3" t="n">
        <f aca="false">RANDBETWEEN(0,400)</f>
        <v>347</v>
      </c>
      <c r="BK312" s="6" t="n">
        <f aca="false">BJ312*$I312</f>
        <v>1037.53</v>
      </c>
      <c r="BL312" s="3" t="n">
        <f aca="false">RANDBETWEEN(0,400)</f>
        <v>199</v>
      </c>
      <c r="BM312" s="6" t="n">
        <f aca="false">BL312*$I312</f>
        <v>595.01</v>
      </c>
      <c r="BN312" s="3" t="n">
        <f aca="false">BL312+BJ312+BH312+BF312+BD312+BB312+AZ312+AX312+AV312+AT312+AR312+AP312+AN312+AL312+AJ312+AH312+AF312+AD312+AB312+Z312+X312+V312+T312+R312</f>
        <v>5138</v>
      </c>
      <c r="BO312" s="3" t="n">
        <f aca="false">BM312+BK312+BI312+BG312+BE312+BC312+BA312+AY312+AW312+AU312+AS312+AQ312+AO312+AM312+AK312+AI312+AG312+AE312+AC312+AA312+Y312+W312+U312+S312</f>
        <v>15362.62</v>
      </c>
    </row>
    <row r="313" customFormat="false" ht="14.9" hidden="false" customHeight="false" outlineLevel="1" collapsed="false">
      <c r="A313" s="1" t="s">
        <v>160</v>
      </c>
      <c r="B313" s="1" t="s">
        <v>1421</v>
      </c>
      <c r="C313" s="1" t="s">
        <v>1422</v>
      </c>
      <c r="D313" s="2" t="s">
        <v>61</v>
      </c>
      <c r="E313" s="3" t="n">
        <v>24</v>
      </c>
      <c r="F313" s="4" t="n">
        <v>687</v>
      </c>
      <c r="G313" s="5" t="n">
        <f aca="false">J313/E313</f>
        <v>0.125</v>
      </c>
      <c r="H313" s="6" t="n">
        <v>4.24</v>
      </c>
      <c r="I313" s="6" t="n">
        <v>6.74</v>
      </c>
      <c r="J313" s="6" t="n">
        <v>3</v>
      </c>
      <c r="K313" s="1" t="s">
        <v>329</v>
      </c>
      <c r="L313" s="1" t="s">
        <v>52</v>
      </c>
      <c r="M313" s="1" t="s">
        <v>53</v>
      </c>
      <c r="N313" s="1" t="s">
        <v>1423</v>
      </c>
      <c r="P313" s="1" t="s">
        <v>1424</v>
      </c>
      <c r="Q313" s="1" t="s">
        <v>57</v>
      </c>
      <c r="R313" s="3" t="n">
        <f aca="false">RANDBETWEEN(0,400)</f>
        <v>22</v>
      </c>
      <c r="S313" s="6" t="n">
        <f aca="false">R313*$I313</f>
        <v>148.28</v>
      </c>
      <c r="T313" s="3" t="n">
        <f aca="false">RANDBETWEEN(0,400)</f>
        <v>383</v>
      </c>
      <c r="U313" s="6" t="n">
        <f aca="false">T313*$I313</f>
        <v>2581.42</v>
      </c>
      <c r="V313" s="3" t="n">
        <f aca="false">RANDBETWEEN(0,400)</f>
        <v>392</v>
      </c>
      <c r="W313" s="6" t="n">
        <f aca="false">V313*$I313</f>
        <v>2642.08</v>
      </c>
      <c r="X313" s="3" t="n">
        <f aca="false">RANDBETWEEN(0,400)</f>
        <v>336</v>
      </c>
      <c r="Y313" s="6" t="n">
        <f aca="false">X313*$I313</f>
        <v>2264.64</v>
      </c>
      <c r="Z313" s="3" t="n">
        <f aca="false">RANDBETWEEN(0,400)</f>
        <v>94</v>
      </c>
      <c r="AA313" s="6" t="n">
        <f aca="false">Z313*$I313</f>
        <v>633.56</v>
      </c>
      <c r="AB313" s="3" t="n">
        <f aca="false">RANDBETWEEN(0,400)</f>
        <v>66</v>
      </c>
      <c r="AC313" s="6" t="n">
        <f aca="false">AB313*$I313</f>
        <v>444.84</v>
      </c>
      <c r="AD313" s="3" t="n">
        <f aca="false">RANDBETWEEN(0,400)</f>
        <v>5</v>
      </c>
      <c r="AE313" s="6" t="n">
        <f aca="false">AD313*$I313</f>
        <v>33.7</v>
      </c>
      <c r="AF313" s="3" t="n">
        <f aca="false">RANDBETWEEN(0,400)</f>
        <v>77</v>
      </c>
      <c r="AG313" s="6" t="n">
        <f aca="false">AF313*$I313</f>
        <v>518.98</v>
      </c>
      <c r="AH313" s="3" t="n">
        <f aca="false">RANDBETWEEN(0,400)</f>
        <v>308</v>
      </c>
      <c r="AI313" s="6" t="n">
        <f aca="false">AH313*$I313</f>
        <v>2075.92</v>
      </c>
      <c r="AJ313" s="3" t="n">
        <f aca="false">RANDBETWEEN(0,400)</f>
        <v>80</v>
      </c>
      <c r="AK313" s="6" t="n">
        <f aca="false">AJ313*$I313</f>
        <v>539.2</v>
      </c>
      <c r="AL313" s="3" t="n">
        <f aca="false">RANDBETWEEN(0,400)</f>
        <v>156</v>
      </c>
      <c r="AM313" s="6" t="n">
        <f aca="false">AL313*$I313</f>
        <v>1051.44</v>
      </c>
      <c r="AN313" s="3" t="n">
        <f aca="false">RANDBETWEEN(0,400)</f>
        <v>299</v>
      </c>
      <c r="AO313" s="6" t="n">
        <f aca="false">AN313*$I313</f>
        <v>2015.26</v>
      </c>
      <c r="AP313" s="3" t="n">
        <f aca="false">RANDBETWEEN(0,400)</f>
        <v>306</v>
      </c>
      <c r="AQ313" s="6" t="n">
        <f aca="false">AP313*$I313</f>
        <v>2062.44</v>
      </c>
      <c r="AR313" s="3" t="n">
        <f aca="false">RANDBETWEEN(0,400)</f>
        <v>197</v>
      </c>
      <c r="AS313" s="6" t="n">
        <f aca="false">AR313*$I313</f>
        <v>1327.78</v>
      </c>
      <c r="AT313" s="3" t="n">
        <f aca="false">RANDBETWEEN(0,400)</f>
        <v>81</v>
      </c>
      <c r="AU313" s="6" t="n">
        <f aca="false">AT313*$I313</f>
        <v>545.94</v>
      </c>
      <c r="AV313" s="3" t="n">
        <f aca="false">RANDBETWEEN(0,400)</f>
        <v>397</v>
      </c>
      <c r="AW313" s="6" t="n">
        <f aca="false">AV313*$I313</f>
        <v>2675.78</v>
      </c>
      <c r="AX313" s="3" t="n">
        <f aca="false">RANDBETWEEN(0,400)</f>
        <v>31</v>
      </c>
      <c r="AY313" s="6" t="n">
        <f aca="false">AX313*$I313</f>
        <v>208.94</v>
      </c>
      <c r="AZ313" s="3" t="n">
        <f aca="false">RANDBETWEEN(0,400)</f>
        <v>343</v>
      </c>
      <c r="BA313" s="6" t="n">
        <f aca="false">AZ313*$I313</f>
        <v>2311.82</v>
      </c>
      <c r="BB313" s="3" t="n">
        <f aca="false">RANDBETWEEN(0,400)</f>
        <v>34</v>
      </c>
      <c r="BC313" s="6" t="n">
        <f aca="false">BB313*$I313</f>
        <v>229.16</v>
      </c>
      <c r="BD313" s="3" t="n">
        <f aca="false">RANDBETWEEN(0,400)</f>
        <v>140</v>
      </c>
      <c r="BE313" s="6" t="n">
        <f aca="false">BD313*$I313</f>
        <v>943.6</v>
      </c>
      <c r="BF313" s="3" t="n">
        <f aca="false">RANDBETWEEN(0,400)</f>
        <v>170</v>
      </c>
      <c r="BG313" s="6" t="n">
        <f aca="false">BF313*$I313</f>
        <v>1145.8</v>
      </c>
      <c r="BH313" s="3" t="n">
        <f aca="false">RANDBETWEEN(0,400)</f>
        <v>53</v>
      </c>
      <c r="BI313" s="6" t="n">
        <f aca="false">BH313*$I313</f>
        <v>357.22</v>
      </c>
      <c r="BJ313" s="3" t="n">
        <f aca="false">RANDBETWEEN(0,400)</f>
        <v>175</v>
      </c>
      <c r="BK313" s="6" t="n">
        <f aca="false">BJ313*$I313</f>
        <v>1179.5</v>
      </c>
      <c r="BL313" s="3" t="n">
        <f aca="false">RANDBETWEEN(0,400)</f>
        <v>26</v>
      </c>
      <c r="BM313" s="6" t="n">
        <f aca="false">BL313*$I313</f>
        <v>175.24</v>
      </c>
      <c r="BN313" s="3" t="n">
        <f aca="false">BL313+BJ313+BH313+BF313+BD313+BB313+AZ313+AX313+AV313+AT313+AR313+AP313+AN313+AL313+AJ313+AH313+AF313+AD313+AB313+Z313+X313+V313+T313+R313</f>
        <v>4171</v>
      </c>
      <c r="BO313" s="3" t="n">
        <f aca="false">BM313+BK313+BI313+BG313+BE313+BC313+BA313+AY313+AW313+AU313+AS313+AQ313+AO313+AM313+AK313+AI313+AG313+AE313+AC313+AA313+Y313+W313+U313+S313</f>
        <v>28112.54</v>
      </c>
    </row>
    <row r="314" customFormat="false" ht="14.9" hidden="false" customHeight="false" outlineLevel="1" collapsed="false">
      <c r="A314" s="1" t="s">
        <v>58</v>
      </c>
      <c r="B314" s="1" t="s">
        <v>1425</v>
      </c>
      <c r="C314" s="1" t="s">
        <v>1426</v>
      </c>
      <c r="D314" s="2" t="s">
        <v>50</v>
      </c>
      <c r="E314" s="3" t="n">
        <v>38</v>
      </c>
      <c r="F314" s="4" t="n">
        <v>320</v>
      </c>
      <c r="G314" s="5" t="n">
        <f aca="false">J314/E314</f>
        <v>1.26547368421053</v>
      </c>
      <c r="H314" s="6" t="n">
        <v>3.99</v>
      </c>
      <c r="I314" s="6" t="n">
        <v>3.99</v>
      </c>
      <c r="J314" s="6" t="n">
        <v>48.088</v>
      </c>
      <c r="K314" s="1" t="s">
        <v>246</v>
      </c>
      <c r="L314" s="1" t="s">
        <v>97</v>
      </c>
      <c r="M314" s="1" t="s">
        <v>53</v>
      </c>
      <c r="N314" s="1" t="s">
        <v>1427</v>
      </c>
      <c r="O314" s="1" t="s">
        <v>605</v>
      </c>
      <c r="P314" s="1" t="s">
        <v>1006</v>
      </c>
      <c r="Q314" s="1" t="s">
        <v>57</v>
      </c>
      <c r="R314" s="3" t="n">
        <f aca="false">RANDBETWEEN(0,400)</f>
        <v>175</v>
      </c>
      <c r="S314" s="6" t="n">
        <f aca="false">R314*$I314</f>
        <v>698.25</v>
      </c>
      <c r="T314" s="3" t="n">
        <f aca="false">RANDBETWEEN(0,400)</f>
        <v>396</v>
      </c>
      <c r="U314" s="6" t="n">
        <f aca="false">T314*$I314</f>
        <v>1580.04</v>
      </c>
      <c r="V314" s="3" t="n">
        <f aca="false">RANDBETWEEN(0,400)</f>
        <v>47</v>
      </c>
      <c r="W314" s="6" t="n">
        <f aca="false">V314*$I314</f>
        <v>187.53</v>
      </c>
      <c r="X314" s="3" t="n">
        <f aca="false">RANDBETWEEN(0,400)</f>
        <v>59</v>
      </c>
      <c r="Y314" s="6" t="n">
        <f aca="false">X314*$I314</f>
        <v>235.41</v>
      </c>
      <c r="Z314" s="3" t="n">
        <f aca="false">RANDBETWEEN(0,400)</f>
        <v>103</v>
      </c>
      <c r="AA314" s="6" t="n">
        <f aca="false">Z314*$I314</f>
        <v>410.97</v>
      </c>
      <c r="AB314" s="3" t="n">
        <f aca="false">RANDBETWEEN(0,400)</f>
        <v>334</v>
      </c>
      <c r="AC314" s="6" t="n">
        <f aca="false">AB314*$I314</f>
        <v>1332.66</v>
      </c>
      <c r="AD314" s="3" t="n">
        <f aca="false">RANDBETWEEN(0,400)</f>
        <v>234</v>
      </c>
      <c r="AE314" s="6" t="n">
        <f aca="false">AD314*$I314</f>
        <v>933.66</v>
      </c>
      <c r="AF314" s="3" t="n">
        <f aca="false">RANDBETWEEN(0,400)</f>
        <v>8</v>
      </c>
      <c r="AG314" s="6" t="n">
        <f aca="false">AF314*$I314</f>
        <v>31.92</v>
      </c>
      <c r="AH314" s="3" t="n">
        <f aca="false">RANDBETWEEN(0,400)</f>
        <v>279</v>
      </c>
      <c r="AI314" s="6" t="n">
        <f aca="false">AH314*$I314</f>
        <v>1113.21</v>
      </c>
      <c r="AJ314" s="3" t="n">
        <f aca="false">RANDBETWEEN(0,400)</f>
        <v>340</v>
      </c>
      <c r="AK314" s="6" t="n">
        <f aca="false">AJ314*$I314</f>
        <v>1356.6</v>
      </c>
      <c r="AL314" s="3" t="n">
        <f aca="false">RANDBETWEEN(0,400)</f>
        <v>72</v>
      </c>
      <c r="AM314" s="6" t="n">
        <f aca="false">AL314*$I314</f>
        <v>287.28</v>
      </c>
      <c r="AN314" s="3" t="n">
        <f aca="false">RANDBETWEEN(0,400)</f>
        <v>238</v>
      </c>
      <c r="AO314" s="6" t="n">
        <f aca="false">AN314*$I314</f>
        <v>949.62</v>
      </c>
      <c r="AP314" s="3" t="n">
        <f aca="false">RANDBETWEEN(0,400)</f>
        <v>362</v>
      </c>
      <c r="AQ314" s="6" t="n">
        <f aca="false">AP314*$I314</f>
        <v>1444.38</v>
      </c>
      <c r="AR314" s="3" t="n">
        <f aca="false">RANDBETWEEN(0,400)</f>
        <v>191</v>
      </c>
      <c r="AS314" s="6" t="n">
        <f aca="false">AR314*$I314</f>
        <v>762.09</v>
      </c>
      <c r="AT314" s="3" t="n">
        <f aca="false">RANDBETWEEN(0,400)</f>
        <v>321</v>
      </c>
      <c r="AU314" s="6" t="n">
        <f aca="false">AT314*$I314</f>
        <v>1280.79</v>
      </c>
      <c r="AV314" s="3" t="n">
        <f aca="false">RANDBETWEEN(0,400)</f>
        <v>28</v>
      </c>
      <c r="AW314" s="6" t="n">
        <f aca="false">AV314*$I314</f>
        <v>111.72</v>
      </c>
      <c r="AX314" s="3" t="n">
        <f aca="false">RANDBETWEEN(0,400)</f>
        <v>364</v>
      </c>
      <c r="AY314" s="6" t="n">
        <f aca="false">AX314*$I314</f>
        <v>1452.36</v>
      </c>
      <c r="AZ314" s="3" t="n">
        <f aca="false">RANDBETWEEN(0,400)</f>
        <v>289</v>
      </c>
      <c r="BA314" s="6" t="n">
        <f aca="false">AZ314*$I314</f>
        <v>1153.11</v>
      </c>
      <c r="BB314" s="3" t="n">
        <f aca="false">RANDBETWEEN(0,400)</f>
        <v>214</v>
      </c>
      <c r="BC314" s="6" t="n">
        <f aca="false">BB314*$I314</f>
        <v>853.86</v>
      </c>
      <c r="BD314" s="3" t="n">
        <f aca="false">RANDBETWEEN(0,400)</f>
        <v>227</v>
      </c>
      <c r="BE314" s="6" t="n">
        <f aca="false">BD314*$I314</f>
        <v>905.73</v>
      </c>
      <c r="BF314" s="3" t="n">
        <f aca="false">RANDBETWEEN(0,400)</f>
        <v>307</v>
      </c>
      <c r="BG314" s="6" t="n">
        <f aca="false">BF314*$I314</f>
        <v>1224.93</v>
      </c>
      <c r="BH314" s="3" t="n">
        <f aca="false">RANDBETWEEN(0,400)</f>
        <v>388</v>
      </c>
      <c r="BI314" s="6" t="n">
        <f aca="false">BH314*$I314</f>
        <v>1548.12</v>
      </c>
      <c r="BJ314" s="3" t="n">
        <f aca="false">RANDBETWEEN(0,400)</f>
        <v>338</v>
      </c>
      <c r="BK314" s="6" t="n">
        <f aca="false">BJ314*$I314</f>
        <v>1348.62</v>
      </c>
      <c r="BL314" s="3" t="n">
        <f aca="false">RANDBETWEEN(0,400)</f>
        <v>69</v>
      </c>
      <c r="BM314" s="6" t="n">
        <f aca="false">BL314*$I314</f>
        <v>275.31</v>
      </c>
      <c r="BN314" s="3" t="n">
        <f aca="false">BL314+BJ314+BH314+BF314+BD314+BB314+AZ314+AX314+AV314+AT314+AR314+AP314+AN314+AL314+AJ314+AH314+AF314+AD314+AB314+Z314+X314+V314+T314+R314</f>
        <v>5383</v>
      </c>
      <c r="BO314" s="3" t="n">
        <f aca="false">BM314+BK314+BI314+BG314+BE314+BC314+BA314+AY314+AW314+AU314+AS314+AQ314+AO314+AM314+AK314+AI314+AG314+AE314+AC314+AA314+Y314+W314+U314+S314</f>
        <v>21478.17</v>
      </c>
    </row>
    <row r="315" customFormat="false" ht="14.9" hidden="false" customHeight="false" outlineLevel="1" collapsed="false">
      <c r="A315" s="1" t="s">
        <v>391</v>
      </c>
      <c r="B315" s="1" t="s">
        <v>1428</v>
      </c>
      <c r="C315" s="1" t="s">
        <v>1429</v>
      </c>
      <c r="D315" s="2" t="s">
        <v>1280</v>
      </c>
      <c r="E315" s="3" t="n">
        <v>1</v>
      </c>
      <c r="F315" s="4" t="n">
        <v>715</v>
      </c>
      <c r="G315" s="5" t="n">
        <f aca="false">J315/E315</f>
        <v>29.5184999999999</v>
      </c>
      <c r="H315" s="6" t="n">
        <v>3.49</v>
      </c>
      <c r="I315" s="6" t="n">
        <v>4.99</v>
      </c>
      <c r="J315" s="6" t="n">
        <v>29.5184999999999</v>
      </c>
      <c r="K315" s="1" t="s">
        <v>62</v>
      </c>
      <c r="L315" s="1" t="s">
        <v>52</v>
      </c>
      <c r="M315" s="1" t="s">
        <v>53</v>
      </c>
      <c r="N315" s="1" t="s">
        <v>1430</v>
      </c>
      <c r="O315" s="1" t="s">
        <v>1431</v>
      </c>
      <c r="Q315" s="1" t="s">
        <v>57</v>
      </c>
      <c r="R315" s="3" t="n">
        <f aca="false">RANDBETWEEN(0,400)</f>
        <v>275</v>
      </c>
      <c r="S315" s="6" t="n">
        <f aca="false">R315*$I315</f>
        <v>1372.25</v>
      </c>
      <c r="T315" s="3" t="n">
        <f aca="false">RANDBETWEEN(0,400)</f>
        <v>191</v>
      </c>
      <c r="U315" s="6" t="n">
        <f aca="false">T315*$I315</f>
        <v>953.09</v>
      </c>
      <c r="V315" s="3" t="n">
        <f aca="false">RANDBETWEEN(0,400)</f>
        <v>121</v>
      </c>
      <c r="W315" s="6" t="n">
        <f aca="false">V315*$I315</f>
        <v>603.79</v>
      </c>
      <c r="X315" s="3" t="n">
        <f aca="false">RANDBETWEEN(0,400)</f>
        <v>31</v>
      </c>
      <c r="Y315" s="6" t="n">
        <f aca="false">X315*$I315</f>
        <v>154.69</v>
      </c>
      <c r="Z315" s="3" t="n">
        <f aca="false">RANDBETWEEN(0,400)</f>
        <v>316</v>
      </c>
      <c r="AA315" s="6" t="n">
        <f aca="false">Z315*$I315</f>
        <v>1576.84</v>
      </c>
      <c r="AB315" s="3" t="n">
        <f aca="false">RANDBETWEEN(0,400)</f>
        <v>31</v>
      </c>
      <c r="AC315" s="6" t="n">
        <f aca="false">AB315*$I315</f>
        <v>154.69</v>
      </c>
      <c r="AD315" s="3" t="n">
        <f aca="false">RANDBETWEEN(0,400)</f>
        <v>140</v>
      </c>
      <c r="AE315" s="6" t="n">
        <f aca="false">AD315*$I315</f>
        <v>698.6</v>
      </c>
      <c r="AF315" s="3" t="n">
        <f aca="false">RANDBETWEEN(0,400)</f>
        <v>220</v>
      </c>
      <c r="AG315" s="6" t="n">
        <f aca="false">AF315*$I315</f>
        <v>1097.8</v>
      </c>
      <c r="AH315" s="3" t="n">
        <f aca="false">RANDBETWEEN(0,400)</f>
        <v>344</v>
      </c>
      <c r="AI315" s="6" t="n">
        <f aca="false">AH315*$I315</f>
        <v>1716.56</v>
      </c>
      <c r="AJ315" s="3" t="n">
        <f aca="false">RANDBETWEEN(0,400)</f>
        <v>342</v>
      </c>
      <c r="AK315" s="6" t="n">
        <f aca="false">AJ315*$I315</f>
        <v>1706.58</v>
      </c>
      <c r="AL315" s="3" t="n">
        <f aca="false">RANDBETWEEN(0,400)</f>
        <v>140</v>
      </c>
      <c r="AM315" s="6" t="n">
        <f aca="false">AL315*$I315</f>
        <v>698.6</v>
      </c>
      <c r="AN315" s="3" t="n">
        <f aca="false">RANDBETWEEN(0,400)</f>
        <v>211</v>
      </c>
      <c r="AO315" s="6" t="n">
        <f aca="false">AN315*$I315</f>
        <v>1052.89</v>
      </c>
      <c r="AP315" s="3" t="n">
        <f aca="false">RANDBETWEEN(0,400)</f>
        <v>267</v>
      </c>
      <c r="AQ315" s="6" t="n">
        <f aca="false">AP315*$I315</f>
        <v>1332.33</v>
      </c>
      <c r="AR315" s="3" t="n">
        <f aca="false">RANDBETWEEN(0,400)</f>
        <v>322</v>
      </c>
      <c r="AS315" s="6" t="n">
        <f aca="false">AR315*$I315</f>
        <v>1606.78</v>
      </c>
      <c r="AT315" s="3" t="n">
        <f aca="false">RANDBETWEEN(0,400)</f>
        <v>267</v>
      </c>
      <c r="AU315" s="6" t="n">
        <f aca="false">AT315*$I315</f>
        <v>1332.33</v>
      </c>
      <c r="AV315" s="3" t="n">
        <f aca="false">RANDBETWEEN(0,400)</f>
        <v>280</v>
      </c>
      <c r="AW315" s="6" t="n">
        <f aca="false">AV315*$I315</f>
        <v>1397.2</v>
      </c>
      <c r="AX315" s="3" t="n">
        <f aca="false">RANDBETWEEN(0,400)</f>
        <v>396</v>
      </c>
      <c r="AY315" s="6" t="n">
        <f aca="false">AX315*$I315</f>
        <v>1976.04</v>
      </c>
      <c r="AZ315" s="3" t="n">
        <f aca="false">RANDBETWEEN(0,400)</f>
        <v>128</v>
      </c>
      <c r="BA315" s="6" t="n">
        <f aca="false">AZ315*$I315</f>
        <v>638.72</v>
      </c>
      <c r="BB315" s="3" t="n">
        <f aca="false">RANDBETWEEN(0,400)</f>
        <v>309</v>
      </c>
      <c r="BC315" s="6" t="n">
        <f aca="false">BB315*$I315</f>
        <v>1541.91</v>
      </c>
      <c r="BD315" s="3" t="n">
        <f aca="false">RANDBETWEEN(0,400)</f>
        <v>218</v>
      </c>
      <c r="BE315" s="6" t="n">
        <f aca="false">BD315*$I315</f>
        <v>1087.82</v>
      </c>
      <c r="BF315" s="3" t="n">
        <f aca="false">RANDBETWEEN(0,400)</f>
        <v>213</v>
      </c>
      <c r="BG315" s="6" t="n">
        <f aca="false">BF315*$I315</f>
        <v>1062.87</v>
      </c>
      <c r="BH315" s="3" t="n">
        <f aca="false">RANDBETWEEN(0,400)</f>
        <v>275</v>
      </c>
      <c r="BI315" s="6" t="n">
        <f aca="false">BH315*$I315</f>
        <v>1372.25</v>
      </c>
      <c r="BJ315" s="3" t="n">
        <f aca="false">RANDBETWEEN(0,400)</f>
        <v>215</v>
      </c>
      <c r="BK315" s="6" t="n">
        <f aca="false">BJ315*$I315</f>
        <v>1072.85</v>
      </c>
      <c r="BL315" s="3" t="n">
        <f aca="false">RANDBETWEEN(0,400)</f>
        <v>46</v>
      </c>
      <c r="BM315" s="6" t="n">
        <f aca="false">BL315*$I315</f>
        <v>229.54</v>
      </c>
      <c r="BN315" s="3" t="n">
        <f aca="false">BL315+BJ315+BH315+BF315+BD315+BB315+AZ315+AX315+AV315+AT315+AR315+AP315+AN315+AL315+AJ315+AH315+AF315+AD315+AB315+Z315+X315+V315+T315+R315</f>
        <v>5298</v>
      </c>
      <c r="BO315" s="3" t="n">
        <f aca="false">BM315+BK315+BI315+BG315+BE315+BC315+BA315+AY315+AW315+AU315+AS315+AQ315+AO315+AM315+AK315+AI315+AG315+AE315+AC315+AA315+Y315+W315+U315+S315</f>
        <v>26437.02</v>
      </c>
    </row>
    <row r="316" customFormat="false" ht="14.9" hidden="false" customHeight="false" outlineLevel="1" collapsed="false">
      <c r="A316" s="1" t="s">
        <v>1432</v>
      </c>
      <c r="B316" s="1" t="s">
        <v>1433</v>
      </c>
      <c r="C316" s="1" t="s">
        <v>1434</v>
      </c>
      <c r="D316" s="2" t="s">
        <v>61</v>
      </c>
      <c r="E316" s="3" t="n">
        <v>35</v>
      </c>
      <c r="F316" s="4" t="n">
        <v>509</v>
      </c>
      <c r="G316" s="5" t="n">
        <f aca="false">J316/E316</f>
        <v>0.974285714285714</v>
      </c>
      <c r="H316" s="6" t="n">
        <v>1.765</v>
      </c>
      <c r="I316" s="6" t="n">
        <v>2.865</v>
      </c>
      <c r="J316" s="6" t="n">
        <v>34.1</v>
      </c>
      <c r="K316" s="1" t="s">
        <v>335</v>
      </c>
      <c r="L316" s="1" t="s">
        <v>97</v>
      </c>
      <c r="M316" s="1" t="s">
        <v>53</v>
      </c>
      <c r="N316" s="1" t="s">
        <v>1435</v>
      </c>
      <c r="P316" s="1" t="s">
        <v>1436</v>
      </c>
      <c r="Q316" s="1" t="s">
        <v>71</v>
      </c>
      <c r="R316" s="3" t="n">
        <f aca="false">RANDBETWEEN(0,400)</f>
        <v>302</v>
      </c>
      <c r="S316" s="6" t="n">
        <f aca="false">R316*$I316</f>
        <v>865.23</v>
      </c>
      <c r="T316" s="3" t="n">
        <f aca="false">RANDBETWEEN(0,400)</f>
        <v>373</v>
      </c>
      <c r="U316" s="6" t="n">
        <f aca="false">T316*$I316</f>
        <v>1068.645</v>
      </c>
      <c r="V316" s="3" t="n">
        <f aca="false">RANDBETWEEN(0,400)</f>
        <v>296</v>
      </c>
      <c r="W316" s="6" t="n">
        <f aca="false">V316*$I316</f>
        <v>848.04</v>
      </c>
      <c r="X316" s="3" t="n">
        <f aca="false">RANDBETWEEN(0,400)</f>
        <v>296</v>
      </c>
      <c r="Y316" s="6" t="n">
        <f aca="false">X316*$I316</f>
        <v>848.04</v>
      </c>
      <c r="Z316" s="3" t="n">
        <f aca="false">RANDBETWEEN(0,400)</f>
        <v>115</v>
      </c>
      <c r="AA316" s="6" t="n">
        <f aca="false">Z316*$I316</f>
        <v>329.475</v>
      </c>
      <c r="AB316" s="3" t="n">
        <f aca="false">RANDBETWEEN(0,400)</f>
        <v>55</v>
      </c>
      <c r="AC316" s="6" t="n">
        <f aca="false">AB316*$I316</f>
        <v>157.575</v>
      </c>
      <c r="AD316" s="3" t="n">
        <f aca="false">RANDBETWEEN(0,400)</f>
        <v>350</v>
      </c>
      <c r="AE316" s="6" t="n">
        <f aca="false">AD316*$I316</f>
        <v>1002.75</v>
      </c>
      <c r="AF316" s="3" t="n">
        <f aca="false">RANDBETWEEN(0,400)</f>
        <v>87</v>
      </c>
      <c r="AG316" s="6" t="n">
        <f aca="false">AF316*$I316</f>
        <v>249.255</v>
      </c>
      <c r="AH316" s="3" t="n">
        <f aca="false">RANDBETWEEN(0,400)</f>
        <v>338</v>
      </c>
      <c r="AI316" s="6" t="n">
        <f aca="false">AH316*$I316</f>
        <v>968.37</v>
      </c>
      <c r="AJ316" s="3" t="n">
        <f aca="false">RANDBETWEEN(0,400)</f>
        <v>91</v>
      </c>
      <c r="AK316" s="6" t="n">
        <f aca="false">AJ316*$I316</f>
        <v>260.715</v>
      </c>
      <c r="AL316" s="3" t="n">
        <f aca="false">RANDBETWEEN(0,400)</f>
        <v>192</v>
      </c>
      <c r="AM316" s="6" t="n">
        <f aca="false">AL316*$I316</f>
        <v>550.08</v>
      </c>
      <c r="AN316" s="3" t="n">
        <f aca="false">RANDBETWEEN(0,400)</f>
        <v>303</v>
      </c>
      <c r="AO316" s="6" t="n">
        <f aca="false">AN316*$I316</f>
        <v>868.095</v>
      </c>
      <c r="AP316" s="3" t="n">
        <f aca="false">RANDBETWEEN(0,400)</f>
        <v>73</v>
      </c>
      <c r="AQ316" s="6" t="n">
        <f aca="false">AP316*$I316</f>
        <v>209.145</v>
      </c>
      <c r="AR316" s="3" t="n">
        <f aca="false">RANDBETWEEN(0,400)</f>
        <v>176</v>
      </c>
      <c r="AS316" s="6" t="n">
        <f aca="false">AR316*$I316</f>
        <v>504.24</v>
      </c>
      <c r="AT316" s="3" t="n">
        <f aca="false">RANDBETWEEN(0,400)</f>
        <v>158</v>
      </c>
      <c r="AU316" s="6" t="n">
        <f aca="false">AT316*$I316</f>
        <v>452.67</v>
      </c>
      <c r="AV316" s="3" t="n">
        <f aca="false">RANDBETWEEN(0,400)</f>
        <v>292</v>
      </c>
      <c r="AW316" s="6" t="n">
        <f aca="false">AV316*$I316</f>
        <v>836.58</v>
      </c>
      <c r="AX316" s="3" t="n">
        <f aca="false">RANDBETWEEN(0,400)</f>
        <v>147</v>
      </c>
      <c r="AY316" s="6" t="n">
        <f aca="false">AX316*$I316</f>
        <v>421.155</v>
      </c>
      <c r="AZ316" s="3" t="n">
        <f aca="false">RANDBETWEEN(0,400)</f>
        <v>325</v>
      </c>
      <c r="BA316" s="6" t="n">
        <f aca="false">AZ316*$I316</f>
        <v>931.125</v>
      </c>
      <c r="BB316" s="3" t="n">
        <f aca="false">RANDBETWEEN(0,400)</f>
        <v>195</v>
      </c>
      <c r="BC316" s="6" t="n">
        <f aca="false">BB316*$I316</f>
        <v>558.675</v>
      </c>
      <c r="BD316" s="3" t="n">
        <f aca="false">RANDBETWEEN(0,400)</f>
        <v>78</v>
      </c>
      <c r="BE316" s="6" t="n">
        <f aca="false">BD316*$I316</f>
        <v>223.47</v>
      </c>
      <c r="BF316" s="3" t="n">
        <f aca="false">RANDBETWEEN(0,400)</f>
        <v>239</v>
      </c>
      <c r="BG316" s="6" t="n">
        <f aca="false">BF316*$I316</f>
        <v>684.735</v>
      </c>
      <c r="BH316" s="3" t="n">
        <f aca="false">RANDBETWEEN(0,400)</f>
        <v>162</v>
      </c>
      <c r="BI316" s="6" t="n">
        <f aca="false">BH316*$I316</f>
        <v>464.13</v>
      </c>
      <c r="BJ316" s="3" t="n">
        <f aca="false">RANDBETWEEN(0,400)</f>
        <v>29</v>
      </c>
      <c r="BK316" s="6" t="n">
        <f aca="false">BJ316*$I316</f>
        <v>83.085</v>
      </c>
      <c r="BL316" s="3" t="n">
        <f aca="false">RANDBETWEEN(0,400)</f>
        <v>102</v>
      </c>
      <c r="BM316" s="6" t="n">
        <f aca="false">BL316*$I316</f>
        <v>292.23</v>
      </c>
      <c r="BN316" s="3" t="n">
        <f aca="false">BL316+BJ316+BH316+BF316+BD316+BB316+AZ316+AX316+AV316+AT316+AR316+AP316+AN316+AL316+AJ316+AH316+AF316+AD316+AB316+Z316+X316+V316+T316+R316</f>
        <v>4774</v>
      </c>
      <c r="BO316" s="3" t="n">
        <f aca="false">BM316+BK316+BI316+BG316+BE316+BC316+BA316+AY316+AW316+AU316+AS316+AQ316+AO316+AM316+AK316+AI316+AG316+AE316+AC316+AA316+Y316+W316+U316+S316</f>
        <v>13677.51</v>
      </c>
    </row>
    <row r="317" customFormat="false" ht="14.9" hidden="false" customHeight="false" outlineLevel="1" collapsed="false">
      <c r="A317" s="1" t="s">
        <v>1437</v>
      </c>
      <c r="B317" s="1" t="s">
        <v>1438</v>
      </c>
      <c r="C317" s="1" t="s">
        <v>1439</v>
      </c>
      <c r="D317" s="2" t="s">
        <v>50</v>
      </c>
      <c r="E317" s="3" t="n">
        <v>1</v>
      </c>
      <c r="F317" s="4" t="n">
        <v>582</v>
      </c>
      <c r="G317" s="5" t="n">
        <f aca="false">J317/E317</f>
        <v>56.4136363636363</v>
      </c>
      <c r="H317" s="6" t="n">
        <v>2.665</v>
      </c>
      <c r="I317" s="6" t="n">
        <v>4.99</v>
      </c>
      <c r="J317" s="6" t="n">
        <v>56.4136363636363</v>
      </c>
      <c r="K317" s="1" t="s">
        <v>370</v>
      </c>
      <c r="L317" s="1" t="s">
        <v>97</v>
      </c>
      <c r="M317" s="1" t="s">
        <v>104</v>
      </c>
      <c r="N317" s="1" t="s">
        <v>1440</v>
      </c>
      <c r="O317" s="1" t="s">
        <v>117</v>
      </c>
      <c r="P317" s="1" t="s">
        <v>1441</v>
      </c>
      <c r="Q317" s="1" t="s">
        <v>57</v>
      </c>
      <c r="R317" s="3" t="n">
        <f aca="false">RANDBETWEEN(0,400)</f>
        <v>387</v>
      </c>
      <c r="S317" s="6" t="n">
        <f aca="false">R317*$I317</f>
        <v>1931.13</v>
      </c>
      <c r="T317" s="3" t="n">
        <f aca="false">RANDBETWEEN(0,400)</f>
        <v>89</v>
      </c>
      <c r="U317" s="6" t="n">
        <f aca="false">T317*$I317</f>
        <v>444.11</v>
      </c>
      <c r="V317" s="3" t="n">
        <f aca="false">RANDBETWEEN(0,400)</f>
        <v>320</v>
      </c>
      <c r="W317" s="6" t="n">
        <f aca="false">V317*$I317</f>
        <v>1596.8</v>
      </c>
      <c r="X317" s="3" t="n">
        <f aca="false">RANDBETWEEN(0,400)</f>
        <v>256</v>
      </c>
      <c r="Y317" s="6" t="n">
        <f aca="false">X317*$I317</f>
        <v>1277.44</v>
      </c>
      <c r="Z317" s="3" t="n">
        <f aca="false">RANDBETWEEN(0,400)</f>
        <v>152</v>
      </c>
      <c r="AA317" s="6" t="n">
        <f aca="false">Z317*$I317</f>
        <v>758.48</v>
      </c>
      <c r="AB317" s="3" t="n">
        <f aca="false">RANDBETWEEN(0,400)</f>
        <v>145</v>
      </c>
      <c r="AC317" s="6" t="n">
        <f aca="false">AB317*$I317</f>
        <v>723.55</v>
      </c>
      <c r="AD317" s="3" t="n">
        <f aca="false">RANDBETWEEN(0,400)</f>
        <v>141</v>
      </c>
      <c r="AE317" s="6" t="n">
        <f aca="false">AD317*$I317</f>
        <v>703.59</v>
      </c>
      <c r="AF317" s="3" t="n">
        <f aca="false">RANDBETWEEN(0,400)</f>
        <v>192</v>
      </c>
      <c r="AG317" s="6" t="n">
        <f aca="false">AF317*$I317</f>
        <v>958.08</v>
      </c>
      <c r="AH317" s="3" t="n">
        <f aca="false">RANDBETWEEN(0,400)</f>
        <v>369</v>
      </c>
      <c r="AI317" s="6" t="n">
        <f aca="false">AH317*$I317</f>
        <v>1841.31</v>
      </c>
      <c r="AJ317" s="3" t="n">
        <f aca="false">RANDBETWEEN(0,400)</f>
        <v>242</v>
      </c>
      <c r="AK317" s="6" t="n">
        <f aca="false">AJ317*$I317</f>
        <v>1207.58</v>
      </c>
      <c r="AL317" s="3" t="n">
        <f aca="false">RANDBETWEEN(0,400)</f>
        <v>115</v>
      </c>
      <c r="AM317" s="6" t="n">
        <f aca="false">AL317*$I317</f>
        <v>573.85</v>
      </c>
      <c r="AN317" s="3" t="n">
        <f aca="false">RANDBETWEEN(0,400)</f>
        <v>177</v>
      </c>
      <c r="AO317" s="6" t="n">
        <f aca="false">AN317*$I317</f>
        <v>883.23</v>
      </c>
      <c r="AP317" s="3" t="n">
        <f aca="false">RANDBETWEEN(0,400)</f>
        <v>43</v>
      </c>
      <c r="AQ317" s="6" t="n">
        <f aca="false">AP317*$I317</f>
        <v>214.57</v>
      </c>
      <c r="AR317" s="3" t="n">
        <f aca="false">RANDBETWEEN(0,400)</f>
        <v>335</v>
      </c>
      <c r="AS317" s="6" t="n">
        <f aca="false">AR317*$I317</f>
        <v>1671.65</v>
      </c>
      <c r="AT317" s="3" t="n">
        <f aca="false">RANDBETWEEN(0,400)</f>
        <v>296</v>
      </c>
      <c r="AU317" s="6" t="n">
        <f aca="false">AT317*$I317</f>
        <v>1477.04</v>
      </c>
      <c r="AV317" s="3" t="n">
        <f aca="false">RANDBETWEEN(0,400)</f>
        <v>230</v>
      </c>
      <c r="AW317" s="6" t="n">
        <f aca="false">AV317*$I317</f>
        <v>1147.7</v>
      </c>
      <c r="AX317" s="3" t="n">
        <f aca="false">RANDBETWEEN(0,400)</f>
        <v>329</v>
      </c>
      <c r="AY317" s="6" t="n">
        <f aca="false">AX317*$I317</f>
        <v>1641.71</v>
      </c>
      <c r="AZ317" s="3" t="n">
        <f aca="false">RANDBETWEEN(0,400)</f>
        <v>256</v>
      </c>
      <c r="BA317" s="6" t="n">
        <f aca="false">AZ317*$I317</f>
        <v>1277.44</v>
      </c>
      <c r="BB317" s="3" t="n">
        <f aca="false">RANDBETWEEN(0,400)</f>
        <v>157</v>
      </c>
      <c r="BC317" s="6" t="n">
        <f aca="false">BB317*$I317</f>
        <v>783.43</v>
      </c>
      <c r="BD317" s="3" t="n">
        <f aca="false">RANDBETWEEN(0,400)</f>
        <v>383</v>
      </c>
      <c r="BE317" s="6" t="n">
        <f aca="false">BD317*$I317</f>
        <v>1911.17</v>
      </c>
      <c r="BF317" s="3" t="n">
        <f aca="false">RANDBETWEEN(0,400)</f>
        <v>209</v>
      </c>
      <c r="BG317" s="6" t="n">
        <f aca="false">BF317*$I317</f>
        <v>1042.91</v>
      </c>
      <c r="BH317" s="3" t="n">
        <f aca="false">RANDBETWEEN(0,400)</f>
        <v>21</v>
      </c>
      <c r="BI317" s="6" t="n">
        <f aca="false">BH317*$I317</f>
        <v>104.79</v>
      </c>
      <c r="BJ317" s="3" t="n">
        <f aca="false">RANDBETWEEN(0,400)</f>
        <v>361</v>
      </c>
      <c r="BK317" s="6" t="n">
        <f aca="false">BJ317*$I317</f>
        <v>1801.39</v>
      </c>
      <c r="BL317" s="3" t="n">
        <f aca="false">RANDBETWEEN(0,400)</f>
        <v>225</v>
      </c>
      <c r="BM317" s="6" t="n">
        <f aca="false">BL317*$I317</f>
        <v>1122.75</v>
      </c>
      <c r="BN317" s="3" t="n">
        <f aca="false">BL317+BJ317+BH317+BF317+BD317+BB317+AZ317+AX317+AV317+AT317+AR317+AP317+AN317+AL317+AJ317+AH317+AF317+AD317+AB317+Z317+X317+V317+T317+R317</f>
        <v>5430</v>
      </c>
      <c r="BO317" s="3" t="n">
        <f aca="false">BM317+BK317+BI317+BG317+BE317+BC317+BA317+AY317+AW317+AU317+AS317+AQ317+AO317+AM317+AK317+AI317+AG317+AE317+AC317+AA317+Y317+W317+U317+S317</f>
        <v>27095.7</v>
      </c>
    </row>
    <row r="318" customFormat="false" ht="14.9" hidden="false" customHeight="false" outlineLevel="1" collapsed="false">
      <c r="A318" s="1" t="s">
        <v>160</v>
      </c>
      <c r="B318" s="1" t="s">
        <v>1442</v>
      </c>
      <c r="C318" s="1" t="s">
        <v>1443</v>
      </c>
      <c r="D318" s="2" t="s">
        <v>139</v>
      </c>
      <c r="E318" s="3" t="n">
        <v>28</v>
      </c>
      <c r="F318" s="4" t="n">
        <v>526</v>
      </c>
      <c r="G318" s="5" t="n">
        <f aca="false">J318/E318</f>
        <v>0.958928571428571</v>
      </c>
      <c r="H318" s="6" t="n">
        <v>2.99</v>
      </c>
      <c r="I318" s="6" t="n">
        <v>16.99</v>
      </c>
      <c r="J318" s="6" t="n">
        <v>26.85</v>
      </c>
      <c r="K318" s="1" t="s">
        <v>169</v>
      </c>
      <c r="L318" s="1" t="s">
        <v>52</v>
      </c>
      <c r="M318" s="1" t="s">
        <v>53</v>
      </c>
      <c r="N318" s="1" t="s">
        <v>1444</v>
      </c>
      <c r="O318" s="1" t="s">
        <v>1445</v>
      </c>
      <c r="P318" s="1" t="s">
        <v>1446</v>
      </c>
      <c r="Q318" s="1" t="s">
        <v>57</v>
      </c>
      <c r="R318" s="3" t="n">
        <f aca="false">RANDBETWEEN(0,400)</f>
        <v>261</v>
      </c>
      <c r="S318" s="6" t="n">
        <f aca="false">R318*$I318</f>
        <v>4434.39</v>
      </c>
      <c r="T318" s="3" t="n">
        <f aca="false">RANDBETWEEN(0,400)</f>
        <v>369</v>
      </c>
      <c r="U318" s="6" t="n">
        <f aca="false">T318*$I318</f>
        <v>6269.31</v>
      </c>
      <c r="V318" s="3" t="n">
        <f aca="false">RANDBETWEEN(0,400)</f>
        <v>273</v>
      </c>
      <c r="W318" s="6" t="n">
        <f aca="false">V318*$I318</f>
        <v>4638.27</v>
      </c>
      <c r="X318" s="3" t="n">
        <f aca="false">RANDBETWEEN(0,400)</f>
        <v>393</v>
      </c>
      <c r="Y318" s="6" t="n">
        <f aca="false">X318*$I318</f>
        <v>6677.07</v>
      </c>
      <c r="Z318" s="3" t="n">
        <f aca="false">RANDBETWEEN(0,400)</f>
        <v>138</v>
      </c>
      <c r="AA318" s="6" t="n">
        <f aca="false">Z318*$I318</f>
        <v>2344.62</v>
      </c>
      <c r="AB318" s="3" t="n">
        <f aca="false">RANDBETWEEN(0,400)</f>
        <v>41</v>
      </c>
      <c r="AC318" s="6" t="n">
        <f aca="false">AB318*$I318</f>
        <v>696.59</v>
      </c>
      <c r="AD318" s="3" t="n">
        <f aca="false">RANDBETWEEN(0,400)</f>
        <v>364</v>
      </c>
      <c r="AE318" s="6" t="n">
        <f aca="false">AD318*$I318</f>
        <v>6184.36</v>
      </c>
      <c r="AF318" s="3" t="n">
        <f aca="false">RANDBETWEEN(0,400)</f>
        <v>0</v>
      </c>
      <c r="AG318" s="6" t="n">
        <f aca="false">AF318*$I318</f>
        <v>0</v>
      </c>
      <c r="AH318" s="3" t="n">
        <f aca="false">RANDBETWEEN(0,400)</f>
        <v>103</v>
      </c>
      <c r="AI318" s="6" t="n">
        <f aca="false">AH318*$I318</f>
        <v>1749.97</v>
      </c>
      <c r="AJ318" s="3" t="n">
        <f aca="false">RANDBETWEEN(0,400)</f>
        <v>40</v>
      </c>
      <c r="AK318" s="6" t="n">
        <f aca="false">AJ318*$I318</f>
        <v>679.6</v>
      </c>
      <c r="AL318" s="3" t="n">
        <f aca="false">RANDBETWEEN(0,400)</f>
        <v>204</v>
      </c>
      <c r="AM318" s="6" t="n">
        <f aca="false">AL318*$I318</f>
        <v>3465.96</v>
      </c>
      <c r="AN318" s="3" t="n">
        <f aca="false">RANDBETWEEN(0,400)</f>
        <v>120</v>
      </c>
      <c r="AO318" s="6" t="n">
        <f aca="false">AN318*$I318</f>
        <v>2038.8</v>
      </c>
      <c r="AP318" s="3" t="n">
        <f aca="false">RANDBETWEEN(0,400)</f>
        <v>97</v>
      </c>
      <c r="AQ318" s="6" t="n">
        <f aca="false">AP318*$I318</f>
        <v>1648.03</v>
      </c>
      <c r="AR318" s="3" t="n">
        <f aca="false">RANDBETWEEN(0,400)</f>
        <v>51</v>
      </c>
      <c r="AS318" s="6" t="n">
        <f aca="false">AR318*$I318</f>
        <v>866.49</v>
      </c>
      <c r="AT318" s="3" t="n">
        <f aca="false">RANDBETWEEN(0,400)</f>
        <v>397</v>
      </c>
      <c r="AU318" s="6" t="n">
        <f aca="false">AT318*$I318</f>
        <v>6745.03</v>
      </c>
      <c r="AV318" s="3" t="n">
        <f aca="false">RANDBETWEEN(0,400)</f>
        <v>387</v>
      </c>
      <c r="AW318" s="6" t="n">
        <f aca="false">AV318*$I318</f>
        <v>6575.13</v>
      </c>
      <c r="AX318" s="3" t="n">
        <f aca="false">RANDBETWEEN(0,400)</f>
        <v>370</v>
      </c>
      <c r="AY318" s="6" t="n">
        <f aca="false">AX318*$I318</f>
        <v>6286.3</v>
      </c>
      <c r="AZ318" s="3" t="n">
        <f aca="false">RANDBETWEEN(0,400)</f>
        <v>148</v>
      </c>
      <c r="BA318" s="6" t="n">
        <f aca="false">AZ318*$I318</f>
        <v>2514.52</v>
      </c>
      <c r="BB318" s="3" t="n">
        <f aca="false">RANDBETWEEN(0,400)</f>
        <v>375</v>
      </c>
      <c r="BC318" s="6" t="n">
        <f aca="false">BB318*$I318</f>
        <v>6371.25</v>
      </c>
      <c r="BD318" s="3" t="n">
        <f aca="false">RANDBETWEEN(0,400)</f>
        <v>327</v>
      </c>
      <c r="BE318" s="6" t="n">
        <f aca="false">BD318*$I318</f>
        <v>5555.73</v>
      </c>
      <c r="BF318" s="3" t="n">
        <f aca="false">RANDBETWEEN(0,400)</f>
        <v>193</v>
      </c>
      <c r="BG318" s="6" t="n">
        <f aca="false">BF318*$I318</f>
        <v>3279.07</v>
      </c>
      <c r="BH318" s="3" t="n">
        <f aca="false">RANDBETWEEN(0,400)</f>
        <v>16</v>
      </c>
      <c r="BI318" s="6" t="n">
        <f aca="false">BH318*$I318</f>
        <v>271.84</v>
      </c>
      <c r="BJ318" s="3" t="n">
        <f aca="false">RANDBETWEEN(0,400)</f>
        <v>236</v>
      </c>
      <c r="BK318" s="6" t="n">
        <f aca="false">BJ318*$I318</f>
        <v>4009.64</v>
      </c>
      <c r="BL318" s="3" t="n">
        <f aca="false">RANDBETWEEN(0,400)</f>
        <v>249</v>
      </c>
      <c r="BM318" s="6" t="n">
        <f aca="false">BL318*$I318</f>
        <v>4230.51</v>
      </c>
      <c r="BN318" s="3" t="n">
        <f aca="false">BL318+BJ318+BH318+BF318+BD318+BB318+AZ318+AX318+AV318+AT318+AR318+AP318+AN318+AL318+AJ318+AH318+AF318+AD318+AB318+Z318+X318+V318+T318+R318</f>
        <v>5152</v>
      </c>
      <c r="BO318" s="3" t="n">
        <f aca="false">BM318+BK318+BI318+BG318+BE318+BC318+BA318+AY318+AW318+AU318+AS318+AQ318+AO318+AM318+AK318+AI318+AG318+AE318+AC318+AA318+Y318+W318+U318+S318</f>
        <v>87532.48</v>
      </c>
    </row>
    <row r="319" customFormat="false" ht="14.9" hidden="false" customHeight="false" outlineLevel="1" collapsed="false">
      <c r="A319" s="1" t="s">
        <v>160</v>
      </c>
      <c r="B319" s="1" t="s">
        <v>1447</v>
      </c>
      <c r="C319" s="1" t="s">
        <v>1448</v>
      </c>
      <c r="D319" s="2" t="s">
        <v>61</v>
      </c>
      <c r="E319" s="3" t="n">
        <v>24</v>
      </c>
      <c r="F319" s="4" t="n">
        <v>924</v>
      </c>
      <c r="G319" s="5" t="n">
        <f aca="false">J319/E319</f>
        <v>0.0782708333333333</v>
      </c>
      <c r="H319" s="6" t="n">
        <v>2.99</v>
      </c>
      <c r="I319" s="6" t="n">
        <v>3.99</v>
      </c>
      <c r="J319" s="6" t="n">
        <v>1.8785</v>
      </c>
      <c r="K319" s="1" t="s">
        <v>180</v>
      </c>
      <c r="L319" s="1" t="s">
        <v>52</v>
      </c>
      <c r="M319" s="1" t="s">
        <v>53</v>
      </c>
      <c r="N319" s="1" t="s">
        <v>1449</v>
      </c>
      <c r="Q319" s="1" t="s">
        <v>71</v>
      </c>
      <c r="R319" s="3" t="n">
        <f aca="false">RANDBETWEEN(0,400)</f>
        <v>49</v>
      </c>
      <c r="S319" s="6" t="n">
        <f aca="false">R319*$I319</f>
        <v>195.51</v>
      </c>
      <c r="T319" s="3" t="n">
        <f aca="false">RANDBETWEEN(0,400)</f>
        <v>68</v>
      </c>
      <c r="U319" s="6" t="n">
        <f aca="false">T319*$I319</f>
        <v>271.32</v>
      </c>
      <c r="V319" s="3" t="n">
        <f aca="false">RANDBETWEEN(0,400)</f>
        <v>226</v>
      </c>
      <c r="W319" s="6" t="n">
        <f aca="false">V319*$I319</f>
        <v>901.74</v>
      </c>
      <c r="X319" s="3" t="n">
        <f aca="false">RANDBETWEEN(0,400)</f>
        <v>307</v>
      </c>
      <c r="Y319" s="6" t="n">
        <f aca="false">X319*$I319</f>
        <v>1224.93</v>
      </c>
      <c r="Z319" s="3" t="n">
        <f aca="false">RANDBETWEEN(0,400)</f>
        <v>255</v>
      </c>
      <c r="AA319" s="6" t="n">
        <f aca="false">Z319*$I319</f>
        <v>1017.45</v>
      </c>
      <c r="AB319" s="3" t="n">
        <f aca="false">RANDBETWEEN(0,400)</f>
        <v>292</v>
      </c>
      <c r="AC319" s="6" t="n">
        <f aca="false">AB319*$I319</f>
        <v>1165.08</v>
      </c>
      <c r="AD319" s="3" t="n">
        <f aca="false">RANDBETWEEN(0,400)</f>
        <v>36</v>
      </c>
      <c r="AE319" s="6" t="n">
        <f aca="false">AD319*$I319</f>
        <v>143.64</v>
      </c>
      <c r="AF319" s="3" t="n">
        <f aca="false">RANDBETWEEN(0,400)</f>
        <v>153</v>
      </c>
      <c r="AG319" s="6" t="n">
        <f aca="false">AF319*$I319</f>
        <v>610.47</v>
      </c>
      <c r="AH319" s="3" t="n">
        <f aca="false">RANDBETWEEN(0,400)</f>
        <v>82</v>
      </c>
      <c r="AI319" s="6" t="n">
        <f aca="false">AH319*$I319</f>
        <v>327.18</v>
      </c>
      <c r="AJ319" s="3" t="n">
        <f aca="false">RANDBETWEEN(0,400)</f>
        <v>152</v>
      </c>
      <c r="AK319" s="6" t="n">
        <f aca="false">AJ319*$I319</f>
        <v>606.48</v>
      </c>
      <c r="AL319" s="3" t="n">
        <f aca="false">RANDBETWEEN(0,400)</f>
        <v>267</v>
      </c>
      <c r="AM319" s="6" t="n">
        <f aca="false">AL319*$I319</f>
        <v>1065.33</v>
      </c>
      <c r="AN319" s="3" t="n">
        <f aca="false">RANDBETWEEN(0,400)</f>
        <v>219</v>
      </c>
      <c r="AO319" s="6" t="n">
        <f aca="false">AN319*$I319</f>
        <v>873.81</v>
      </c>
      <c r="AP319" s="3" t="n">
        <f aca="false">RANDBETWEEN(0,400)</f>
        <v>225</v>
      </c>
      <c r="AQ319" s="6" t="n">
        <f aca="false">AP319*$I319</f>
        <v>897.75</v>
      </c>
      <c r="AR319" s="3" t="n">
        <f aca="false">RANDBETWEEN(0,400)</f>
        <v>283</v>
      </c>
      <c r="AS319" s="6" t="n">
        <f aca="false">AR319*$I319</f>
        <v>1129.17</v>
      </c>
      <c r="AT319" s="3" t="n">
        <f aca="false">RANDBETWEEN(0,400)</f>
        <v>386</v>
      </c>
      <c r="AU319" s="6" t="n">
        <f aca="false">AT319*$I319</f>
        <v>1540.14</v>
      </c>
      <c r="AV319" s="3" t="n">
        <f aca="false">RANDBETWEEN(0,400)</f>
        <v>40</v>
      </c>
      <c r="AW319" s="6" t="n">
        <f aca="false">AV319*$I319</f>
        <v>159.6</v>
      </c>
      <c r="AX319" s="3" t="n">
        <f aca="false">RANDBETWEEN(0,400)</f>
        <v>22</v>
      </c>
      <c r="AY319" s="6" t="n">
        <f aca="false">AX319*$I319</f>
        <v>87.78</v>
      </c>
      <c r="AZ319" s="3" t="n">
        <f aca="false">RANDBETWEEN(0,400)</f>
        <v>216</v>
      </c>
      <c r="BA319" s="6" t="n">
        <f aca="false">AZ319*$I319</f>
        <v>861.84</v>
      </c>
      <c r="BB319" s="3" t="n">
        <f aca="false">RANDBETWEEN(0,400)</f>
        <v>144</v>
      </c>
      <c r="BC319" s="6" t="n">
        <f aca="false">BB319*$I319</f>
        <v>574.56</v>
      </c>
      <c r="BD319" s="3" t="n">
        <f aca="false">RANDBETWEEN(0,400)</f>
        <v>117</v>
      </c>
      <c r="BE319" s="6" t="n">
        <f aca="false">BD319*$I319</f>
        <v>466.83</v>
      </c>
      <c r="BF319" s="3" t="n">
        <f aca="false">RANDBETWEEN(0,400)</f>
        <v>384</v>
      </c>
      <c r="BG319" s="6" t="n">
        <f aca="false">BF319*$I319</f>
        <v>1532.16</v>
      </c>
      <c r="BH319" s="3" t="n">
        <f aca="false">RANDBETWEEN(0,400)</f>
        <v>99</v>
      </c>
      <c r="BI319" s="6" t="n">
        <f aca="false">BH319*$I319</f>
        <v>395.01</v>
      </c>
      <c r="BJ319" s="3" t="n">
        <f aca="false">RANDBETWEEN(0,400)</f>
        <v>219</v>
      </c>
      <c r="BK319" s="6" t="n">
        <f aca="false">BJ319*$I319</f>
        <v>873.81</v>
      </c>
      <c r="BL319" s="3" t="n">
        <f aca="false">RANDBETWEEN(0,400)</f>
        <v>3</v>
      </c>
      <c r="BM319" s="6" t="n">
        <f aca="false">BL319*$I319</f>
        <v>11.97</v>
      </c>
      <c r="BN319" s="3" t="n">
        <f aca="false">BL319+BJ319+BH319+BF319+BD319+BB319+AZ319+AX319+AV319+AT319+AR319+AP319+AN319+AL319+AJ319+AH319+AF319+AD319+AB319+Z319+X319+V319+T319+R319</f>
        <v>4244</v>
      </c>
      <c r="BO319" s="3" t="n">
        <f aca="false">BM319+BK319+BI319+BG319+BE319+BC319+BA319+AY319+AW319+AU319+AS319+AQ319+AO319+AM319+AK319+AI319+AG319+AE319+AC319+AA319+Y319+W319+U319+S319</f>
        <v>16933.56</v>
      </c>
    </row>
    <row r="320" customFormat="false" ht="14.9" hidden="false" customHeight="false" outlineLevel="1" collapsed="false">
      <c r="A320" s="1" t="s">
        <v>270</v>
      </c>
      <c r="B320" s="1" t="s">
        <v>1450</v>
      </c>
      <c r="C320" s="1" t="s">
        <v>1451</v>
      </c>
      <c r="D320" s="2" t="s">
        <v>50</v>
      </c>
      <c r="E320" s="3" t="n">
        <v>6</v>
      </c>
      <c r="F320" s="4" t="n">
        <v>914</v>
      </c>
      <c r="G320" s="5" t="n">
        <f aca="false">J320/E320</f>
        <v>0.405</v>
      </c>
      <c r="H320" s="6" t="n">
        <v>3.99</v>
      </c>
      <c r="I320" s="6" t="n">
        <v>2.99</v>
      </c>
      <c r="J320" s="6" t="n">
        <v>2.43</v>
      </c>
      <c r="K320" s="1" t="s">
        <v>533</v>
      </c>
      <c r="L320" s="1" t="s">
        <v>52</v>
      </c>
      <c r="M320" s="1" t="s">
        <v>53</v>
      </c>
      <c r="N320" s="1" t="s">
        <v>1452</v>
      </c>
      <c r="O320" s="1" t="s">
        <v>1453</v>
      </c>
      <c r="P320" s="1" t="s">
        <v>1454</v>
      </c>
      <c r="Q320" s="1" t="s">
        <v>118</v>
      </c>
      <c r="R320" s="3" t="n">
        <f aca="false">RANDBETWEEN(0,400)</f>
        <v>306</v>
      </c>
      <c r="S320" s="6" t="n">
        <f aca="false">R320*$I320</f>
        <v>914.94</v>
      </c>
      <c r="T320" s="3" t="n">
        <f aca="false">RANDBETWEEN(0,400)</f>
        <v>395</v>
      </c>
      <c r="U320" s="6" t="n">
        <f aca="false">T320*$I320</f>
        <v>1181.05</v>
      </c>
      <c r="V320" s="3" t="n">
        <f aca="false">RANDBETWEEN(0,400)</f>
        <v>128</v>
      </c>
      <c r="W320" s="6" t="n">
        <f aca="false">V320*$I320</f>
        <v>382.72</v>
      </c>
      <c r="X320" s="3" t="n">
        <f aca="false">RANDBETWEEN(0,400)</f>
        <v>194</v>
      </c>
      <c r="Y320" s="6" t="n">
        <f aca="false">X320*$I320</f>
        <v>580.06</v>
      </c>
      <c r="Z320" s="3" t="n">
        <f aca="false">RANDBETWEEN(0,400)</f>
        <v>260</v>
      </c>
      <c r="AA320" s="6" t="n">
        <f aca="false">Z320*$I320</f>
        <v>777.4</v>
      </c>
      <c r="AB320" s="3" t="n">
        <f aca="false">RANDBETWEEN(0,400)</f>
        <v>241</v>
      </c>
      <c r="AC320" s="6" t="n">
        <f aca="false">AB320*$I320</f>
        <v>720.59</v>
      </c>
      <c r="AD320" s="3" t="n">
        <f aca="false">RANDBETWEEN(0,400)</f>
        <v>197</v>
      </c>
      <c r="AE320" s="6" t="n">
        <f aca="false">AD320*$I320</f>
        <v>589.03</v>
      </c>
      <c r="AF320" s="3" t="n">
        <f aca="false">RANDBETWEEN(0,400)</f>
        <v>97</v>
      </c>
      <c r="AG320" s="6" t="n">
        <f aca="false">AF320*$I320</f>
        <v>290.03</v>
      </c>
      <c r="AH320" s="3" t="n">
        <f aca="false">RANDBETWEEN(0,400)</f>
        <v>269</v>
      </c>
      <c r="AI320" s="6" t="n">
        <f aca="false">AH320*$I320</f>
        <v>804.31</v>
      </c>
      <c r="AJ320" s="3" t="n">
        <f aca="false">RANDBETWEEN(0,400)</f>
        <v>160</v>
      </c>
      <c r="AK320" s="6" t="n">
        <f aca="false">AJ320*$I320</f>
        <v>478.4</v>
      </c>
      <c r="AL320" s="3" t="n">
        <f aca="false">RANDBETWEEN(0,400)</f>
        <v>353</v>
      </c>
      <c r="AM320" s="6" t="n">
        <f aca="false">AL320*$I320</f>
        <v>1055.47</v>
      </c>
      <c r="AN320" s="3" t="n">
        <f aca="false">RANDBETWEEN(0,400)</f>
        <v>339</v>
      </c>
      <c r="AO320" s="6" t="n">
        <f aca="false">AN320*$I320</f>
        <v>1013.61</v>
      </c>
      <c r="AP320" s="3" t="n">
        <f aca="false">RANDBETWEEN(0,400)</f>
        <v>182</v>
      </c>
      <c r="AQ320" s="6" t="n">
        <f aca="false">AP320*$I320</f>
        <v>544.18</v>
      </c>
      <c r="AR320" s="3" t="n">
        <f aca="false">RANDBETWEEN(0,400)</f>
        <v>189</v>
      </c>
      <c r="AS320" s="6" t="n">
        <f aca="false">AR320*$I320</f>
        <v>565.11</v>
      </c>
      <c r="AT320" s="3" t="n">
        <f aca="false">RANDBETWEEN(0,400)</f>
        <v>114</v>
      </c>
      <c r="AU320" s="6" t="n">
        <f aca="false">AT320*$I320</f>
        <v>340.86</v>
      </c>
      <c r="AV320" s="3" t="n">
        <f aca="false">RANDBETWEEN(0,400)</f>
        <v>187</v>
      </c>
      <c r="AW320" s="6" t="n">
        <f aca="false">AV320*$I320</f>
        <v>559.13</v>
      </c>
      <c r="AX320" s="3" t="n">
        <f aca="false">RANDBETWEEN(0,400)</f>
        <v>70</v>
      </c>
      <c r="AY320" s="6" t="n">
        <f aca="false">AX320*$I320</f>
        <v>209.3</v>
      </c>
      <c r="AZ320" s="3" t="n">
        <f aca="false">RANDBETWEEN(0,400)</f>
        <v>275</v>
      </c>
      <c r="BA320" s="6" t="n">
        <f aca="false">AZ320*$I320</f>
        <v>822.25</v>
      </c>
      <c r="BB320" s="3" t="n">
        <f aca="false">RANDBETWEEN(0,400)</f>
        <v>350</v>
      </c>
      <c r="BC320" s="6" t="n">
        <f aca="false">BB320*$I320</f>
        <v>1046.5</v>
      </c>
      <c r="BD320" s="3" t="n">
        <f aca="false">RANDBETWEEN(0,400)</f>
        <v>354</v>
      </c>
      <c r="BE320" s="6" t="n">
        <f aca="false">BD320*$I320</f>
        <v>1058.46</v>
      </c>
      <c r="BF320" s="3" t="n">
        <f aca="false">RANDBETWEEN(0,400)</f>
        <v>185</v>
      </c>
      <c r="BG320" s="6" t="n">
        <f aca="false">BF320*$I320</f>
        <v>553.15</v>
      </c>
      <c r="BH320" s="3" t="n">
        <f aca="false">RANDBETWEEN(0,400)</f>
        <v>129</v>
      </c>
      <c r="BI320" s="6" t="n">
        <f aca="false">BH320*$I320</f>
        <v>385.71</v>
      </c>
      <c r="BJ320" s="3" t="n">
        <f aca="false">RANDBETWEEN(0,400)</f>
        <v>344</v>
      </c>
      <c r="BK320" s="6" t="n">
        <f aca="false">BJ320*$I320</f>
        <v>1028.56</v>
      </c>
      <c r="BL320" s="3" t="n">
        <f aca="false">RANDBETWEEN(0,400)</f>
        <v>171</v>
      </c>
      <c r="BM320" s="6" t="n">
        <f aca="false">BL320*$I320</f>
        <v>511.29</v>
      </c>
      <c r="BN320" s="3" t="n">
        <f aca="false">BL320+BJ320+BH320+BF320+BD320+BB320+AZ320+AX320+AV320+AT320+AR320+AP320+AN320+AL320+AJ320+AH320+AF320+AD320+AB320+Z320+X320+V320+T320+R320</f>
        <v>5489</v>
      </c>
      <c r="BO320" s="3" t="n">
        <f aca="false">BM320+BK320+BI320+BG320+BE320+BC320+BA320+AY320+AW320+AU320+AS320+AQ320+AO320+AM320+AK320+AI320+AG320+AE320+AC320+AA320+Y320+W320+U320+S320</f>
        <v>16412.11</v>
      </c>
    </row>
    <row r="321" customFormat="false" ht="14.9" hidden="false" customHeight="false" outlineLevel="1" collapsed="false">
      <c r="A321" s="1" t="s">
        <v>183</v>
      </c>
      <c r="B321" s="1" t="s">
        <v>1455</v>
      </c>
      <c r="C321" s="1" t="s">
        <v>1456</v>
      </c>
      <c r="D321" s="2" t="s">
        <v>50</v>
      </c>
      <c r="E321" s="3" t="n">
        <v>6</v>
      </c>
      <c r="F321" s="4" t="n">
        <v>206</v>
      </c>
      <c r="G321" s="5" t="n">
        <f aca="false">J321/E321</f>
        <v>5.70833333333333</v>
      </c>
      <c r="H321" s="6" t="n">
        <v>5.99</v>
      </c>
      <c r="I321" s="6" t="n">
        <v>5.99</v>
      </c>
      <c r="J321" s="6" t="n">
        <v>34.25</v>
      </c>
      <c r="K321" s="1" t="s">
        <v>1457</v>
      </c>
      <c r="L321" s="1" t="s">
        <v>52</v>
      </c>
      <c r="M321" s="1" t="s">
        <v>91</v>
      </c>
      <c r="N321" s="1" t="s">
        <v>1458</v>
      </c>
      <c r="O321" s="1" t="s">
        <v>438</v>
      </c>
      <c r="P321" s="1" t="s">
        <v>1459</v>
      </c>
      <c r="Q321" s="1" t="s">
        <v>57</v>
      </c>
      <c r="R321" s="3" t="n">
        <f aca="false">RANDBETWEEN(0,400)</f>
        <v>62</v>
      </c>
      <c r="S321" s="6" t="n">
        <f aca="false">R321*$I321</f>
        <v>371.38</v>
      </c>
      <c r="T321" s="3" t="n">
        <f aca="false">RANDBETWEEN(0,400)</f>
        <v>268</v>
      </c>
      <c r="U321" s="6" t="n">
        <f aca="false">T321*$I321</f>
        <v>1605.32</v>
      </c>
      <c r="V321" s="3" t="n">
        <f aca="false">RANDBETWEEN(0,400)</f>
        <v>91</v>
      </c>
      <c r="W321" s="6" t="n">
        <f aca="false">V321*$I321</f>
        <v>545.09</v>
      </c>
      <c r="X321" s="3" t="n">
        <f aca="false">RANDBETWEEN(0,400)</f>
        <v>161</v>
      </c>
      <c r="Y321" s="6" t="n">
        <f aca="false">X321*$I321</f>
        <v>964.39</v>
      </c>
      <c r="Z321" s="3" t="n">
        <f aca="false">RANDBETWEEN(0,400)</f>
        <v>152</v>
      </c>
      <c r="AA321" s="6" t="n">
        <f aca="false">Z321*$I321</f>
        <v>910.48</v>
      </c>
      <c r="AB321" s="3" t="n">
        <f aca="false">RANDBETWEEN(0,400)</f>
        <v>136</v>
      </c>
      <c r="AC321" s="6" t="n">
        <f aca="false">AB321*$I321</f>
        <v>814.64</v>
      </c>
      <c r="AD321" s="3" t="n">
        <f aca="false">RANDBETWEEN(0,400)</f>
        <v>352</v>
      </c>
      <c r="AE321" s="6" t="n">
        <f aca="false">AD321*$I321</f>
        <v>2108.48</v>
      </c>
      <c r="AF321" s="3" t="n">
        <f aca="false">RANDBETWEEN(0,400)</f>
        <v>286</v>
      </c>
      <c r="AG321" s="6" t="n">
        <f aca="false">AF321*$I321</f>
        <v>1713.14</v>
      </c>
      <c r="AH321" s="3" t="n">
        <f aca="false">RANDBETWEEN(0,400)</f>
        <v>127</v>
      </c>
      <c r="AI321" s="6" t="n">
        <f aca="false">AH321*$I321</f>
        <v>760.73</v>
      </c>
      <c r="AJ321" s="3" t="n">
        <f aca="false">RANDBETWEEN(0,400)</f>
        <v>333</v>
      </c>
      <c r="AK321" s="6" t="n">
        <f aca="false">AJ321*$I321</f>
        <v>1994.67</v>
      </c>
      <c r="AL321" s="3" t="n">
        <f aca="false">RANDBETWEEN(0,400)</f>
        <v>261</v>
      </c>
      <c r="AM321" s="6" t="n">
        <f aca="false">AL321*$I321</f>
        <v>1563.39</v>
      </c>
      <c r="AN321" s="3" t="n">
        <f aca="false">RANDBETWEEN(0,400)</f>
        <v>358</v>
      </c>
      <c r="AO321" s="6" t="n">
        <f aca="false">AN321*$I321</f>
        <v>2144.42</v>
      </c>
      <c r="AP321" s="3" t="n">
        <f aca="false">RANDBETWEEN(0,400)</f>
        <v>46</v>
      </c>
      <c r="AQ321" s="6" t="n">
        <f aca="false">AP321*$I321</f>
        <v>275.54</v>
      </c>
      <c r="AR321" s="3" t="n">
        <f aca="false">RANDBETWEEN(0,400)</f>
        <v>332</v>
      </c>
      <c r="AS321" s="6" t="n">
        <f aca="false">AR321*$I321</f>
        <v>1988.68</v>
      </c>
      <c r="AT321" s="3" t="n">
        <f aca="false">RANDBETWEEN(0,400)</f>
        <v>302</v>
      </c>
      <c r="AU321" s="6" t="n">
        <f aca="false">AT321*$I321</f>
        <v>1808.98</v>
      </c>
      <c r="AV321" s="3" t="n">
        <f aca="false">RANDBETWEEN(0,400)</f>
        <v>142</v>
      </c>
      <c r="AW321" s="6" t="n">
        <f aca="false">AV321*$I321</f>
        <v>850.58</v>
      </c>
      <c r="AX321" s="3" t="n">
        <f aca="false">RANDBETWEEN(0,400)</f>
        <v>126</v>
      </c>
      <c r="AY321" s="6" t="n">
        <f aca="false">AX321*$I321</f>
        <v>754.74</v>
      </c>
      <c r="AZ321" s="3" t="n">
        <f aca="false">RANDBETWEEN(0,400)</f>
        <v>366</v>
      </c>
      <c r="BA321" s="6" t="n">
        <f aca="false">AZ321*$I321</f>
        <v>2192.34</v>
      </c>
      <c r="BB321" s="3" t="n">
        <f aca="false">RANDBETWEEN(0,400)</f>
        <v>296</v>
      </c>
      <c r="BC321" s="6" t="n">
        <f aca="false">BB321*$I321</f>
        <v>1773.04</v>
      </c>
      <c r="BD321" s="3" t="n">
        <f aca="false">RANDBETWEEN(0,400)</f>
        <v>27</v>
      </c>
      <c r="BE321" s="6" t="n">
        <f aca="false">BD321*$I321</f>
        <v>161.73</v>
      </c>
      <c r="BF321" s="3" t="n">
        <f aca="false">RANDBETWEEN(0,400)</f>
        <v>385</v>
      </c>
      <c r="BG321" s="6" t="n">
        <f aca="false">BF321*$I321</f>
        <v>2306.15</v>
      </c>
      <c r="BH321" s="3" t="n">
        <f aca="false">RANDBETWEEN(0,400)</f>
        <v>335</v>
      </c>
      <c r="BI321" s="6" t="n">
        <f aca="false">BH321*$I321</f>
        <v>2006.65</v>
      </c>
      <c r="BJ321" s="3" t="n">
        <f aca="false">RANDBETWEEN(0,400)</f>
        <v>198</v>
      </c>
      <c r="BK321" s="6" t="n">
        <f aca="false">BJ321*$I321</f>
        <v>1186.02</v>
      </c>
      <c r="BL321" s="3" t="n">
        <f aca="false">RANDBETWEEN(0,400)</f>
        <v>121</v>
      </c>
      <c r="BM321" s="6" t="n">
        <f aca="false">BL321*$I321</f>
        <v>724.79</v>
      </c>
      <c r="BN321" s="3" t="n">
        <f aca="false">BL321+BJ321+BH321+BF321+BD321+BB321+AZ321+AX321+AV321+AT321+AR321+AP321+AN321+AL321+AJ321+AH321+AF321+AD321+AB321+Z321+X321+V321+T321+R321</f>
        <v>5263</v>
      </c>
      <c r="BO321" s="3" t="n">
        <f aca="false">BM321+BK321+BI321+BG321+BE321+BC321+BA321+AY321+AW321+AU321+AS321+AQ321+AO321+AM321+AK321+AI321+AG321+AE321+AC321+AA321+Y321+W321+U321+S321</f>
        <v>31525.37</v>
      </c>
    </row>
    <row r="322" customFormat="false" ht="14.9" hidden="false" customHeight="false" outlineLevel="1" collapsed="false">
      <c r="A322" s="1" t="s">
        <v>58</v>
      </c>
      <c r="B322" s="1" t="s">
        <v>1460</v>
      </c>
      <c r="C322" s="1" t="s">
        <v>1461</v>
      </c>
      <c r="D322" s="2" t="s">
        <v>61</v>
      </c>
      <c r="E322" s="3" t="n">
        <v>45</v>
      </c>
      <c r="F322" s="4" t="n">
        <v>168</v>
      </c>
      <c r="G322" s="5" t="n">
        <f aca="false">J322/E322</f>
        <v>0.8255</v>
      </c>
      <c r="H322" s="6" t="n">
        <v>2.99</v>
      </c>
      <c r="I322" s="6" t="n">
        <v>7.49</v>
      </c>
      <c r="J322" s="6" t="n">
        <v>37.1475</v>
      </c>
      <c r="K322" s="1" t="s">
        <v>370</v>
      </c>
      <c r="L322" s="1" t="s">
        <v>52</v>
      </c>
      <c r="M322" s="1" t="s">
        <v>53</v>
      </c>
      <c r="N322" s="1" t="s">
        <v>1462</v>
      </c>
      <c r="P322" s="1" t="s">
        <v>1463</v>
      </c>
      <c r="Q322" s="1" t="s">
        <v>57</v>
      </c>
      <c r="R322" s="3" t="n">
        <f aca="false">RANDBETWEEN(0,400)</f>
        <v>352</v>
      </c>
      <c r="S322" s="6" t="n">
        <f aca="false">R322*$I322</f>
        <v>2636.48</v>
      </c>
      <c r="T322" s="3" t="n">
        <f aca="false">RANDBETWEEN(0,400)</f>
        <v>238</v>
      </c>
      <c r="U322" s="6" t="n">
        <f aca="false">T322*$I322</f>
        <v>1782.62</v>
      </c>
      <c r="V322" s="3" t="n">
        <f aca="false">RANDBETWEEN(0,400)</f>
        <v>172</v>
      </c>
      <c r="W322" s="6" t="n">
        <f aca="false">V322*$I322</f>
        <v>1288.28</v>
      </c>
      <c r="X322" s="3" t="n">
        <f aca="false">RANDBETWEEN(0,400)</f>
        <v>327</v>
      </c>
      <c r="Y322" s="6" t="n">
        <f aca="false">X322*$I322</f>
        <v>2449.23</v>
      </c>
      <c r="Z322" s="3" t="n">
        <f aca="false">RANDBETWEEN(0,400)</f>
        <v>297</v>
      </c>
      <c r="AA322" s="6" t="n">
        <f aca="false">Z322*$I322</f>
        <v>2224.53</v>
      </c>
      <c r="AB322" s="3" t="n">
        <f aca="false">RANDBETWEEN(0,400)</f>
        <v>101</v>
      </c>
      <c r="AC322" s="6" t="n">
        <f aca="false">AB322*$I322</f>
        <v>756.49</v>
      </c>
      <c r="AD322" s="3" t="n">
        <f aca="false">RANDBETWEEN(0,400)</f>
        <v>79</v>
      </c>
      <c r="AE322" s="6" t="n">
        <f aca="false">AD322*$I322</f>
        <v>591.71</v>
      </c>
      <c r="AF322" s="3" t="n">
        <f aca="false">RANDBETWEEN(0,400)</f>
        <v>62</v>
      </c>
      <c r="AG322" s="6" t="n">
        <f aca="false">AF322*$I322</f>
        <v>464.38</v>
      </c>
      <c r="AH322" s="3" t="n">
        <f aca="false">RANDBETWEEN(0,400)</f>
        <v>298</v>
      </c>
      <c r="AI322" s="6" t="n">
        <f aca="false">AH322*$I322</f>
        <v>2232.02</v>
      </c>
      <c r="AJ322" s="3" t="n">
        <f aca="false">RANDBETWEEN(0,400)</f>
        <v>26</v>
      </c>
      <c r="AK322" s="6" t="n">
        <f aca="false">AJ322*$I322</f>
        <v>194.74</v>
      </c>
      <c r="AL322" s="3" t="n">
        <f aca="false">RANDBETWEEN(0,400)</f>
        <v>261</v>
      </c>
      <c r="AM322" s="6" t="n">
        <f aca="false">AL322*$I322</f>
        <v>1954.89</v>
      </c>
      <c r="AN322" s="3" t="n">
        <f aca="false">RANDBETWEEN(0,400)</f>
        <v>349</v>
      </c>
      <c r="AO322" s="6" t="n">
        <f aca="false">AN322*$I322</f>
        <v>2614.01</v>
      </c>
      <c r="AP322" s="3" t="n">
        <f aca="false">RANDBETWEEN(0,400)</f>
        <v>256</v>
      </c>
      <c r="AQ322" s="6" t="n">
        <f aca="false">AP322*$I322</f>
        <v>1917.44</v>
      </c>
      <c r="AR322" s="3" t="n">
        <f aca="false">RANDBETWEEN(0,400)</f>
        <v>318</v>
      </c>
      <c r="AS322" s="6" t="n">
        <f aca="false">AR322*$I322</f>
        <v>2381.82</v>
      </c>
      <c r="AT322" s="3" t="n">
        <f aca="false">RANDBETWEEN(0,400)</f>
        <v>124</v>
      </c>
      <c r="AU322" s="6" t="n">
        <f aca="false">AT322*$I322</f>
        <v>928.76</v>
      </c>
      <c r="AV322" s="3" t="n">
        <f aca="false">RANDBETWEEN(0,400)</f>
        <v>113</v>
      </c>
      <c r="AW322" s="6" t="n">
        <f aca="false">AV322*$I322</f>
        <v>846.37</v>
      </c>
      <c r="AX322" s="3" t="n">
        <f aca="false">RANDBETWEEN(0,400)</f>
        <v>125</v>
      </c>
      <c r="AY322" s="6" t="n">
        <f aca="false">AX322*$I322</f>
        <v>936.25</v>
      </c>
      <c r="AZ322" s="3" t="n">
        <f aca="false">RANDBETWEEN(0,400)</f>
        <v>365</v>
      </c>
      <c r="BA322" s="6" t="n">
        <f aca="false">AZ322*$I322</f>
        <v>2733.85</v>
      </c>
      <c r="BB322" s="3" t="n">
        <f aca="false">RANDBETWEEN(0,400)</f>
        <v>36</v>
      </c>
      <c r="BC322" s="6" t="n">
        <f aca="false">BB322*$I322</f>
        <v>269.64</v>
      </c>
      <c r="BD322" s="3" t="n">
        <f aca="false">RANDBETWEEN(0,400)</f>
        <v>313</v>
      </c>
      <c r="BE322" s="6" t="n">
        <f aca="false">BD322*$I322</f>
        <v>2344.37</v>
      </c>
      <c r="BF322" s="3" t="n">
        <f aca="false">RANDBETWEEN(0,400)</f>
        <v>259</v>
      </c>
      <c r="BG322" s="6" t="n">
        <f aca="false">BF322*$I322</f>
        <v>1939.91</v>
      </c>
      <c r="BH322" s="3" t="n">
        <f aca="false">RANDBETWEEN(0,400)</f>
        <v>217</v>
      </c>
      <c r="BI322" s="6" t="n">
        <f aca="false">BH322*$I322</f>
        <v>1625.33</v>
      </c>
      <c r="BJ322" s="3" t="n">
        <f aca="false">RANDBETWEEN(0,400)</f>
        <v>360</v>
      </c>
      <c r="BK322" s="6" t="n">
        <f aca="false">BJ322*$I322</f>
        <v>2696.4</v>
      </c>
      <c r="BL322" s="3" t="n">
        <f aca="false">RANDBETWEEN(0,400)</f>
        <v>49</v>
      </c>
      <c r="BM322" s="6" t="n">
        <f aca="false">BL322*$I322</f>
        <v>367.01</v>
      </c>
      <c r="BN322" s="3" t="n">
        <f aca="false">BL322+BJ322+BH322+BF322+BD322+BB322+AZ322+AX322+AV322+AT322+AR322+AP322+AN322+AL322+AJ322+AH322+AF322+AD322+AB322+Z322+X322+V322+T322+R322</f>
        <v>5097</v>
      </c>
      <c r="BO322" s="3" t="n">
        <f aca="false">BM322+BK322+BI322+BG322+BE322+BC322+BA322+AY322+AW322+AU322+AS322+AQ322+AO322+AM322+AK322+AI322+AG322+AE322+AC322+AA322+Y322+W322+U322+S322</f>
        <v>38176.53</v>
      </c>
    </row>
    <row r="323" customFormat="false" ht="14.9" hidden="false" customHeight="false" outlineLevel="1" collapsed="false">
      <c r="A323" s="1" t="s">
        <v>80</v>
      </c>
      <c r="B323" s="1" t="s">
        <v>1464</v>
      </c>
      <c r="C323" s="1" t="s">
        <v>1465</v>
      </c>
      <c r="D323" s="2" t="s">
        <v>61</v>
      </c>
      <c r="E323" s="3" t="n">
        <v>6</v>
      </c>
      <c r="F323" s="4" t="n">
        <v>146</v>
      </c>
      <c r="G323" s="5" t="n">
        <f aca="false">J323/E323</f>
        <v>3.06666666666667</v>
      </c>
      <c r="H323" s="6" t="n">
        <v>2.99</v>
      </c>
      <c r="I323" s="6" t="n">
        <v>1.49</v>
      </c>
      <c r="J323" s="6" t="n">
        <v>18.4</v>
      </c>
      <c r="K323" s="1" t="s">
        <v>132</v>
      </c>
      <c r="L323" s="1" t="s">
        <v>97</v>
      </c>
      <c r="M323" s="1" t="s">
        <v>104</v>
      </c>
      <c r="N323" s="1" t="s">
        <v>1466</v>
      </c>
      <c r="O323" s="1" t="s">
        <v>1467</v>
      </c>
      <c r="Q323" s="1" t="s">
        <v>57</v>
      </c>
      <c r="R323" s="3" t="n">
        <f aca="false">RANDBETWEEN(0,400)</f>
        <v>233</v>
      </c>
      <c r="S323" s="6" t="n">
        <f aca="false">R323*$I323</f>
        <v>347.17</v>
      </c>
      <c r="T323" s="3" t="n">
        <f aca="false">RANDBETWEEN(0,400)</f>
        <v>173</v>
      </c>
      <c r="U323" s="6" t="n">
        <f aca="false">T323*$I323</f>
        <v>257.77</v>
      </c>
      <c r="V323" s="3" t="n">
        <f aca="false">RANDBETWEEN(0,400)</f>
        <v>197</v>
      </c>
      <c r="W323" s="6" t="n">
        <f aca="false">V323*$I323</f>
        <v>293.53</v>
      </c>
      <c r="X323" s="3" t="n">
        <f aca="false">RANDBETWEEN(0,400)</f>
        <v>277</v>
      </c>
      <c r="Y323" s="6" t="n">
        <f aca="false">X323*$I323</f>
        <v>412.73</v>
      </c>
      <c r="Z323" s="3" t="n">
        <f aca="false">RANDBETWEEN(0,400)</f>
        <v>61</v>
      </c>
      <c r="AA323" s="6" t="n">
        <f aca="false">Z323*$I323</f>
        <v>90.89</v>
      </c>
      <c r="AB323" s="3" t="n">
        <f aca="false">RANDBETWEEN(0,400)</f>
        <v>129</v>
      </c>
      <c r="AC323" s="6" t="n">
        <f aca="false">AB323*$I323</f>
        <v>192.21</v>
      </c>
      <c r="AD323" s="3" t="n">
        <f aca="false">RANDBETWEEN(0,400)</f>
        <v>196</v>
      </c>
      <c r="AE323" s="6" t="n">
        <f aca="false">AD323*$I323</f>
        <v>292.04</v>
      </c>
      <c r="AF323" s="3" t="n">
        <f aca="false">RANDBETWEEN(0,400)</f>
        <v>45</v>
      </c>
      <c r="AG323" s="6" t="n">
        <f aca="false">AF323*$I323</f>
        <v>67.05</v>
      </c>
      <c r="AH323" s="3" t="n">
        <f aca="false">RANDBETWEEN(0,400)</f>
        <v>395</v>
      </c>
      <c r="AI323" s="6" t="n">
        <f aca="false">AH323*$I323</f>
        <v>588.55</v>
      </c>
      <c r="AJ323" s="3" t="n">
        <f aca="false">RANDBETWEEN(0,400)</f>
        <v>260</v>
      </c>
      <c r="AK323" s="6" t="n">
        <f aca="false">AJ323*$I323</f>
        <v>387.4</v>
      </c>
      <c r="AL323" s="3" t="n">
        <f aca="false">RANDBETWEEN(0,400)</f>
        <v>29</v>
      </c>
      <c r="AM323" s="6" t="n">
        <f aca="false">AL323*$I323</f>
        <v>43.21</v>
      </c>
      <c r="AN323" s="3" t="n">
        <f aca="false">RANDBETWEEN(0,400)</f>
        <v>277</v>
      </c>
      <c r="AO323" s="6" t="n">
        <f aca="false">AN323*$I323</f>
        <v>412.73</v>
      </c>
      <c r="AP323" s="3" t="n">
        <f aca="false">RANDBETWEEN(0,400)</f>
        <v>46</v>
      </c>
      <c r="AQ323" s="6" t="n">
        <f aca="false">AP323*$I323</f>
        <v>68.54</v>
      </c>
      <c r="AR323" s="3" t="n">
        <f aca="false">RANDBETWEEN(0,400)</f>
        <v>191</v>
      </c>
      <c r="AS323" s="6" t="n">
        <f aca="false">AR323*$I323</f>
        <v>284.59</v>
      </c>
      <c r="AT323" s="3" t="n">
        <f aca="false">RANDBETWEEN(0,400)</f>
        <v>338</v>
      </c>
      <c r="AU323" s="6" t="n">
        <f aca="false">AT323*$I323</f>
        <v>503.62</v>
      </c>
      <c r="AV323" s="3" t="n">
        <f aca="false">RANDBETWEEN(0,400)</f>
        <v>14</v>
      </c>
      <c r="AW323" s="6" t="n">
        <f aca="false">AV323*$I323</f>
        <v>20.86</v>
      </c>
      <c r="AX323" s="3" t="n">
        <f aca="false">RANDBETWEEN(0,400)</f>
        <v>91</v>
      </c>
      <c r="AY323" s="6" t="n">
        <f aca="false">AX323*$I323</f>
        <v>135.59</v>
      </c>
      <c r="AZ323" s="3" t="n">
        <f aca="false">RANDBETWEEN(0,400)</f>
        <v>177</v>
      </c>
      <c r="BA323" s="6" t="n">
        <f aca="false">AZ323*$I323</f>
        <v>263.73</v>
      </c>
      <c r="BB323" s="3" t="n">
        <f aca="false">RANDBETWEEN(0,400)</f>
        <v>176</v>
      </c>
      <c r="BC323" s="6" t="n">
        <f aca="false">BB323*$I323</f>
        <v>262.24</v>
      </c>
      <c r="BD323" s="3" t="n">
        <f aca="false">RANDBETWEEN(0,400)</f>
        <v>260</v>
      </c>
      <c r="BE323" s="6" t="n">
        <f aca="false">BD323*$I323</f>
        <v>387.4</v>
      </c>
      <c r="BF323" s="3" t="n">
        <f aca="false">RANDBETWEEN(0,400)</f>
        <v>367</v>
      </c>
      <c r="BG323" s="6" t="n">
        <f aca="false">BF323*$I323</f>
        <v>546.83</v>
      </c>
      <c r="BH323" s="3" t="n">
        <f aca="false">RANDBETWEEN(0,400)</f>
        <v>167</v>
      </c>
      <c r="BI323" s="6" t="n">
        <f aca="false">BH323*$I323</f>
        <v>248.83</v>
      </c>
      <c r="BJ323" s="3" t="n">
        <f aca="false">RANDBETWEEN(0,400)</f>
        <v>1</v>
      </c>
      <c r="BK323" s="6" t="n">
        <f aca="false">BJ323*$I323</f>
        <v>1.49</v>
      </c>
      <c r="BL323" s="3" t="n">
        <f aca="false">RANDBETWEEN(0,400)</f>
        <v>61</v>
      </c>
      <c r="BM323" s="6" t="n">
        <f aca="false">BL323*$I323</f>
        <v>90.89</v>
      </c>
      <c r="BN323" s="3" t="n">
        <f aca="false">BL323+BJ323+BH323+BF323+BD323+BB323+AZ323+AX323+AV323+AT323+AR323+AP323+AN323+AL323+AJ323+AH323+AF323+AD323+AB323+Z323+X323+V323+T323+R323</f>
        <v>4161</v>
      </c>
      <c r="BO323" s="3" t="n">
        <f aca="false">BM323+BK323+BI323+BG323+BE323+BC323+BA323+AY323+AW323+AU323+AS323+AQ323+AO323+AM323+AK323+AI323+AG323+AE323+AC323+AA323+Y323+W323+U323+S323</f>
        <v>6199.89</v>
      </c>
    </row>
    <row r="324" customFormat="false" ht="14.9" hidden="false" customHeight="false" outlineLevel="1" collapsed="false">
      <c r="A324" s="1" t="s">
        <v>270</v>
      </c>
      <c r="B324" s="1" t="s">
        <v>1468</v>
      </c>
      <c r="C324" s="1" t="s">
        <v>1469</v>
      </c>
      <c r="D324" s="2" t="s">
        <v>61</v>
      </c>
      <c r="E324" s="3" t="n">
        <v>6</v>
      </c>
      <c r="F324" s="4" t="n">
        <v>253</v>
      </c>
      <c r="G324" s="5" t="n">
        <f aca="false">J324/E324</f>
        <v>0.624166666666667</v>
      </c>
      <c r="H324" s="6" t="n">
        <v>1.29</v>
      </c>
      <c r="I324" s="6" t="n">
        <v>8.99</v>
      </c>
      <c r="J324" s="6" t="n">
        <v>3.745</v>
      </c>
      <c r="K324" s="1" t="s">
        <v>169</v>
      </c>
      <c r="L324" s="1" t="s">
        <v>52</v>
      </c>
      <c r="M324" s="1" t="s">
        <v>53</v>
      </c>
      <c r="N324" s="1" t="s">
        <v>1470</v>
      </c>
      <c r="O324" s="1" t="s">
        <v>64</v>
      </c>
      <c r="P324" s="1" t="s">
        <v>601</v>
      </c>
      <c r="Q324" s="1" t="s">
        <v>57</v>
      </c>
      <c r="R324" s="3" t="n">
        <f aca="false">RANDBETWEEN(0,400)</f>
        <v>241</v>
      </c>
      <c r="S324" s="6" t="n">
        <f aca="false">R324*$I324</f>
        <v>2166.59</v>
      </c>
      <c r="T324" s="3" t="n">
        <f aca="false">RANDBETWEEN(0,400)</f>
        <v>319</v>
      </c>
      <c r="U324" s="6" t="n">
        <f aca="false">T324*$I324</f>
        <v>2867.81</v>
      </c>
      <c r="V324" s="3" t="n">
        <f aca="false">RANDBETWEEN(0,400)</f>
        <v>263</v>
      </c>
      <c r="W324" s="6" t="n">
        <f aca="false">V324*$I324</f>
        <v>2364.37</v>
      </c>
      <c r="X324" s="3" t="n">
        <f aca="false">RANDBETWEEN(0,400)</f>
        <v>95</v>
      </c>
      <c r="Y324" s="6" t="n">
        <f aca="false">X324*$I324</f>
        <v>854.05</v>
      </c>
      <c r="Z324" s="3" t="n">
        <f aca="false">RANDBETWEEN(0,400)</f>
        <v>254</v>
      </c>
      <c r="AA324" s="6" t="n">
        <f aca="false">Z324*$I324</f>
        <v>2283.46</v>
      </c>
      <c r="AB324" s="3" t="n">
        <f aca="false">RANDBETWEEN(0,400)</f>
        <v>32</v>
      </c>
      <c r="AC324" s="6" t="n">
        <f aca="false">AB324*$I324</f>
        <v>287.68</v>
      </c>
      <c r="AD324" s="3" t="n">
        <f aca="false">RANDBETWEEN(0,400)</f>
        <v>56</v>
      </c>
      <c r="AE324" s="6" t="n">
        <f aca="false">AD324*$I324</f>
        <v>503.44</v>
      </c>
      <c r="AF324" s="3" t="n">
        <f aca="false">RANDBETWEEN(0,400)</f>
        <v>197</v>
      </c>
      <c r="AG324" s="6" t="n">
        <f aca="false">AF324*$I324</f>
        <v>1771.03</v>
      </c>
      <c r="AH324" s="3" t="n">
        <f aca="false">RANDBETWEEN(0,400)</f>
        <v>224</v>
      </c>
      <c r="AI324" s="6" t="n">
        <f aca="false">AH324*$I324</f>
        <v>2013.76</v>
      </c>
      <c r="AJ324" s="3" t="n">
        <f aca="false">RANDBETWEEN(0,400)</f>
        <v>71</v>
      </c>
      <c r="AK324" s="6" t="n">
        <f aca="false">AJ324*$I324</f>
        <v>638.29</v>
      </c>
      <c r="AL324" s="3" t="n">
        <f aca="false">RANDBETWEEN(0,400)</f>
        <v>270</v>
      </c>
      <c r="AM324" s="6" t="n">
        <f aca="false">AL324*$I324</f>
        <v>2427.3</v>
      </c>
      <c r="AN324" s="3" t="n">
        <f aca="false">RANDBETWEEN(0,400)</f>
        <v>247</v>
      </c>
      <c r="AO324" s="6" t="n">
        <f aca="false">AN324*$I324</f>
        <v>2220.53</v>
      </c>
      <c r="AP324" s="3" t="n">
        <f aca="false">RANDBETWEEN(0,400)</f>
        <v>310</v>
      </c>
      <c r="AQ324" s="6" t="n">
        <f aca="false">AP324*$I324</f>
        <v>2786.9</v>
      </c>
      <c r="AR324" s="3" t="n">
        <f aca="false">RANDBETWEEN(0,400)</f>
        <v>294</v>
      </c>
      <c r="AS324" s="6" t="n">
        <f aca="false">AR324*$I324</f>
        <v>2643.06</v>
      </c>
      <c r="AT324" s="3" t="n">
        <f aca="false">RANDBETWEEN(0,400)</f>
        <v>170</v>
      </c>
      <c r="AU324" s="6" t="n">
        <f aca="false">AT324*$I324</f>
        <v>1528.3</v>
      </c>
      <c r="AV324" s="3" t="n">
        <f aca="false">RANDBETWEEN(0,400)</f>
        <v>349</v>
      </c>
      <c r="AW324" s="6" t="n">
        <f aca="false">AV324*$I324</f>
        <v>3137.51</v>
      </c>
      <c r="AX324" s="3" t="n">
        <f aca="false">RANDBETWEEN(0,400)</f>
        <v>276</v>
      </c>
      <c r="AY324" s="6" t="n">
        <f aca="false">AX324*$I324</f>
        <v>2481.24</v>
      </c>
      <c r="AZ324" s="3" t="n">
        <f aca="false">RANDBETWEEN(0,400)</f>
        <v>160</v>
      </c>
      <c r="BA324" s="6" t="n">
        <f aca="false">AZ324*$I324</f>
        <v>1438.4</v>
      </c>
      <c r="BB324" s="3" t="n">
        <f aca="false">RANDBETWEEN(0,400)</f>
        <v>184</v>
      </c>
      <c r="BC324" s="6" t="n">
        <f aca="false">BB324*$I324</f>
        <v>1654.16</v>
      </c>
      <c r="BD324" s="3" t="n">
        <f aca="false">RANDBETWEEN(0,400)</f>
        <v>373</v>
      </c>
      <c r="BE324" s="6" t="n">
        <f aca="false">BD324*$I324</f>
        <v>3353.27</v>
      </c>
      <c r="BF324" s="3" t="n">
        <f aca="false">RANDBETWEEN(0,400)</f>
        <v>24</v>
      </c>
      <c r="BG324" s="6" t="n">
        <f aca="false">BF324*$I324</f>
        <v>215.76</v>
      </c>
      <c r="BH324" s="3" t="n">
        <f aca="false">RANDBETWEEN(0,400)</f>
        <v>254</v>
      </c>
      <c r="BI324" s="6" t="n">
        <f aca="false">BH324*$I324</f>
        <v>2283.46</v>
      </c>
      <c r="BJ324" s="3" t="n">
        <f aca="false">RANDBETWEEN(0,400)</f>
        <v>363</v>
      </c>
      <c r="BK324" s="6" t="n">
        <f aca="false">BJ324*$I324</f>
        <v>3263.37</v>
      </c>
      <c r="BL324" s="3" t="n">
        <f aca="false">RANDBETWEEN(0,400)</f>
        <v>133</v>
      </c>
      <c r="BM324" s="6" t="n">
        <f aca="false">BL324*$I324</f>
        <v>1195.67</v>
      </c>
      <c r="BN324" s="3" t="n">
        <f aca="false">BL324+BJ324+BH324+BF324+BD324+BB324+AZ324+AX324+AV324+AT324+AR324+AP324+AN324+AL324+AJ324+AH324+AF324+AD324+AB324+Z324+X324+V324+T324+R324</f>
        <v>5159</v>
      </c>
      <c r="BO324" s="3" t="n">
        <f aca="false">BM324+BK324+BI324+BG324+BE324+BC324+BA324+AY324+AW324+AU324+AS324+AQ324+AO324+AM324+AK324+AI324+AG324+AE324+AC324+AA324+Y324+W324+U324+S324</f>
        <v>46379.41</v>
      </c>
    </row>
    <row r="325" customFormat="false" ht="14.9" hidden="false" customHeight="false" outlineLevel="1" collapsed="false">
      <c r="A325" s="1" t="s">
        <v>275</v>
      </c>
      <c r="B325" s="1" t="s">
        <v>1471</v>
      </c>
      <c r="C325" s="1" t="s">
        <v>1472</v>
      </c>
      <c r="D325" s="2" t="s">
        <v>50</v>
      </c>
      <c r="E325" s="3" t="n">
        <v>1</v>
      </c>
      <c r="F325" s="4" t="n">
        <v>180</v>
      </c>
      <c r="G325" s="5" t="n">
        <f aca="false">J325/E325</f>
        <v>2.75</v>
      </c>
      <c r="H325" s="6" t="n">
        <v>1.765</v>
      </c>
      <c r="I325" s="6" t="n">
        <v>1.99</v>
      </c>
      <c r="J325" s="6" t="n">
        <v>2.75</v>
      </c>
      <c r="K325" s="1" t="s">
        <v>335</v>
      </c>
      <c r="L325" s="1" t="s">
        <v>97</v>
      </c>
      <c r="M325" s="1" t="s">
        <v>53</v>
      </c>
      <c r="N325" s="1" t="s">
        <v>1473</v>
      </c>
      <c r="O325" s="1" t="s">
        <v>1474</v>
      </c>
      <c r="P325" s="1" t="s">
        <v>1475</v>
      </c>
      <c r="Q325" s="1" t="s">
        <v>118</v>
      </c>
      <c r="R325" s="3" t="n">
        <f aca="false">RANDBETWEEN(0,400)</f>
        <v>221</v>
      </c>
      <c r="S325" s="6" t="n">
        <f aca="false">R325*$I325</f>
        <v>439.79</v>
      </c>
      <c r="T325" s="3" t="n">
        <f aca="false">RANDBETWEEN(0,400)</f>
        <v>15</v>
      </c>
      <c r="U325" s="6" t="n">
        <f aca="false">T325*$I325</f>
        <v>29.85</v>
      </c>
      <c r="V325" s="3" t="n">
        <f aca="false">RANDBETWEEN(0,400)</f>
        <v>221</v>
      </c>
      <c r="W325" s="6" t="n">
        <f aca="false">V325*$I325</f>
        <v>439.79</v>
      </c>
      <c r="X325" s="3" t="n">
        <f aca="false">RANDBETWEEN(0,400)</f>
        <v>363</v>
      </c>
      <c r="Y325" s="6" t="n">
        <f aca="false">X325*$I325</f>
        <v>722.37</v>
      </c>
      <c r="Z325" s="3" t="n">
        <f aca="false">RANDBETWEEN(0,400)</f>
        <v>355</v>
      </c>
      <c r="AA325" s="6" t="n">
        <f aca="false">Z325*$I325</f>
        <v>706.45</v>
      </c>
      <c r="AB325" s="3" t="n">
        <f aca="false">RANDBETWEEN(0,400)</f>
        <v>396</v>
      </c>
      <c r="AC325" s="6" t="n">
        <f aca="false">AB325*$I325</f>
        <v>788.04</v>
      </c>
      <c r="AD325" s="3" t="n">
        <f aca="false">RANDBETWEEN(0,400)</f>
        <v>324</v>
      </c>
      <c r="AE325" s="6" t="n">
        <f aca="false">AD325*$I325</f>
        <v>644.76</v>
      </c>
      <c r="AF325" s="3" t="n">
        <f aca="false">RANDBETWEEN(0,400)</f>
        <v>351</v>
      </c>
      <c r="AG325" s="6" t="n">
        <f aca="false">AF325*$I325</f>
        <v>698.49</v>
      </c>
      <c r="AH325" s="3" t="n">
        <f aca="false">RANDBETWEEN(0,400)</f>
        <v>199</v>
      </c>
      <c r="AI325" s="6" t="n">
        <f aca="false">AH325*$I325</f>
        <v>396.01</v>
      </c>
      <c r="AJ325" s="3" t="n">
        <f aca="false">RANDBETWEEN(0,400)</f>
        <v>172</v>
      </c>
      <c r="AK325" s="6" t="n">
        <f aca="false">AJ325*$I325</f>
        <v>342.28</v>
      </c>
      <c r="AL325" s="3" t="n">
        <f aca="false">RANDBETWEEN(0,400)</f>
        <v>145</v>
      </c>
      <c r="AM325" s="6" t="n">
        <f aca="false">AL325*$I325</f>
        <v>288.55</v>
      </c>
      <c r="AN325" s="3" t="n">
        <f aca="false">RANDBETWEEN(0,400)</f>
        <v>51</v>
      </c>
      <c r="AO325" s="6" t="n">
        <f aca="false">AN325*$I325</f>
        <v>101.49</v>
      </c>
      <c r="AP325" s="3" t="n">
        <f aca="false">RANDBETWEEN(0,400)</f>
        <v>367</v>
      </c>
      <c r="AQ325" s="6" t="n">
        <f aca="false">AP325*$I325</f>
        <v>730.33</v>
      </c>
      <c r="AR325" s="3" t="n">
        <f aca="false">RANDBETWEEN(0,400)</f>
        <v>329</v>
      </c>
      <c r="AS325" s="6" t="n">
        <f aca="false">AR325*$I325</f>
        <v>654.71</v>
      </c>
      <c r="AT325" s="3" t="n">
        <f aca="false">RANDBETWEEN(0,400)</f>
        <v>178</v>
      </c>
      <c r="AU325" s="6" t="n">
        <f aca="false">AT325*$I325</f>
        <v>354.22</v>
      </c>
      <c r="AV325" s="3" t="n">
        <f aca="false">RANDBETWEEN(0,400)</f>
        <v>84</v>
      </c>
      <c r="AW325" s="6" t="n">
        <f aca="false">AV325*$I325</f>
        <v>167.16</v>
      </c>
      <c r="AX325" s="3" t="n">
        <f aca="false">RANDBETWEEN(0,400)</f>
        <v>289</v>
      </c>
      <c r="AY325" s="6" t="n">
        <f aca="false">AX325*$I325</f>
        <v>575.11</v>
      </c>
      <c r="AZ325" s="3" t="n">
        <f aca="false">RANDBETWEEN(0,400)</f>
        <v>251</v>
      </c>
      <c r="BA325" s="6" t="n">
        <f aca="false">AZ325*$I325</f>
        <v>499.49</v>
      </c>
      <c r="BB325" s="3" t="n">
        <f aca="false">RANDBETWEEN(0,400)</f>
        <v>65</v>
      </c>
      <c r="BC325" s="6" t="n">
        <f aca="false">BB325*$I325</f>
        <v>129.35</v>
      </c>
      <c r="BD325" s="3" t="n">
        <f aca="false">RANDBETWEEN(0,400)</f>
        <v>51</v>
      </c>
      <c r="BE325" s="6" t="n">
        <f aca="false">BD325*$I325</f>
        <v>101.49</v>
      </c>
      <c r="BF325" s="3" t="n">
        <f aca="false">RANDBETWEEN(0,400)</f>
        <v>180</v>
      </c>
      <c r="BG325" s="6" t="n">
        <f aca="false">BF325*$I325</f>
        <v>358.2</v>
      </c>
      <c r="BH325" s="3" t="n">
        <f aca="false">RANDBETWEEN(0,400)</f>
        <v>113</v>
      </c>
      <c r="BI325" s="6" t="n">
        <f aca="false">BH325*$I325</f>
        <v>224.87</v>
      </c>
      <c r="BJ325" s="3" t="n">
        <f aca="false">RANDBETWEEN(0,400)</f>
        <v>181</v>
      </c>
      <c r="BK325" s="6" t="n">
        <f aca="false">BJ325*$I325</f>
        <v>360.19</v>
      </c>
      <c r="BL325" s="3" t="n">
        <f aca="false">RANDBETWEEN(0,400)</f>
        <v>43</v>
      </c>
      <c r="BM325" s="6" t="n">
        <f aca="false">BL325*$I325</f>
        <v>85.57</v>
      </c>
      <c r="BN325" s="3" t="n">
        <f aca="false">BL325+BJ325+BH325+BF325+BD325+BB325+AZ325+AX325+AV325+AT325+AR325+AP325+AN325+AL325+AJ325+AH325+AF325+AD325+AB325+Z325+X325+V325+T325+R325</f>
        <v>4944</v>
      </c>
      <c r="BO325" s="3" t="n">
        <f aca="false">BM325+BK325+BI325+BG325+BE325+BC325+BA325+AY325+AW325+AU325+AS325+AQ325+AO325+AM325+AK325+AI325+AG325+AE325+AC325+AA325+Y325+W325+U325+S325</f>
        <v>9838.56</v>
      </c>
    </row>
    <row r="326" customFormat="false" ht="14.9" hidden="false" customHeight="false" outlineLevel="1" collapsed="false">
      <c r="A326" s="1" t="s">
        <v>160</v>
      </c>
      <c r="B326" s="1" t="s">
        <v>1476</v>
      </c>
      <c r="C326" s="1" t="s">
        <v>1477</v>
      </c>
      <c r="D326" s="2" t="s">
        <v>61</v>
      </c>
      <c r="E326" s="3" t="n">
        <v>6</v>
      </c>
      <c r="F326" s="4" t="n">
        <v>553</v>
      </c>
      <c r="G326" s="5" t="n">
        <f aca="false">J326/E326</f>
        <v>3.73333333333333</v>
      </c>
      <c r="H326" s="6" t="n">
        <v>4.59</v>
      </c>
      <c r="I326" s="6" t="n">
        <v>7.49</v>
      </c>
      <c r="J326" s="6" t="n">
        <v>22.4</v>
      </c>
      <c r="K326" s="1" t="s">
        <v>180</v>
      </c>
      <c r="L326" s="1" t="s">
        <v>52</v>
      </c>
      <c r="M326" s="1" t="s">
        <v>104</v>
      </c>
      <c r="N326" s="1" t="s">
        <v>1478</v>
      </c>
      <c r="O326" s="1" t="s">
        <v>1479</v>
      </c>
      <c r="Q326" s="1" t="s">
        <v>57</v>
      </c>
      <c r="R326" s="3" t="n">
        <f aca="false">RANDBETWEEN(0,400)</f>
        <v>341</v>
      </c>
      <c r="S326" s="6" t="n">
        <f aca="false">R326*$I326</f>
        <v>2554.09</v>
      </c>
      <c r="T326" s="3" t="n">
        <f aca="false">RANDBETWEEN(0,400)</f>
        <v>327</v>
      </c>
      <c r="U326" s="6" t="n">
        <f aca="false">T326*$I326</f>
        <v>2449.23</v>
      </c>
      <c r="V326" s="3" t="n">
        <f aca="false">RANDBETWEEN(0,400)</f>
        <v>222</v>
      </c>
      <c r="W326" s="6" t="n">
        <f aca="false">V326*$I326</f>
        <v>1662.78</v>
      </c>
      <c r="X326" s="3" t="n">
        <f aca="false">RANDBETWEEN(0,400)</f>
        <v>292</v>
      </c>
      <c r="Y326" s="6" t="n">
        <f aca="false">X326*$I326</f>
        <v>2187.08</v>
      </c>
      <c r="Z326" s="3" t="n">
        <f aca="false">RANDBETWEEN(0,400)</f>
        <v>227</v>
      </c>
      <c r="AA326" s="6" t="n">
        <f aca="false">Z326*$I326</f>
        <v>1700.23</v>
      </c>
      <c r="AB326" s="3" t="n">
        <f aca="false">RANDBETWEEN(0,400)</f>
        <v>121</v>
      </c>
      <c r="AC326" s="6" t="n">
        <f aca="false">AB326*$I326</f>
        <v>906.29</v>
      </c>
      <c r="AD326" s="3" t="n">
        <f aca="false">RANDBETWEEN(0,400)</f>
        <v>336</v>
      </c>
      <c r="AE326" s="6" t="n">
        <f aca="false">AD326*$I326</f>
        <v>2516.64</v>
      </c>
      <c r="AF326" s="3" t="n">
        <f aca="false">RANDBETWEEN(0,400)</f>
        <v>30</v>
      </c>
      <c r="AG326" s="6" t="n">
        <f aca="false">AF326*$I326</f>
        <v>224.7</v>
      </c>
      <c r="AH326" s="3" t="n">
        <f aca="false">RANDBETWEEN(0,400)</f>
        <v>307</v>
      </c>
      <c r="AI326" s="6" t="n">
        <f aca="false">AH326*$I326</f>
        <v>2299.43</v>
      </c>
      <c r="AJ326" s="3" t="n">
        <f aca="false">RANDBETWEEN(0,400)</f>
        <v>302</v>
      </c>
      <c r="AK326" s="6" t="n">
        <f aca="false">AJ326*$I326</f>
        <v>2261.98</v>
      </c>
      <c r="AL326" s="3" t="n">
        <f aca="false">RANDBETWEEN(0,400)</f>
        <v>33</v>
      </c>
      <c r="AM326" s="6" t="n">
        <f aca="false">AL326*$I326</f>
        <v>247.17</v>
      </c>
      <c r="AN326" s="3" t="n">
        <f aca="false">RANDBETWEEN(0,400)</f>
        <v>254</v>
      </c>
      <c r="AO326" s="6" t="n">
        <f aca="false">AN326*$I326</f>
        <v>1902.46</v>
      </c>
      <c r="AP326" s="3" t="n">
        <f aca="false">RANDBETWEEN(0,400)</f>
        <v>253</v>
      </c>
      <c r="AQ326" s="6" t="n">
        <f aca="false">AP326*$I326</f>
        <v>1894.97</v>
      </c>
      <c r="AR326" s="3" t="n">
        <f aca="false">RANDBETWEEN(0,400)</f>
        <v>57</v>
      </c>
      <c r="AS326" s="6" t="n">
        <f aca="false">AR326*$I326</f>
        <v>426.93</v>
      </c>
      <c r="AT326" s="3" t="n">
        <f aca="false">RANDBETWEEN(0,400)</f>
        <v>303</v>
      </c>
      <c r="AU326" s="6" t="n">
        <f aca="false">AT326*$I326</f>
        <v>2269.47</v>
      </c>
      <c r="AV326" s="3" t="n">
        <f aca="false">RANDBETWEEN(0,400)</f>
        <v>339</v>
      </c>
      <c r="AW326" s="6" t="n">
        <f aca="false">AV326*$I326</f>
        <v>2539.11</v>
      </c>
      <c r="AX326" s="3" t="n">
        <f aca="false">RANDBETWEEN(0,400)</f>
        <v>397</v>
      </c>
      <c r="AY326" s="6" t="n">
        <f aca="false">AX326*$I326</f>
        <v>2973.53</v>
      </c>
      <c r="AZ326" s="3" t="n">
        <f aca="false">RANDBETWEEN(0,400)</f>
        <v>378</v>
      </c>
      <c r="BA326" s="6" t="n">
        <f aca="false">AZ326*$I326</f>
        <v>2831.22</v>
      </c>
      <c r="BB326" s="3" t="n">
        <f aca="false">RANDBETWEEN(0,400)</f>
        <v>387</v>
      </c>
      <c r="BC326" s="6" t="n">
        <f aca="false">BB326*$I326</f>
        <v>2898.63</v>
      </c>
      <c r="BD326" s="3" t="n">
        <f aca="false">RANDBETWEEN(0,400)</f>
        <v>142</v>
      </c>
      <c r="BE326" s="6" t="n">
        <f aca="false">BD326*$I326</f>
        <v>1063.58</v>
      </c>
      <c r="BF326" s="3" t="n">
        <f aca="false">RANDBETWEEN(0,400)</f>
        <v>275</v>
      </c>
      <c r="BG326" s="6" t="n">
        <f aca="false">BF326*$I326</f>
        <v>2059.75</v>
      </c>
      <c r="BH326" s="3" t="n">
        <f aca="false">RANDBETWEEN(0,400)</f>
        <v>263</v>
      </c>
      <c r="BI326" s="6" t="n">
        <f aca="false">BH326*$I326</f>
        <v>1969.87</v>
      </c>
      <c r="BJ326" s="3" t="n">
        <f aca="false">RANDBETWEEN(0,400)</f>
        <v>164</v>
      </c>
      <c r="BK326" s="6" t="n">
        <f aca="false">BJ326*$I326</f>
        <v>1228.36</v>
      </c>
      <c r="BL326" s="3" t="n">
        <f aca="false">RANDBETWEEN(0,400)</f>
        <v>138</v>
      </c>
      <c r="BM326" s="6" t="n">
        <f aca="false">BL326*$I326</f>
        <v>1033.62</v>
      </c>
      <c r="BN326" s="3" t="n">
        <f aca="false">BL326+BJ326+BH326+BF326+BD326+BB326+AZ326+AX326+AV326+AT326+AR326+AP326+AN326+AL326+AJ326+AH326+AF326+AD326+AB326+Z326+X326+V326+T326+R326</f>
        <v>5888</v>
      </c>
      <c r="BO326" s="3" t="n">
        <f aca="false">BM326+BK326+BI326+BG326+BE326+BC326+BA326+AY326+AW326+AU326+AS326+AQ326+AO326+AM326+AK326+AI326+AG326+AE326+AC326+AA326+Y326+W326+U326+S326</f>
        <v>44101.12</v>
      </c>
    </row>
    <row r="327" customFormat="false" ht="14.9" hidden="false" customHeight="false" outlineLevel="1" collapsed="false">
      <c r="A327" s="1" t="s">
        <v>80</v>
      </c>
      <c r="B327" s="1" t="s">
        <v>1480</v>
      </c>
      <c r="C327" s="1" t="s">
        <v>1481</v>
      </c>
      <c r="D327" s="2" t="s">
        <v>50</v>
      </c>
      <c r="E327" s="3" t="n">
        <v>24</v>
      </c>
      <c r="F327" s="4" t="n">
        <v>78</v>
      </c>
      <c r="G327" s="5" t="n">
        <f aca="false">J327/E327</f>
        <v>0.833333333333333</v>
      </c>
      <c r="H327" s="6" t="n">
        <v>2.99</v>
      </c>
      <c r="I327" s="6" t="n">
        <v>1.99</v>
      </c>
      <c r="J327" s="6" t="n">
        <v>20</v>
      </c>
      <c r="K327" s="1" t="s">
        <v>1482</v>
      </c>
      <c r="L327" s="1" t="s">
        <v>97</v>
      </c>
      <c r="M327" s="1" t="s">
        <v>104</v>
      </c>
      <c r="N327" s="1" t="s">
        <v>1483</v>
      </c>
      <c r="O327" s="1" t="s">
        <v>433</v>
      </c>
      <c r="Q327" s="1" t="s">
        <v>71</v>
      </c>
      <c r="R327" s="3" t="n">
        <f aca="false">RANDBETWEEN(0,400)</f>
        <v>338</v>
      </c>
      <c r="S327" s="6" t="n">
        <f aca="false">R327*$I327</f>
        <v>672.62</v>
      </c>
      <c r="T327" s="3" t="n">
        <f aca="false">RANDBETWEEN(0,400)</f>
        <v>391</v>
      </c>
      <c r="U327" s="6" t="n">
        <f aca="false">T327*$I327</f>
        <v>778.09</v>
      </c>
      <c r="V327" s="3" t="n">
        <f aca="false">RANDBETWEEN(0,400)</f>
        <v>26</v>
      </c>
      <c r="W327" s="6" t="n">
        <f aca="false">V327*$I327</f>
        <v>51.74</v>
      </c>
      <c r="X327" s="3" t="n">
        <f aca="false">RANDBETWEEN(0,400)</f>
        <v>140</v>
      </c>
      <c r="Y327" s="6" t="n">
        <f aca="false">X327*$I327</f>
        <v>278.6</v>
      </c>
      <c r="Z327" s="3" t="n">
        <f aca="false">RANDBETWEEN(0,400)</f>
        <v>37</v>
      </c>
      <c r="AA327" s="6" t="n">
        <f aca="false">Z327*$I327</f>
        <v>73.63</v>
      </c>
      <c r="AB327" s="3" t="n">
        <f aca="false">RANDBETWEEN(0,400)</f>
        <v>30</v>
      </c>
      <c r="AC327" s="6" t="n">
        <f aca="false">AB327*$I327</f>
        <v>59.7</v>
      </c>
      <c r="AD327" s="3" t="n">
        <f aca="false">RANDBETWEEN(0,400)</f>
        <v>166</v>
      </c>
      <c r="AE327" s="6" t="n">
        <f aca="false">AD327*$I327</f>
        <v>330.34</v>
      </c>
      <c r="AF327" s="3" t="n">
        <f aca="false">RANDBETWEEN(0,400)</f>
        <v>45</v>
      </c>
      <c r="AG327" s="6" t="n">
        <f aca="false">AF327*$I327</f>
        <v>89.55</v>
      </c>
      <c r="AH327" s="3" t="n">
        <f aca="false">RANDBETWEEN(0,400)</f>
        <v>395</v>
      </c>
      <c r="AI327" s="6" t="n">
        <f aca="false">AH327*$I327</f>
        <v>786.05</v>
      </c>
      <c r="AJ327" s="3" t="n">
        <f aca="false">RANDBETWEEN(0,400)</f>
        <v>324</v>
      </c>
      <c r="AK327" s="6" t="n">
        <f aca="false">AJ327*$I327</f>
        <v>644.76</v>
      </c>
      <c r="AL327" s="3" t="n">
        <f aca="false">RANDBETWEEN(0,400)</f>
        <v>22</v>
      </c>
      <c r="AM327" s="6" t="n">
        <f aca="false">AL327*$I327</f>
        <v>43.78</v>
      </c>
      <c r="AN327" s="3" t="n">
        <f aca="false">RANDBETWEEN(0,400)</f>
        <v>225</v>
      </c>
      <c r="AO327" s="6" t="n">
        <f aca="false">AN327*$I327</f>
        <v>447.75</v>
      </c>
      <c r="AP327" s="3" t="n">
        <f aca="false">RANDBETWEEN(0,400)</f>
        <v>51</v>
      </c>
      <c r="AQ327" s="6" t="n">
        <f aca="false">AP327*$I327</f>
        <v>101.49</v>
      </c>
      <c r="AR327" s="3" t="n">
        <f aca="false">RANDBETWEEN(0,400)</f>
        <v>19</v>
      </c>
      <c r="AS327" s="6" t="n">
        <f aca="false">AR327*$I327</f>
        <v>37.81</v>
      </c>
      <c r="AT327" s="3" t="n">
        <f aca="false">RANDBETWEEN(0,400)</f>
        <v>186</v>
      </c>
      <c r="AU327" s="6" t="n">
        <f aca="false">AT327*$I327</f>
        <v>370.14</v>
      </c>
      <c r="AV327" s="3" t="n">
        <f aca="false">RANDBETWEEN(0,400)</f>
        <v>239</v>
      </c>
      <c r="AW327" s="6" t="n">
        <f aca="false">AV327*$I327</f>
        <v>475.61</v>
      </c>
      <c r="AX327" s="3" t="n">
        <f aca="false">RANDBETWEEN(0,400)</f>
        <v>51</v>
      </c>
      <c r="AY327" s="6" t="n">
        <f aca="false">AX327*$I327</f>
        <v>101.49</v>
      </c>
      <c r="AZ327" s="3" t="n">
        <f aca="false">RANDBETWEEN(0,400)</f>
        <v>2</v>
      </c>
      <c r="BA327" s="6" t="n">
        <f aca="false">AZ327*$I327</f>
        <v>3.98</v>
      </c>
      <c r="BB327" s="3" t="n">
        <f aca="false">RANDBETWEEN(0,400)</f>
        <v>346</v>
      </c>
      <c r="BC327" s="6" t="n">
        <f aca="false">BB327*$I327</f>
        <v>688.54</v>
      </c>
      <c r="BD327" s="3" t="n">
        <f aca="false">RANDBETWEEN(0,400)</f>
        <v>307</v>
      </c>
      <c r="BE327" s="6" t="n">
        <f aca="false">BD327*$I327</f>
        <v>610.93</v>
      </c>
      <c r="BF327" s="3" t="n">
        <f aca="false">RANDBETWEEN(0,400)</f>
        <v>357</v>
      </c>
      <c r="BG327" s="6" t="n">
        <f aca="false">BF327*$I327</f>
        <v>710.43</v>
      </c>
      <c r="BH327" s="3" t="n">
        <f aca="false">RANDBETWEEN(0,400)</f>
        <v>271</v>
      </c>
      <c r="BI327" s="6" t="n">
        <f aca="false">BH327*$I327</f>
        <v>539.29</v>
      </c>
      <c r="BJ327" s="3" t="n">
        <f aca="false">RANDBETWEEN(0,400)</f>
        <v>183</v>
      </c>
      <c r="BK327" s="6" t="n">
        <f aca="false">BJ327*$I327</f>
        <v>364.17</v>
      </c>
      <c r="BL327" s="3" t="n">
        <f aca="false">RANDBETWEEN(0,400)</f>
        <v>12</v>
      </c>
      <c r="BM327" s="6" t="n">
        <f aca="false">BL327*$I327</f>
        <v>23.88</v>
      </c>
      <c r="BN327" s="3" t="n">
        <f aca="false">BL327+BJ327+BH327+BF327+BD327+BB327+AZ327+AX327+AV327+AT327+AR327+AP327+AN327+AL327+AJ327+AH327+AF327+AD327+AB327+Z327+X327+V327+T327+R327</f>
        <v>4163</v>
      </c>
      <c r="BO327" s="3" t="n">
        <f aca="false">BM327+BK327+BI327+BG327+BE327+BC327+BA327+AY327+AW327+AU327+AS327+AQ327+AO327+AM327+AK327+AI327+AG327+AE327+AC327+AA327+Y327+W327+U327+S327</f>
        <v>8284.37</v>
      </c>
    </row>
    <row r="328" customFormat="false" ht="14.9" hidden="false" customHeight="false" outlineLevel="1" collapsed="false">
      <c r="A328" s="1" t="s">
        <v>1484</v>
      </c>
      <c r="B328" s="1" t="s">
        <v>1485</v>
      </c>
      <c r="C328" s="1" t="s">
        <v>1486</v>
      </c>
      <c r="D328" s="2" t="s">
        <v>61</v>
      </c>
      <c r="E328" s="3" t="n">
        <v>1</v>
      </c>
      <c r="F328" s="4" t="n">
        <v>786</v>
      </c>
      <c r="G328" s="5" t="n">
        <f aca="false">J328/E328</f>
        <v>31.721625</v>
      </c>
      <c r="H328" s="6" t="n">
        <v>5.49</v>
      </c>
      <c r="I328" s="6" t="n">
        <v>1.99</v>
      </c>
      <c r="J328" s="6" t="n">
        <v>31.721625</v>
      </c>
      <c r="K328" s="1" t="s">
        <v>760</v>
      </c>
      <c r="L328" s="1" t="s">
        <v>52</v>
      </c>
      <c r="M328" s="1" t="s">
        <v>53</v>
      </c>
      <c r="N328" s="1" t="s">
        <v>1487</v>
      </c>
      <c r="O328" s="1" t="s">
        <v>1488</v>
      </c>
      <c r="P328" s="1" t="s">
        <v>826</v>
      </c>
      <c r="Q328" s="1" t="s">
        <v>57</v>
      </c>
      <c r="R328" s="3" t="n">
        <f aca="false">RANDBETWEEN(0,400)</f>
        <v>178</v>
      </c>
      <c r="S328" s="6" t="n">
        <f aca="false">R328*$I328</f>
        <v>354.22</v>
      </c>
      <c r="T328" s="3" t="n">
        <f aca="false">RANDBETWEEN(0,400)</f>
        <v>324</v>
      </c>
      <c r="U328" s="6" t="n">
        <f aca="false">T328*$I328</f>
        <v>644.76</v>
      </c>
      <c r="V328" s="3" t="n">
        <f aca="false">RANDBETWEEN(0,400)</f>
        <v>268</v>
      </c>
      <c r="W328" s="6" t="n">
        <f aca="false">V328*$I328</f>
        <v>533.32</v>
      </c>
      <c r="X328" s="3" t="n">
        <f aca="false">RANDBETWEEN(0,400)</f>
        <v>113</v>
      </c>
      <c r="Y328" s="6" t="n">
        <f aca="false">X328*$I328</f>
        <v>224.87</v>
      </c>
      <c r="Z328" s="3" t="n">
        <f aca="false">RANDBETWEEN(0,400)</f>
        <v>167</v>
      </c>
      <c r="AA328" s="6" t="n">
        <f aca="false">Z328*$I328</f>
        <v>332.33</v>
      </c>
      <c r="AB328" s="3" t="n">
        <f aca="false">RANDBETWEEN(0,400)</f>
        <v>274</v>
      </c>
      <c r="AC328" s="6" t="n">
        <f aca="false">AB328*$I328</f>
        <v>545.26</v>
      </c>
      <c r="AD328" s="3" t="n">
        <f aca="false">RANDBETWEEN(0,400)</f>
        <v>53</v>
      </c>
      <c r="AE328" s="6" t="n">
        <f aca="false">AD328*$I328</f>
        <v>105.47</v>
      </c>
      <c r="AF328" s="3" t="n">
        <f aca="false">RANDBETWEEN(0,400)</f>
        <v>179</v>
      </c>
      <c r="AG328" s="6" t="n">
        <f aca="false">AF328*$I328</f>
        <v>356.21</v>
      </c>
      <c r="AH328" s="3" t="n">
        <f aca="false">RANDBETWEEN(0,400)</f>
        <v>103</v>
      </c>
      <c r="AI328" s="6" t="n">
        <f aca="false">AH328*$I328</f>
        <v>204.97</v>
      </c>
      <c r="AJ328" s="3" t="n">
        <f aca="false">RANDBETWEEN(0,400)</f>
        <v>97</v>
      </c>
      <c r="AK328" s="6" t="n">
        <f aca="false">AJ328*$I328</f>
        <v>193.03</v>
      </c>
      <c r="AL328" s="3" t="n">
        <f aca="false">RANDBETWEEN(0,400)</f>
        <v>10</v>
      </c>
      <c r="AM328" s="6" t="n">
        <f aca="false">AL328*$I328</f>
        <v>19.9</v>
      </c>
      <c r="AN328" s="3" t="n">
        <f aca="false">RANDBETWEEN(0,400)</f>
        <v>157</v>
      </c>
      <c r="AO328" s="6" t="n">
        <f aca="false">AN328*$I328</f>
        <v>312.43</v>
      </c>
      <c r="AP328" s="3" t="n">
        <f aca="false">RANDBETWEEN(0,400)</f>
        <v>384</v>
      </c>
      <c r="AQ328" s="6" t="n">
        <f aca="false">AP328*$I328</f>
        <v>764.16</v>
      </c>
      <c r="AR328" s="3" t="n">
        <f aca="false">RANDBETWEEN(0,400)</f>
        <v>390</v>
      </c>
      <c r="AS328" s="6" t="n">
        <f aca="false">AR328*$I328</f>
        <v>776.1</v>
      </c>
      <c r="AT328" s="3" t="n">
        <f aca="false">RANDBETWEEN(0,400)</f>
        <v>126</v>
      </c>
      <c r="AU328" s="6" t="n">
        <f aca="false">AT328*$I328</f>
        <v>250.74</v>
      </c>
      <c r="AV328" s="3" t="n">
        <f aca="false">RANDBETWEEN(0,400)</f>
        <v>299</v>
      </c>
      <c r="AW328" s="6" t="n">
        <f aca="false">AV328*$I328</f>
        <v>595.01</v>
      </c>
      <c r="AX328" s="3" t="n">
        <f aca="false">RANDBETWEEN(0,400)</f>
        <v>96</v>
      </c>
      <c r="AY328" s="6" t="n">
        <f aca="false">AX328*$I328</f>
        <v>191.04</v>
      </c>
      <c r="AZ328" s="3" t="n">
        <f aca="false">RANDBETWEEN(0,400)</f>
        <v>18</v>
      </c>
      <c r="BA328" s="6" t="n">
        <f aca="false">AZ328*$I328</f>
        <v>35.82</v>
      </c>
      <c r="BB328" s="3" t="n">
        <f aca="false">RANDBETWEEN(0,400)</f>
        <v>237</v>
      </c>
      <c r="BC328" s="6" t="n">
        <f aca="false">BB328*$I328</f>
        <v>471.63</v>
      </c>
      <c r="BD328" s="3" t="n">
        <f aca="false">RANDBETWEEN(0,400)</f>
        <v>297</v>
      </c>
      <c r="BE328" s="6" t="n">
        <f aca="false">BD328*$I328</f>
        <v>591.03</v>
      </c>
      <c r="BF328" s="3" t="n">
        <f aca="false">RANDBETWEEN(0,400)</f>
        <v>305</v>
      </c>
      <c r="BG328" s="6" t="n">
        <f aca="false">BF328*$I328</f>
        <v>606.95</v>
      </c>
      <c r="BH328" s="3" t="n">
        <f aca="false">RANDBETWEEN(0,400)</f>
        <v>32</v>
      </c>
      <c r="BI328" s="6" t="n">
        <f aca="false">BH328*$I328</f>
        <v>63.68</v>
      </c>
      <c r="BJ328" s="3" t="n">
        <f aca="false">RANDBETWEEN(0,400)</f>
        <v>299</v>
      </c>
      <c r="BK328" s="6" t="n">
        <f aca="false">BJ328*$I328</f>
        <v>595.01</v>
      </c>
      <c r="BL328" s="3" t="n">
        <f aca="false">RANDBETWEEN(0,400)</f>
        <v>122</v>
      </c>
      <c r="BM328" s="6" t="n">
        <f aca="false">BL328*$I328</f>
        <v>242.78</v>
      </c>
      <c r="BN328" s="3" t="n">
        <f aca="false">BL328+BJ328+BH328+BF328+BD328+BB328+AZ328+AX328+AV328+AT328+AR328+AP328+AN328+AL328+AJ328+AH328+AF328+AD328+AB328+Z328+X328+V328+T328+R328</f>
        <v>4528</v>
      </c>
      <c r="BO328" s="3" t="n">
        <f aca="false">BM328+BK328+BI328+BG328+BE328+BC328+BA328+AY328+AW328+AU328+AS328+AQ328+AO328+AM328+AK328+AI328+AG328+AE328+AC328+AA328+Y328+W328+U328+S328</f>
        <v>9010.72</v>
      </c>
    </row>
    <row r="329" customFormat="false" ht="14.9" hidden="false" customHeight="false" outlineLevel="1" collapsed="false">
      <c r="A329" s="1" t="s">
        <v>58</v>
      </c>
      <c r="B329" s="1" t="s">
        <v>1489</v>
      </c>
      <c r="C329" s="1" t="s">
        <v>1490</v>
      </c>
      <c r="D329" s="2" t="s">
        <v>61</v>
      </c>
      <c r="E329" s="3" t="n">
        <v>1</v>
      </c>
      <c r="F329" s="4" t="n">
        <v>132</v>
      </c>
      <c r="G329" s="5" t="n">
        <f aca="false">J329/E329</f>
        <v>2.4794</v>
      </c>
      <c r="H329" s="6" t="n">
        <v>0.99</v>
      </c>
      <c r="I329" s="6" t="n">
        <v>2.49</v>
      </c>
      <c r="J329" s="6" t="n">
        <v>2.4794</v>
      </c>
      <c r="K329" s="1" t="s">
        <v>103</v>
      </c>
      <c r="L329" s="1" t="s">
        <v>52</v>
      </c>
      <c r="M329" s="1" t="s">
        <v>76</v>
      </c>
      <c r="N329" s="1" t="s">
        <v>1491</v>
      </c>
      <c r="P329" s="1" t="s">
        <v>1492</v>
      </c>
      <c r="Q329" s="1" t="s">
        <v>57</v>
      </c>
      <c r="R329" s="3" t="n">
        <f aca="false">RANDBETWEEN(0,400)</f>
        <v>20</v>
      </c>
      <c r="S329" s="6" t="n">
        <f aca="false">R329*$I329</f>
        <v>49.8</v>
      </c>
      <c r="T329" s="3" t="n">
        <f aca="false">RANDBETWEEN(0,400)</f>
        <v>4</v>
      </c>
      <c r="U329" s="6" t="n">
        <f aca="false">T329*$I329</f>
        <v>9.96</v>
      </c>
      <c r="V329" s="3" t="n">
        <f aca="false">RANDBETWEEN(0,400)</f>
        <v>46</v>
      </c>
      <c r="W329" s="6" t="n">
        <f aca="false">V329*$I329</f>
        <v>114.54</v>
      </c>
      <c r="X329" s="3" t="n">
        <f aca="false">RANDBETWEEN(0,400)</f>
        <v>32</v>
      </c>
      <c r="Y329" s="6" t="n">
        <f aca="false">X329*$I329</f>
        <v>79.68</v>
      </c>
      <c r="Z329" s="3" t="n">
        <f aca="false">RANDBETWEEN(0,400)</f>
        <v>75</v>
      </c>
      <c r="AA329" s="6" t="n">
        <f aca="false">Z329*$I329</f>
        <v>186.75</v>
      </c>
      <c r="AB329" s="3" t="n">
        <f aca="false">RANDBETWEEN(0,400)</f>
        <v>376</v>
      </c>
      <c r="AC329" s="6" t="n">
        <f aca="false">AB329*$I329</f>
        <v>936.24</v>
      </c>
      <c r="AD329" s="3" t="n">
        <f aca="false">RANDBETWEEN(0,400)</f>
        <v>187</v>
      </c>
      <c r="AE329" s="6" t="n">
        <f aca="false">AD329*$I329</f>
        <v>465.63</v>
      </c>
      <c r="AF329" s="3" t="n">
        <f aca="false">RANDBETWEEN(0,400)</f>
        <v>50</v>
      </c>
      <c r="AG329" s="6" t="n">
        <f aca="false">AF329*$I329</f>
        <v>124.5</v>
      </c>
      <c r="AH329" s="3" t="n">
        <f aca="false">RANDBETWEEN(0,400)</f>
        <v>53</v>
      </c>
      <c r="AI329" s="6" t="n">
        <f aca="false">AH329*$I329</f>
        <v>131.97</v>
      </c>
      <c r="AJ329" s="3" t="n">
        <f aca="false">RANDBETWEEN(0,400)</f>
        <v>226</v>
      </c>
      <c r="AK329" s="6" t="n">
        <f aca="false">AJ329*$I329</f>
        <v>562.74</v>
      </c>
      <c r="AL329" s="3" t="n">
        <f aca="false">RANDBETWEEN(0,400)</f>
        <v>396</v>
      </c>
      <c r="AM329" s="6" t="n">
        <f aca="false">AL329*$I329</f>
        <v>986.04</v>
      </c>
      <c r="AN329" s="3" t="n">
        <f aca="false">RANDBETWEEN(0,400)</f>
        <v>37</v>
      </c>
      <c r="AO329" s="6" t="n">
        <f aca="false">AN329*$I329</f>
        <v>92.13</v>
      </c>
      <c r="AP329" s="3" t="n">
        <f aca="false">RANDBETWEEN(0,400)</f>
        <v>227</v>
      </c>
      <c r="AQ329" s="6" t="n">
        <f aca="false">AP329*$I329</f>
        <v>565.23</v>
      </c>
      <c r="AR329" s="3" t="n">
        <f aca="false">RANDBETWEEN(0,400)</f>
        <v>82</v>
      </c>
      <c r="AS329" s="6" t="n">
        <f aca="false">AR329*$I329</f>
        <v>204.18</v>
      </c>
      <c r="AT329" s="3" t="n">
        <f aca="false">RANDBETWEEN(0,400)</f>
        <v>392</v>
      </c>
      <c r="AU329" s="6" t="n">
        <f aca="false">AT329*$I329</f>
        <v>976.08</v>
      </c>
      <c r="AV329" s="3" t="n">
        <f aca="false">RANDBETWEEN(0,400)</f>
        <v>1</v>
      </c>
      <c r="AW329" s="6" t="n">
        <f aca="false">AV329*$I329</f>
        <v>2.49</v>
      </c>
      <c r="AX329" s="3" t="n">
        <f aca="false">RANDBETWEEN(0,400)</f>
        <v>73</v>
      </c>
      <c r="AY329" s="6" t="n">
        <f aca="false">AX329*$I329</f>
        <v>181.77</v>
      </c>
      <c r="AZ329" s="3" t="n">
        <f aca="false">RANDBETWEEN(0,400)</f>
        <v>376</v>
      </c>
      <c r="BA329" s="6" t="n">
        <f aca="false">AZ329*$I329</f>
        <v>936.24</v>
      </c>
      <c r="BB329" s="3" t="n">
        <f aca="false">RANDBETWEEN(0,400)</f>
        <v>275</v>
      </c>
      <c r="BC329" s="6" t="n">
        <f aca="false">BB329*$I329</f>
        <v>684.75</v>
      </c>
      <c r="BD329" s="3" t="n">
        <f aca="false">RANDBETWEEN(0,400)</f>
        <v>49</v>
      </c>
      <c r="BE329" s="6" t="n">
        <f aca="false">BD329*$I329</f>
        <v>122.01</v>
      </c>
      <c r="BF329" s="3" t="n">
        <f aca="false">RANDBETWEEN(0,400)</f>
        <v>31</v>
      </c>
      <c r="BG329" s="6" t="n">
        <f aca="false">BF329*$I329</f>
        <v>77.19</v>
      </c>
      <c r="BH329" s="3" t="n">
        <f aca="false">RANDBETWEEN(0,400)</f>
        <v>340</v>
      </c>
      <c r="BI329" s="6" t="n">
        <f aca="false">BH329*$I329</f>
        <v>846.6</v>
      </c>
      <c r="BJ329" s="3" t="n">
        <f aca="false">RANDBETWEEN(0,400)</f>
        <v>199</v>
      </c>
      <c r="BK329" s="6" t="n">
        <f aca="false">BJ329*$I329</f>
        <v>495.51</v>
      </c>
      <c r="BL329" s="3" t="n">
        <f aca="false">RANDBETWEEN(0,400)</f>
        <v>188</v>
      </c>
      <c r="BM329" s="6" t="n">
        <f aca="false">BL329*$I329</f>
        <v>468.12</v>
      </c>
      <c r="BN329" s="3" t="n">
        <f aca="false">BL329+BJ329+BH329+BF329+BD329+BB329+AZ329+AX329+AV329+AT329+AR329+AP329+AN329+AL329+AJ329+AH329+AF329+AD329+AB329+Z329+X329+V329+T329+R329</f>
        <v>3735</v>
      </c>
      <c r="BO329" s="3" t="n">
        <f aca="false">BM329+BK329+BI329+BG329+BE329+BC329+BA329+AY329+AW329+AU329+AS329+AQ329+AO329+AM329+AK329+AI329+AG329+AE329+AC329+AA329+Y329+W329+U329+S329</f>
        <v>9300.15</v>
      </c>
    </row>
    <row r="330" customFormat="false" ht="14.9" hidden="false" customHeight="false" outlineLevel="1" collapsed="false">
      <c r="A330" s="1" t="s">
        <v>47</v>
      </c>
      <c r="B330" s="1" t="s">
        <v>1493</v>
      </c>
      <c r="C330" s="1" t="s">
        <v>1494</v>
      </c>
      <c r="D330" s="2" t="s">
        <v>50</v>
      </c>
      <c r="E330" s="3" t="n">
        <v>10</v>
      </c>
      <c r="F330" s="4" t="n">
        <v>121</v>
      </c>
      <c r="G330" s="5" t="n">
        <f aca="false">J330/E330</f>
        <v>2</v>
      </c>
      <c r="H330" s="6" t="n">
        <v>2.99</v>
      </c>
      <c r="I330" s="6" t="n">
        <v>1.54</v>
      </c>
      <c r="J330" s="6" t="n">
        <v>20</v>
      </c>
      <c r="K330" s="1" t="s">
        <v>90</v>
      </c>
      <c r="L330" s="1" t="s">
        <v>52</v>
      </c>
      <c r="M330" s="1" t="s">
        <v>53</v>
      </c>
      <c r="N330" s="1" t="s">
        <v>1495</v>
      </c>
      <c r="P330" s="1" t="s">
        <v>611</v>
      </c>
      <c r="Q330" s="1" t="s">
        <v>57</v>
      </c>
      <c r="R330" s="3" t="n">
        <f aca="false">RANDBETWEEN(0,400)</f>
        <v>184</v>
      </c>
      <c r="S330" s="6" t="n">
        <f aca="false">R330*$I330</f>
        <v>283.36</v>
      </c>
      <c r="T330" s="3" t="n">
        <f aca="false">RANDBETWEEN(0,400)</f>
        <v>400</v>
      </c>
      <c r="U330" s="6" t="n">
        <f aca="false">T330*$I330</f>
        <v>616</v>
      </c>
      <c r="V330" s="3" t="n">
        <f aca="false">RANDBETWEEN(0,400)</f>
        <v>348</v>
      </c>
      <c r="W330" s="6" t="n">
        <f aca="false">V330*$I330</f>
        <v>535.92</v>
      </c>
      <c r="X330" s="3" t="n">
        <f aca="false">RANDBETWEEN(0,400)</f>
        <v>356</v>
      </c>
      <c r="Y330" s="6" t="n">
        <f aca="false">X330*$I330</f>
        <v>548.24</v>
      </c>
      <c r="Z330" s="3" t="n">
        <f aca="false">RANDBETWEEN(0,400)</f>
        <v>79</v>
      </c>
      <c r="AA330" s="6" t="n">
        <f aca="false">Z330*$I330</f>
        <v>121.66</v>
      </c>
      <c r="AB330" s="3" t="n">
        <f aca="false">RANDBETWEEN(0,400)</f>
        <v>33</v>
      </c>
      <c r="AC330" s="6" t="n">
        <f aca="false">AB330*$I330</f>
        <v>50.82</v>
      </c>
      <c r="AD330" s="3" t="n">
        <f aca="false">RANDBETWEEN(0,400)</f>
        <v>83</v>
      </c>
      <c r="AE330" s="6" t="n">
        <f aca="false">AD330*$I330</f>
        <v>127.82</v>
      </c>
      <c r="AF330" s="3" t="n">
        <f aca="false">RANDBETWEEN(0,400)</f>
        <v>71</v>
      </c>
      <c r="AG330" s="6" t="n">
        <f aca="false">AF330*$I330</f>
        <v>109.34</v>
      </c>
      <c r="AH330" s="3" t="n">
        <f aca="false">RANDBETWEEN(0,400)</f>
        <v>109</v>
      </c>
      <c r="AI330" s="6" t="n">
        <f aca="false">AH330*$I330</f>
        <v>167.86</v>
      </c>
      <c r="AJ330" s="3" t="n">
        <f aca="false">RANDBETWEEN(0,400)</f>
        <v>251</v>
      </c>
      <c r="AK330" s="6" t="n">
        <f aca="false">AJ330*$I330</f>
        <v>386.54</v>
      </c>
      <c r="AL330" s="3" t="n">
        <f aca="false">RANDBETWEEN(0,400)</f>
        <v>393</v>
      </c>
      <c r="AM330" s="6" t="n">
        <f aca="false">AL330*$I330</f>
        <v>605.22</v>
      </c>
      <c r="AN330" s="3" t="n">
        <f aca="false">RANDBETWEEN(0,400)</f>
        <v>215</v>
      </c>
      <c r="AO330" s="6" t="n">
        <f aca="false">AN330*$I330</f>
        <v>331.1</v>
      </c>
      <c r="AP330" s="3" t="n">
        <f aca="false">RANDBETWEEN(0,400)</f>
        <v>298</v>
      </c>
      <c r="AQ330" s="6" t="n">
        <f aca="false">AP330*$I330</f>
        <v>458.92</v>
      </c>
      <c r="AR330" s="3" t="n">
        <f aca="false">RANDBETWEEN(0,400)</f>
        <v>322</v>
      </c>
      <c r="AS330" s="6" t="n">
        <f aca="false">AR330*$I330</f>
        <v>495.88</v>
      </c>
      <c r="AT330" s="3" t="n">
        <f aca="false">RANDBETWEEN(0,400)</f>
        <v>212</v>
      </c>
      <c r="AU330" s="6" t="n">
        <f aca="false">AT330*$I330</f>
        <v>326.48</v>
      </c>
      <c r="AV330" s="3" t="n">
        <f aca="false">RANDBETWEEN(0,400)</f>
        <v>317</v>
      </c>
      <c r="AW330" s="6" t="n">
        <f aca="false">AV330*$I330</f>
        <v>488.18</v>
      </c>
      <c r="AX330" s="3" t="n">
        <f aca="false">RANDBETWEEN(0,400)</f>
        <v>17</v>
      </c>
      <c r="AY330" s="6" t="n">
        <f aca="false">AX330*$I330</f>
        <v>26.18</v>
      </c>
      <c r="AZ330" s="3" t="n">
        <f aca="false">RANDBETWEEN(0,400)</f>
        <v>178</v>
      </c>
      <c r="BA330" s="6" t="n">
        <f aca="false">AZ330*$I330</f>
        <v>274.12</v>
      </c>
      <c r="BB330" s="3" t="n">
        <f aca="false">RANDBETWEEN(0,400)</f>
        <v>365</v>
      </c>
      <c r="BC330" s="6" t="n">
        <f aca="false">BB330*$I330</f>
        <v>562.1</v>
      </c>
      <c r="BD330" s="3" t="n">
        <f aca="false">RANDBETWEEN(0,400)</f>
        <v>102</v>
      </c>
      <c r="BE330" s="6" t="n">
        <f aca="false">BD330*$I330</f>
        <v>157.08</v>
      </c>
      <c r="BF330" s="3" t="n">
        <f aca="false">RANDBETWEEN(0,400)</f>
        <v>180</v>
      </c>
      <c r="BG330" s="6" t="n">
        <f aca="false">BF330*$I330</f>
        <v>277.2</v>
      </c>
      <c r="BH330" s="3" t="n">
        <f aca="false">RANDBETWEEN(0,400)</f>
        <v>320</v>
      </c>
      <c r="BI330" s="6" t="n">
        <f aca="false">BH330*$I330</f>
        <v>492.8</v>
      </c>
      <c r="BJ330" s="3" t="n">
        <f aca="false">RANDBETWEEN(0,400)</f>
        <v>310</v>
      </c>
      <c r="BK330" s="6" t="n">
        <f aca="false">BJ330*$I330</f>
        <v>477.4</v>
      </c>
      <c r="BL330" s="3" t="n">
        <f aca="false">RANDBETWEEN(0,400)</f>
        <v>118</v>
      </c>
      <c r="BM330" s="6" t="n">
        <f aca="false">BL330*$I330</f>
        <v>181.72</v>
      </c>
      <c r="BN330" s="3" t="n">
        <f aca="false">BL330+BJ330+BH330+BF330+BD330+BB330+AZ330+AX330+AV330+AT330+AR330+AP330+AN330+AL330+AJ330+AH330+AF330+AD330+AB330+Z330+X330+V330+T330+R330</f>
        <v>5261</v>
      </c>
      <c r="BO330" s="3" t="n">
        <f aca="false">BM330+BK330+BI330+BG330+BE330+BC330+BA330+AY330+AW330+AU330+AS330+AQ330+AO330+AM330+AK330+AI330+AG330+AE330+AC330+AA330+Y330+W330+U330+S330</f>
        <v>8101.94</v>
      </c>
    </row>
    <row r="331" customFormat="false" ht="14.9" hidden="false" customHeight="false" outlineLevel="1" collapsed="false">
      <c r="A331" s="1" t="s">
        <v>47</v>
      </c>
      <c r="B331" s="1" t="s">
        <v>1496</v>
      </c>
      <c r="C331" s="1" t="s">
        <v>1497</v>
      </c>
      <c r="D331" s="2" t="s">
        <v>89</v>
      </c>
      <c r="E331" s="3" t="n">
        <v>25</v>
      </c>
      <c r="F331" s="4" t="n">
        <v>769</v>
      </c>
      <c r="G331" s="5" t="n">
        <f aca="false">J331/E331</f>
        <v>4.43</v>
      </c>
      <c r="H331" s="6" t="n">
        <v>2.99</v>
      </c>
      <c r="I331" s="6" t="n">
        <v>1.99</v>
      </c>
      <c r="J331" s="6" t="n">
        <v>110.75</v>
      </c>
      <c r="K331" s="1" t="s">
        <v>156</v>
      </c>
      <c r="L331" s="1" t="s">
        <v>52</v>
      </c>
      <c r="M331" s="1" t="s">
        <v>53</v>
      </c>
      <c r="N331" s="1" t="s">
        <v>1498</v>
      </c>
      <c r="P331" s="1" t="s">
        <v>1499</v>
      </c>
      <c r="Q331" s="1" t="s">
        <v>57</v>
      </c>
      <c r="R331" s="3" t="n">
        <f aca="false">RANDBETWEEN(0,400)</f>
        <v>112</v>
      </c>
      <c r="S331" s="6" t="n">
        <f aca="false">R331*$I331</f>
        <v>222.88</v>
      </c>
      <c r="T331" s="3" t="n">
        <f aca="false">RANDBETWEEN(0,400)</f>
        <v>22</v>
      </c>
      <c r="U331" s="6" t="n">
        <f aca="false">T331*$I331</f>
        <v>43.78</v>
      </c>
      <c r="V331" s="3" t="n">
        <f aca="false">RANDBETWEEN(0,400)</f>
        <v>161</v>
      </c>
      <c r="W331" s="6" t="n">
        <f aca="false">V331*$I331</f>
        <v>320.39</v>
      </c>
      <c r="X331" s="3" t="n">
        <f aca="false">RANDBETWEEN(0,400)</f>
        <v>392</v>
      </c>
      <c r="Y331" s="6" t="n">
        <f aca="false">X331*$I331</f>
        <v>780.08</v>
      </c>
      <c r="Z331" s="3" t="n">
        <f aca="false">RANDBETWEEN(0,400)</f>
        <v>37</v>
      </c>
      <c r="AA331" s="6" t="n">
        <f aca="false">Z331*$I331</f>
        <v>73.63</v>
      </c>
      <c r="AB331" s="3" t="n">
        <f aca="false">RANDBETWEEN(0,400)</f>
        <v>75</v>
      </c>
      <c r="AC331" s="6" t="n">
        <f aca="false">AB331*$I331</f>
        <v>149.25</v>
      </c>
      <c r="AD331" s="3" t="n">
        <f aca="false">RANDBETWEEN(0,400)</f>
        <v>274</v>
      </c>
      <c r="AE331" s="6" t="n">
        <f aca="false">AD331*$I331</f>
        <v>545.26</v>
      </c>
      <c r="AF331" s="3" t="n">
        <f aca="false">RANDBETWEEN(0,400)</f>
        <v>306</v>
      </c>
      <c r="AG331" s="6" t="n">
        <f aca="false">AF331*$I331</f>
        <v>608.94</v>
      </c>
      <c r="AH331" s="3" t="n">
        <f aca="false">RANDBETWEEN(0,400)</f>
        <v>100</v>
      </c>
      <c r="AI331" s="6" t="n">
        <f aca="false">AH331*$I331</f>
        <v>199</v>
      </c>
      <c r="AJ331" s="3" t="n">
        <f aca="false">RANDBETWEEN(0,400)</f>
        <v>303</v>
      </c>
      <c r="AK331" s="6" t="n">
        <f aca="false">AJ331*$I331</f>
        <v>602.97</v>
      </c>
      <c r="AL331" s="3" t="n">
        <f aca="false">RANDBETWEEN(0,400)</f>
        <v>376</v>
      </c>
      <c r="AM331" s="6" t="n">
        <f aca="false">AL331*$I331</f>
        <v>748.24</v>
      </c>
      <c r="AN331" s="3" t="n">
        <f aca="false">RANDBETWEEN(0,400)</f>
        <v>137</v>
      </c>
      <c r="AO331" s="6" t="n">
        <f aca="false">AN331*$I331</f>
        <v>272.63</v>
      </c>
      <c r="AP331" s="3" t="n">
        <f aca="false">RANDBETWEEN(0,400)</f>
        <v>186</v>
      </c>
      <c r="AQ331" s="6" t="n">
        <f aca="false">AP331*$I331</f>
        <v>370.14</v>
      </c>
      <c r="AR331" s="3" t="n">
        <f aca="false">RANDBETWEEN(0,400)</f>
        <v>178</v>
      </c>
      <c r="AS331" s="6" t="n">
        <f aca="false">AR331*$I331</f>
        <v>354.22</v>
      </c>
      <c r="AT331" s="3" t="n">
        <f aca="false">RANDBETWEEN(0,400)</f>
        <v>33</v>
      </c>
      <c r="AU331" s="6" t="n">
        <f aca="false">AT331*$I331</f>
        <v>65.67</v>
      </c>
      <c r="AV331" s="3" t="n">
        <f aca="false">RANDBETWEEN(0,400)</f>
        <v>6</v>
      </c>
      <c r="AW331" s="6" t="n">
        <f aca="false">AV331*$I331</f>
        <v>11.94</v>
      </c>
      <c r="AX331" s="3" t="n">
        <f aca="false">RANDBETWEEN(0,400)</f>
        <v>390</v>
      </c>
      <c r="AY331" s="6" t="n">
        <f aca="false">AX331*$I331</f>
        <v>776.1</v>
      </c>
      <c r="AZ331" s="3" t="n">
        <f aca="false">RANDBETWEEN(0,400)</f>
        <v>55</v>
      </c>
      <c r="BA331" s="6" t="n">
        <f aca="false">AZ331*$I331</f>
        <v>109.45</v>
      </c>
      <c r="BB331" s="3" t="n">
        <f aca="false">RANDBETWEEN(0,400)</f>
        <v>97</v>
      </c>
      <c r="BC331" s="6" t="n">
        <f aca="false">BB331*$I331</f>
        <v>193.03</v>
      </c>
      <c r="BD331" s="3" t="n">
        <f aca="false">RANDBETWEEN(0,400)</f>
        <v>395</v>
      </c>
      <c r="BE331" s="6" t="n">
        <f aca="false">BD331*$I331</f>
        <v>786.05</v>
      </c>
      <c r="BF331" s="3" t="n">
        <f aca="false">RANDBETWEEN(0,400)</f>
        <v>352</v>
      </c>
      <c r="BG331" s="6" t="n">
        <f aca="false">BF331*$I331</f>
        <v>700.48</v>
      </c>
      <c r="BH331" s="3" t="n">
        <f aca="false">RANDBETWEEN(0,400)</f>
        <v>253</v>
      </c>
      <c r="BI331" s="6" t="n">
        <f aca="false">BH331*$I331</f>
        <v>503.47</v>
      </c>
      <c r="BJ331" s="3" t="n">
        <f aca="false">RANDBETWEEN(0,400)</f>
        <v>299</v>
      </c>
      <c r="BK331" s="6" t="n">
        <f aca="false">BJ331*$I331</f>
        <v>595.01</v>
      </c>
      <c r="BL331" s="3" t="n">
        <f aca="false">RANDBETWEEN(0,400)</f>
        <v>53</v>
      </c>
      <c r="BM331" s="6" t="n">
        <f aca="false">BL331*$I331</f>
        <v>105.47</v>
      </c>
      <c r="BN331" s="3" t="n">
        <f aca="false">BL331+BJ331+BH331+BF331+BD331+BB331+AZ331+AX331+AV331+AT331+AR331+AP331+AN331+AL331+AJ331+AH331+AF331+AD331+AB331+Z331+X331+V331+T331+R331</f>
        <v>4592</v>
      </c>
      <c r="BO331" s="3" t="n">
        <f aca="false">BM331+BK331+BI331+BG331+BE331+BC331+BA331+AY331+AW331+AU331+AS331+AQ331+AO331+AM331+AK331+AI331+AG331+AE331+AC331+AA331+Y331+W331+U331+S331</f>
        <v>9138.08</v>
      </c>
    </row>
    <row r="332" customFormat="false" ht="14.9" hidden="false" customHeight="false" outlineLevel="1" collapsed="false">
      <c r="A332" s="1" t="s">
        <v>47</v>
      </c>
      <c r="B332" s="1" t="s">
        <v>1500</v>
      </c>
      <c r="C332" s="1" t="s">
        <v>1501</v>
      </c>
      <c r="D332" s="2" t="s">
        <v>61</v>
      </c>
      <c r="E332" s="3" t="n">
        <v>5</v>
      </c>
      <c r="F332" s="4" t="n">
        <v>702</v>
      </c>
      <c r="G332" s="5" t="n">
        <f aca="false">J332/E332</f>
        <v>2.4</v>
      </c>
      <c r="H332" s="6" t="n">
        <v>7.99</v>
      </c>
      <c r="I332" s="6" t="n">
        <v>3.24</v>
      </c>
      <c r="J332" s="6" t="n">
        <v>12</v>
      </c>
      <c r="K332" s="1" t="s">
        <v>51</v>
      </c>
      <c r="L332" s="1" t="s">
        <v>52</v>
      </c>
      <c r="M332" s="1" t="s">
        <v>104</v>
      </c>
      <c r="N332" s="1" t="s">
        <v>1502</v>
      </c>
      <c r="O332" s="1" t="s">
        <v>1503</v>
      </c>
      <c r="P332" s="1" t="s">
        <v>1504</v>
      </c>
      <c r="Q332" s="1" t="s">
        <v>57</v>
      </c>
      <c r="R332" s="3" t="n">
        <f aca="false">RANDBETWEEN(0,400)</f>
        <v>267</v>
      </c>
      <c r="S332" s="6" t="n">
        <f aca="false">R332*$I332</f>
        <v>865.08</v>
      </c>
      <c r="T332" s="3" t="n">
        <f aca="false">RANDBETWEEN(0,400)</f>
        <v>361</v>
      </c>
      <c r="U332" s="6" t="n">
        <f aca="false">T332*$I332</f>
        <v>1169.64</v>
      </c>
      <c r="V332" s="3" t="n">
        <f aca="false">RANDBETWEEN(0,400)</f>
        <v>57</v>
      </c>
      <c r="W332" s="6" t="n">
        <f aca="false">V332*$I332</f>
        <v>184.68</v>
      </c>
      <c r="X332" s="3" t="n">
        <f aca="false">RANDBETWEEN(0,400)</f>
        <v>255</v>
      </c>
      <c r="Y332" s="6" t="n">
        <f aca="false">X332*$I332</f>
        <v>826.2</v>
      </c>
      <c r="Z332" s="3" t="n">
        <f aca="false">RANDBETWEEN(0,400)</f>
        <v>234</v>
      </c>
      <c r="AA332" s="6" t="n">
        <f aca="false">Z332*$I332</f>
        <v>758.16</v>
      </c>
      <c r="AB332" s="3" t="n">
        <f aca="false">RANDBETWEEN(0,400)</f>
        <v>5</v>
      </c>
      <c r="AC332" s="6" t="n">
        <f aca="false">AB332*$I332</f>
        <v>16.2</v>
      </c>
      <c r="AD332" s="3" t="n">
        <f aca="false">RANDBETWEEN(0,400)</f>
        <v>49</v>
      </c>
      <c r="AE332" s="6" t="n">
        <f aca="false">AD332*$I332</f>
        <v>158.76</v>
      </c>
      <c r="AF332" s="3" t="n">
        <f aca="false">RANDBETWEEN(0,400)</f>
        <v>398</v>
      </c>
      <c r="AG332" s="6" t="n">
        <f aca="false">AF332*$I332</f>
        <v>1289.52</v>
      </c>
      <c r="AH332" s="3" t="n">
        <f aca="false">RANDBETWEEN(0,400)</f>
        <v>257</v>
      </c>
      <c r="AI332" s="6" t="n">
        <f aca="false">AH332*$I332</f>
        <v>832.68</v>
      </c>
      <c r="AJ332" s="3" t="n">
        <f aca="false">RANDBETWEEN(0,400)</f>
        <v>227</v>
      </c>
      <c r="AK332" s="6" t="n">
        <f aca="false">AJ332*$I332</f>
        <v>735.48</v>
      </c>
      <c r="AL332" s="3" t="n">
        <f aca="false">RANDBETWEEN(0,400)</f>
        <v>16</v>
      </c>
      <c r="AM332" s="6" t="n">
        <f aca="false">AL332*$I332</f>
        <v>51.84</v>
      </c>
      <c r="AN332" s="3" t="n">
        <f aca="false">RANDBETWEEN(0,400)</f>
        <v>310</v>
      </c>
      <c r="AO332" s="6" t="n">
        <f aca="false">AN332*$I332</f>
        <v>1004.4</v>
      </c>
      <c r="AP332" s="3" t="n">
        <f aca="false">RANDBETWEEN(0,400)</f>
        <v>227</v>
      </c>
      <c r="AQ332" s="6" t="n">
        <f aca="false">AP332*$I332</f>
        <v>735.48</v>
      </c>
      <c r="AR332" s="3" t="n">
        <f aca="false">RANDBETWEEN(0,400)</f>
        <v>329</v>
      </c>
      <c r="AS332" s="6" t="n">
        <f aca="false">AR332*$I332</f>
        <v>1065.96</v>
      </c>
      <c r="AT332" s="3" t="n">
        <f aca="false">RANDBETWEEN(0,400)</f>
        <v>43</v>
      </c>
      <c r="AU332" s="6" t="n">
        <f aca="false">AT332*$I332</f>
        <v>139.32</v>
      </c>
      <c r="AV332" s="3" t="n">
        <f aca="false">RANDBETWEEN(0,400)</f>
        <v>92</v>
      </c>
      <c r="AW332" s="6" t="n">
        <f aca="false">AV332*$I332</f>
        <v>298.08</v>
      </c>
      <c r="AX332" s="3" t="n">
        <f aca="false">RANDBETWEEN(0,400)</f>
        <v>253</v>
      </c>
      <c r="AY332" s="6" t="n">
        <f aca="false">AX332*$I332</f>
        <v>819.72</v>
      </c>
      <c r="AZ332" s="3" t="n">
        <f aca="false">RANDBETWEEN(0,400)</f>
        <v>208</v>
      </c>
      <c r="BA332" s="6" t="n">
        <f aca="false">AZ332*$I332</f>
        <v>673.92</v>
      </c>
      <c r="BB332" s="3" t="n">
        <f aca="false">RANDBETWEEN(0,400)</f>
        <v>2</v>
      </c>
      <c r="BC332" s="6" t="n">
        <f aca="false">BB332*$I332</f>
        <v>6.48</v>
      </c>
      <c r="BD332" s="3" t="n">
        <f aca="false">RANDBETWEEN(0,400)</f>
        <v>176</v>
      </c>
      <c r="BE332" s="6" t="n">
        <f aca="false">BD332*$I332</f>
        <v>570.24</v>
      </c>
      <c r="BF332" s="3" t="n">
        <f aca="false">RANDBETWEEN(0,400)</f>
        <v>185</v>
      </c>
      <c r="BG332" s="6" t="n">
        <f aca="false">BF332*$I332</f>
        <v>599.4</v>
      </c>
      <c r="BH332" s="3" t="n">
        <f aca="false">RANDBETWEEN(0,400)</f>
        <v>281</v>
      </c>
      <c r="BI332" s="6" t="n">
        <f aca="false">BH332*$I332</f>
        <v>910.44</v>
      </c>
      <c r="BJ332" s="3" t="n">
        <f aca="false">RANDBETWEEN(0,400)</f>
        <v>317</v>
      </c>
      <c r="BK332" s="6" t="n">
        <f aca="false">BJ332*$I332</f>
        <v>1027.08</v>
      </c>
      <c r="BL332" s="3" t="n">
        <f aca="false">RANDBETWEEN(0,400)</f>
        <v>46</v>
      </c>
      <c r="BM332" s="6" t="n">
        <f aca="false">BL332*$I332</f>
        <v>149.04</v>
      </c>
      <c r="BN332" s="3" t="n">
        <f aca="false">BL332+BJ332+BH332+BF332+BD332+BB332+AZ332+AX332+AV332+AT332+AR332+AP332+AN332+AL332+AJ332+AH332+AF332+AD332+AB332+Z332+X332+V332+T332+R332</f>
        <v>4595</v>
      </c>
      <c r="BO332" s="3" t="n">
        <f aca="false">BM332+BK332+BI332+BG332+BE332+BC332+BA332+AY332+AW332+AU332+AS332+AQ332+AO332+AM332+AK332+AI332+AG332+AE332+AC332+AA332+Y332+W332+U332+S332</f>
        <v>14887.8</v>
      </c>
    </row>
    <row r="333" customFormat="false" ht="14.9" hidden="false" customHeight="false" outlineLevel="1" collapsed="false">
      <c r="A333" s="1" t="s">
        <v>270</v>
      </c>
      <c r="B333" s="1" t="s">
        <v>1505</v>
      </c>
      <c r="C333" s="1" t="s">
        <v>1506</v>
      </c>
      <c r="D333" s="2" t="s">
        <v>50</v>
      </c>
      <c r="E333" s="3" t="n">
        <v>22</v>
      </c>
      <c r="F333" s="4" t="n">
        <v>272</v>
      </c>
      <c r="G333" s="5" t="n">
        <f aca="false">J333/E333</f>
        <v>1.31225</v>
      </c>
      <c r="H333" s="6" t="n">
        <v>0.99</v>
      </c>
      <c r="I333" s="6" t="n">
        <v>7.99</v>
      </c>
      <c r="J333" s="6" t="n">
        <v>28.8695</v>
      </c>
      <c r="K333" s="1" t="s">
        <v>156</v>
      </c>
      <c r="L333" s="1" t="s">
        <v>52</v>
      </c>
      <c r="M333" s="1" t="s">
        <v>104</v>
      </c>
      <c r="N333" s="1" t="s">
        <v>1507</v>
      </c>
      <c r="P333" s="1" t="s">
        <v>1508</v>
      </c>
      <c r="Q333" s="1" t="s">
        <v>57</v>
      </c>
      <c r="R333" s="3" t="n">
        <f aca="false">RANDBETWEEN(0,400)</f>
        <v>20</v>
      </c>
      <c r="S333" s="6" t="n">
        <f aca="false">R333*$I333</f>
        <v>159.8</v>
      </c>
      <c r="T333" s="3" t="n">
        <f aca="false">RANDBETWEEN(0,400)</f>
        <v>380</v>
      </c>
      <c r="U333" s="6" t="n">
        <f aca="false">T333*$I333</f>
        <v>3036.2</v>
      </c>
      <c r="V333" s="3" t="n">
        <f aca="false">RANDBETWEEN(0,400)</f>
        <v>211</v>
      </c>
      <c r="W333" s="6" t="n">
        <f aca="false">V333*$I333</f>
        <v>1685.89</v>
      </c>
      <c r="X333" s="3" t="n">
        <f aca="false">RANDBETWEEN(0,400)</f>
        <v>104</v>
      </c>
      <c r="Y333" s="6" t="n">
        <f aca="false">X333*$I333</f>
        <v>830.96</v>
      </c>
      <c r="Z333" s="3" t="n">
        <f aca="false">RANDBETWEEN(0,400)</f>
        <v>189</v>
      </c>
      <c r="AA333" s="6" t="n">
        <f aca="false">Z333*$I333</f>
        <v>1510.11</v>
      </c>
      <c r="AB333" s="3" t="n">
        <f aca="false">RANDBETWEEN(0,400)</f>
        <v>338</v>
      </c>
      <c r="AC333" s="6" t="n">
        <f aca="false">AB333*$I333</f>
        <v>2700.62</v>
      </c>
      <c r="AD333" s="3" t="n">
        <f aca="false">RANDBETWEEN(0,400)</f>
        <v>93</v>
      </c>
      <c r="AE333" s="6" t="n">
        <f aca="false">AD333*$I333</f>
        <v>743.07</v>
      </c>
      <c r="AF333" s="3" t="n">
        <f aca="false">RANDBETWEEN(0,400)</f>
        <v>170</v>
      </c>
      <c r="AG333" s="6" t="n">
        <f aca="false">AF333*$I333</f>
        <v>1358.3</v>
      </c>
      <c r="AH333" s="3" t="n">
        <f aca="false">RANDBETWEEN(0,400)</f>
        <v>88</v>
      </c>
      <c r="AI333" s="6" t="n">
        <f aca="false">AH333*$I333</f>
        <v>703.12</v>
      </c>
      <c r="AJ333" s="3" t="n">
        <f aca="false">RANDBETWEEN(0,400)</f>
        <v>25</v>
      </c>
      <c r="AK333" s="6" t="n">
        <f aca="false">AJ333*$I333</f>
        <v>199.75</v>
      </c>
      <c r="AL333" s="3" t="n">
        <f aca="false">RANDBETWEEN(0,400)</f>
        <v>141</v>
      </c>
      <c r="AM333" s="6" t="n">
        <f aca="false">AL333*$I333</f>
        <v>1126.59</v>
      </c>
      <c r="AN333" s="3" t="n">
        <f aca="false">RANDBETWEEN(0,400)</f>
        <v>313</v>
      </c>
      <c r="AO333" s="6" t="n">
        <f aca="false">AN333*$I333</f>
        <v>2500.87</v>
      </c>
      <c r="AP333" s="3" t="n">
        <f aca="false">RANDBETWEEN(0,400)</f>
        <v>294</v>
      </c>
      <c r="AQ333" s="6" t="n">
        <f aca="false">AP333*$I333</f>
        <v>2349.06</v>
      </c>
      <c r="AR333" s="3" t="n">
        <f aca="false">RANDBETWEEN(0,400)</f>
        <v>125</v>
      </c>
      <c r="AS333" s="6" t="n">
        <f aca="false">AR333*$I333</f>
        <v>998.75</v>
      </c>
      <c r="AT333" s="3" t="n">
        <f aca="false">RANDBETWEEN(0,400)</f>
        <v>266</v>
      </c>
      <c r="AU333" s="6" t="n">
        <f aca="false">AT333*$I333</f>
        <v>2125.34</v>
      </c>
      <c r="AV333" s="3" t="n">
        <f aca="false">RANDBETWEEN(0,400)</f>
        <v>240</v>
      </c>
      <c r="AW333" s="6" t="n">
        <f aca="false">AV333*$I333</f>
        <v>1917.6</v>
      </c>
      <c r="AX333" s="3" t="n">
        <f aca="false">RANDBETWEEN(0,400)</f>
        <v>234</v>
      </c>
      <c r="AY333" s="6" t="n">
        <f aca="false">AX333*$I333</f>
        <v>1869.66</v>
      </c>
      <c r="AZ333" s="3" t="n">
        <f aca="false">RANDBETWEEN(0,400)</f>
        <v>131</v>
      </c>
      <c r="BA333" s="6" t="n">
        <f aca="false">AZ333*$I333</f>
        <v>1046.69</v>
      </c>
      <c r="BB333" s="3" t="n">
        <f aca="false">RANDBETWEEN(0,400)</f>
        <v>215</v>
      </c>
      <c r="BC333" s="6" t="n">
        <f aca="false">BB333*$I333</f>
        <v>1717.85</v>
      </c>
      <c r="BD333" s="3" t="n">
        <f aca="false">RANDBETWEEN(0,400)</f>
        <v>35</v>
      </c>
      <c r="BE333" s="6" t="n">
        <f aca="false">BD333*$I333</f>
        <v>279.65</v>
      </c>
      <c r="BF333" s="3" t="n">
        <f aca="false">RANDBETWEEN(0,400)</f>
        <v>82</v>
      </c>
      <c r="BG333" s="6" t="n">
        <f aca="false">BF333*$I333</f>
        <v>655.18</v>
      </c>
      <c r="BH333" s="3" t="n">
        <f aca="false">RANDBETWEEN(0,400)</f>
        <v>276</v>
      </c>
      <c r="BI333" s="6" t="n">
        <f aca="false">BH333*$I333</f>
        <v>2205.24</v>
      </c>
      <c r="BJ333" s="3" t="n">
        <f aca="false">RANDBETWEEN(0,400)</f>
        <v>156</v>
      </c>
      <c r="BK333" s="6" t="n">
        <f aca="false">BJ333*$I333</f>
        <v>1246.44</v>
      </c>
      <c r="BL333" s="3" t="n">
        <f aca="false">RANDBETWEEN(0,400)</f>
        <v>142</v>
      </c>
      <c r="BM333" s="6" t="n">
        <f aca="false">BL333*$I333</f>
        <v>1134.58</v>
      </c>
      <c r="BN333" s="3" t="n">
        <f aca="false">BL333+BJ333+BH333+BF333+BD333+BB333+AZ333+AX333+AV333+AT333+AR333+AP333+AN333+AL333+AJ333+AH333+AF333+AD333+AB333+Z333+X333+V333+T333+R333</f>
        <v>4268</v>
      </c>
      <c r="BO333" s="3" t="n">
        <f aca="false">BM333+BK333+BI333+BG333+BE333+BC333+BA333+AY333+AW333+AU333+AS333+AQ333+AO333+AM333+AK333+AI333+AG333+AE333+AC333+AA333+Y333+W333+U333+S333</f>
        <v>34101.32</v>
      </c>
    </row>
    <row r="334" customFormat="false" ht="14.9" hidden="false" customHeight="false" outlineLevel="1" collapsed="false">
      <c r="A334" s="1" t="s">
        <v>270</v>
      </c>
      <c r="B334" s="1" t="s">
        <v>1509</v>
      </c>
      <c r="C334" s="1" t="s">
        <v>1510</v>
      </c>
      <c r="D334" s="2" t="s">
        <v>50</v>
      </c>
      <c r="E334" s="3" t="n">
        <v>1</v>
      </c>
      <c r="F334" s="4" t="n">
        <v>224</v>
      </c>
      <c r="G334" s="5" t="n">
        <f aca="false">J334/E334</f>
        <v>3.1</v>
      </c>
      <c r="H334" s="6" t="n">
        <v>5.99</v>
      </c>
      <c r="I334" s="6" t="n">
        <v>8.24</v>
      </c>
      <c r="J334" s="6" t="n">
        <v>3.1</v>
      </c>
      <c r="K334" s="1" t="s">
        <v>103</v>
      </c>
      <c r="L334" s="1" t="s">
        <v>97</v>
      </c>
      <c r="M334" s="1" t="s">
        <v>76</v>
      </c>
      <c r="N334" s="1" t="s">
        <v>1511</v>
      </c>
      <c r="P334" s="1" t="s">
        <v>1512</v>
      </c>
      <c r="Q334" s="1" t="s">
        <v>71</v>
      </c>
      <c r="R334" s="3" t="n">
        <f aca="false">RANDBETWEEN(0,400)</f>
        <v>172</v>
      </c>
      <c r="S334" s="6" t="n">
        <f aca="false">R334*$I334</f>
        <v>1417.28</v>
      </c>
      <c r="T334" s="3" t="n">
        <f aca="false">RANDBETWEEN(0,400)</f>
        <v>71</v>
      </c>
      <c r="U334" s="6" t="n">
        <f aca="false">T334*$I334</f>
        <v>585.04</v>
      </c>
      <c r="V334" s="3" t="n">
        <f aca="false">RANDBETWEEN(0,400)</f>
        <v>97</v>
      </c>
      <c r="W334" s="6" t="n">
        <f aca="false">V334*$I334</f>
        <v>799.28</v>
      </c>
      <c r="X334" s="3" t="n">
        <f aca="false">RANDBETWEEN(0,400)</f>
        <v>258</v>
      </c>
      <c r="Y334" s="6" t="n">
        <f aca="false">X334*$I334</f>
        <v>2125.92</v>
      </c>
      <c r="Z334" s="3" t="n">
        <f aca="false">RANDBETWEEN(0,400)</f>
        <v>297</v>
      </c>
      <c r="AA334" s="6" t="n">
        <f aca="false">Z334*$I334</f>
        <v>2447.28</v>
      </c>
      <c r="AB334" s="3" t="n">
        <f aca="false">RANDBETWEEN(0,400)</f>
        <v>225</v>
      </c>
      <c r="AC334" s="6" t="n">
        <f aca="false">AB334*$I334</f>
        <v>1854</v>
      </c>
      <c r="AD334" s="3" t="n">
        <f aca="false">RANDBETWEEN(0,400)</f>
        <v>167</v>
      </c>
      <c r="AE334" s="6" t="n">
        <f aca="false">AD334*$I334</f>
        <v>1376.08</v>
      </c>
      <c r="AF334" s="3" t="n">
        <f aca="false">RANDBETWEEN(0,400)</f>
        <v>31</v>
      </c>
      <c r="AG334" s="6" t="n">
        <f aca="false">AF334*$I334</f>
        <v>255.44</v>
      </c>
      <c r="AH334" s="3" t="n">
        <f aca="false">RANDBETWEEN(0,400)</f>
        <v>218</v>
      </c>
      <c r="AI334" s="6" t="n">
        <f aca="false">AH334*$I334</f>
        <v>1796.32</v>
      </c>
      <c r="AJ334" s="3" t="n">
        <f aca="false">RANDBETWEEN(0,400)</f>
        <v>117</v>
      </c>
      <c r="AK334" s="6" t="n">
        <f aca="false">AJ334*$I334</f>
        <v>964.08</v>
      </c>
      <c r="AL334" s="3" t="n">
        <f aca="false">RANDBETWEEN(0,400)</f>
        <v>269</v>
      </c>
      <c r="AM334" s="6" t="n">
        <f aca="false">AL334*$I334</f>
        <v>2216.56</v>
      </c>
      <c r="AN334" s="3" t="n">
        <f aca="false">RANDBETWEEN(0,400)</f>
        <v>100</v>
      </c>
      <c r="AO334" s="6" t="n">
        <f aca="false">AN334*$I334</f>
        <v>824</v>
      </c>
      <c r="AP334" s="3" t="n">
        <f aca="false">RANDBETWEEN(0,400)</f>
        <v>130</v>
      </c>
      <c r="AQ334" s="6" t="n">
        <f aca="false">AP334*$I334</f>
        <v>1071.2</v>
      </c>
      <c r="AR334" s="3" t="n">
        <f aca="false">RANDBETWEEN(0,400)</f>
        <v>86</v>
      </c>
      <c r="AS334" s="6" t="n">
        <f aca="false">AR334*$I334</f>
        <v>708.64</v>
      </c>
      <c r="AT334" s="3" t="n">
        <f aca="false">RANDBETWEEN(0,400)</f>
        <v>144</v>
      </c>
      <c r="AU334" s="6" t="n">
        <f aca="false">AT334*$I334</f>
        <v>1186.56</v>
      </c>
      <c r="AV334" s="3" t="n">
        <f aca="false">RANDBETWEEN(0,400)</f>
        <v>289</v>
      </c>
      <c r="AW334" s="6" t="n">
        <f aca="false">AV334*$I334</f>
        <v>2381.36</v>
      </c>
      <c r="AX334" s="3" t="n">
        <f aca="false">RANDBETWEEN(0,400)</f>
        <v>374</v>
      </c>
      <c r="AY334" s="6" t="n">
        <f aca="false">AX334*$I334</f>
        <v>3081.76</v>
      </c>
      <c r="AZ334" s="3" t="n">
        <f aca="false">RANDBETWEEN(0,400)</f>
        <v>39</v>
      </c>
      <c r="BA334" s="6" t="n">
        <f aca="false">AZ334*$I334</f>
        <v>321.36</v>
      </c>
      <c r="BB334" s="3" t="n">
        <f aca="false">RANDBETWEEN(0,400)</f>
        <v>364</v>
      </c>
      <c r="BC334" s="6" t="n">
        <f aca="false">BB334*$I334</f>
        <v>2999.36</v>
      </c>
      <c r="BD334" s="3" t="n">
        <f aca="false">RANDBETWEEN(0,400)</f>
        <v>138</v>
      </c>
      <c r="BE334" s="6" t="n">
        <f aca="false">BD334*$I334</f>
        <v>1137.12</v>
      </c>
      <c r="BF334" s="3" t="n">
        <f aca="false">RANDBETWEEN(0,400)</f>
        <v>358</v>
      </c>
      <c r="BG334" s="6" t="n">
        <f aca="false">BF334*$I334</f>
        <v>2949.92</v>
      </c>
      <c r="BH334" s="3" t="n">
        <f aca="false">RANDBETWEEN(0,400)</f>
        <v>202</v>
      </c>
      <c r="BI334" s="6" t="n">
        <f aca="false">BH334*$I334</f>
        <v>1664.48</v>
      </c>
      <c r="BJ334" s="3" t="n">
        <f aca="false">RANDBETWEEN(0,400)</f>
        <v>316</v>
      </c>
      <c r="BK334" s="6" t="n">
        <f aca="false">BJ334*$I334</f>
        <v>2603.84</v>
      </c>
      <c r="BL334" s="3" t="n">
        <f aca="false">RANDBETWEEN(0,400)</f>
        <v>106</v>
      </c>
      <c r="BM334" s="6" t="n">
        <f aca="false">BL334*$I334</f>
        <v>873.44</v>
      </c>
      <c r="BN334" s="3" t="n">
        <f aca="false">BL334+BJ334+BH334+BF334+BD334+BB334+AZ334+AX334+AV334+AT334+AR334+AP334+AN334+AL334+AJ334+AH334+AF334+AD334+AB334+Z334+X334+V334+T334+R334</f>
        <v>4568</v>
      </c>
      <c r="BO334" s="3" t="n">
        <f aca="false">BM334+BK334+BI334+BG334+BE334+BC334+BA334+AY334+AW334+AU334+AS334+AQ334+AO334+AM334+AK334+AI334+AG334+AE334+AC334+AA334+Y334+W334+U334+S334</f>
        <v>37640.32</v>
      </c>
    </row>
    <row r="335" customFormat="false" ht="14.9" hidden="false" customHeight="false" outlineLevel="1" collapsed="false">
      <c r="A335" s="1" t="s">
        <v>391</v>
      </c>
      <c r="B335" s="1" t="s">
        <v>1513</v>
      </c>
      <c r="C335" s="1" t="s">
        <v>1514</v>
      </c>
      <c r="D335" s="2" t="s">
        <v>61</v>
      </c>
      <c r="E335" s="3" t="n">
        <v>8</v>
      </c>
      <c r="F335" s="4" t="n">
        <v>777</v>
      </c>
      <c r="G335" s="5" t="n">
        <f aca="false">J335/E335</f>
        <v>4.94815625</v>
      </c>
      <c r="H335" s="6" t="n">
        <v>5.49</v>
      </c>
      <c r="I335" s="6" t="n">
        <v>12.99</v>
      </c>
      <c r="J335" s="6" t="n">
        <v>39.58525</v>
      </c>
      <c r="K335" s="1" t="s">
        <v>1515</v>
      </c>
      <c r="L335" s="1" t="s">
        <v>52</v>
      </c>
      <c r="M335" s="1" t="s">
        <v>53</v>
      </c>
      <c r="N335" s="1" t="s">
        <v>1516</v>
      </c>
      <c r="O335" s="1" t="s">
        <v>1517</v>
      </c>
      <c r="P335" s="1" t="s">
        <v>1518</v>
      </c>
      <c r="Q335" s="1" t="s">
        <v>57</v>
      </c>
      <c r="R335" s="3" t="n">
        <f aca="false">RANDBETWEEN(0,400)</f>
        <v>169</v>
      </c>
      <c r="S335" s="6" t="n">
        <f aca="false">R335*$I335</f>
        <v>2195.31</v>
      </c>
      <c r="T335" s="3" t="n">
        <f aca="false">RANDBETWEEN(0,400)</f>
        <v>133</v>
      </c>
      <c r="U335" s="6" t="n">
        <f aca="false">T335*$I335</f>
        <v>1727.67</v>
      </c>
      <c r="V335" s="3" t="n">
        <f aca="false">RANDBETWEEN(0,400)</f>
        <v>344</v>
      </c>
      <c r="W335" s="6" t="n">
        <f aca="false">V335*$I335</f>
        <v>4468.56</v>
      </c>
      <c r="X335" s="3" t="n">
        <f aca="false">RANDBETWEEN(0,400)</f>
        <v>312</v>
      </c>
      <c r="Y335" s="6" t="n">
        <f aca="false">X335*$I335</f>
        <v>4052.88</v>
      </c>
      <c r="Z335" s="3" t="n">
        <f aca="false">RANDBETWEEN(0,400)</f>
        <v>351</v>
      </c>
      <c r="AA335" s="6" t="n">
        <f aca="false">Z335*$I335</f>
        <v>4559.49</v>
      </c>
      <c r="AB335" s="3" t="n">
        <f aca="false">RANDBETWEEN(0,400)</f>
        <v>204</v>
      </c>
      <c r="AC335" s="6" t="n">
        <f aca="false">AB335*$I335</f>
        <v>2649.96</v>
      </c>
      <c r="AD335" s="3" t="n">
        <f aca="false">RANDBETWEEN(0,400)</f>
        <v>32</v>
      </c>
      <c r="AE335" s="6" t="n">
        <f aca="false">AD335*$I335</f>
        <v>415.68</v>
      </c>
      <c r="AF335" s="3" t="n">
        <f aca="false">RANDBETWEEN(0,400)</f>
        <v>283</v>
      </c>
      <c r="AG335" s="6" t="n">
        <f aca="false">AF335*$I335</f>
        <v>3676.17</v>
      </c>
      <c r="AH335" s="3" t="n">
        <f aca="false">RANDBETWEEN(0,400)</f>
        <v>136</v>
      </c>
      <c r="AI335" s="6" t="n">
        <f aca="false">AH335*$I335</f>
        <v>1766.64</v>
      </c>
      <c r="AJ335" s="3" t="n">
        <f aca="false">RANDBETWEEN(0,400)</f>
        <v>164</v>
      </c>
      <c r="AK335" s="6" t="n">
        <f aca="false">AJ335*$I335</f>
        <v>2130.36</v>
      </c>
      <c r="AL335" s="3" t="n">
        <f aca="false">RANDBETWEEN(0,400)</f>
        <v>230</v>
      </c>
      <c r="AM335" s="6" t="n">
        <f aca="false">AL335*$I335</f>
        <v>2987.7</v>
      </c>
      <c r="AN335" s="3" t="n">
        <f aca="false">RANDBETWEEN(0,400)</f>
        <v>59</v>
      </c>
      <c r="AO335" s="6" t="n">
        <f aca="false">AN335*$I335</f>
        <v>766.41</v>
      </c>
      <c r="AP335" s="3" t="n">
        <f aca="false">RANDBETWEEN(0,400)</f>
        <v>214</v>
      </c>
      <c r="AQ335" s="6" t="n">
        <f aca="false">AP335*$I335</f>
        <v>2779.86</v>
      </c>
      <c r="AR335" s="3" t="n">
        <f aca="false">RANDBETWEEN(0,400)</f>
        <v>232</v>
      </c>
      <c r="AS335" s="6" t="n">
        <f aca="false">AR335*$I335</f>
        <v>3013.68</v>
      </c>
      <c r="AT335" s="3" t="n">
        <f aca="false">RANDBETWEEN(0,400)</f>
        <v>353</v>
      </c>
      <c r="AU335" s="6" t="n">
        <f aca="false">AT335*$I335</f>
        <v>4585.47</v>
      </c>
      <c r="AV335" s="3" t="n">
        <f aca="false">RANDBETWEEN(0,400)</f>
        <v>47</v>
      </c>
      <c r="AW335" s="6" t="n">
        <f aca="false">AV335*$I335</f>
        <v>610.53</v>
      </c>
      <c r="AX335" s="3" t="n">
        <f aca="false">RANDBETWEEN(0,400)</f>
        <v>135</v>
      </c>
      <c r="AY335" s="6" t="n">
        <f aca="false">AX335*$I335</f>
        <v>1753.65</v>
      </c>
      <c r="AZ335" s="3" t="n">
        <f aca="false">RANDBETWEEN(0,400)</f>
        <v>10</v>
      </c>
      <c r="BA335" s="6" t="n">
        <f aca="false">AZ335*$I335</f>
        <v>129.9</v>
      </c>
      <c r="BB335" s="3" t="n">
        <f aca="false">RANDBETWEEN(0,400)</f>
        <v>277</v>
      </c>
      <c r="BC335" s="6" t="n">
        <f aca="false">BB335*$I335</f>
        <v>3598.23</v>
      </c>
      <c r="BD335" s="3" t="n">
        <f aca="false">RANDBETWEEN(0,400)</f>
        <v>336</v>
      </c>
      <c r="BE335" s="6" t="n">
        <f aca="false">BD335*$I335</f>
        <v>4364.64</v>
      </c>
      <c r="BF335" s="3" t="n">
        <f aca="false">RANDBETWEEN(0,400)</f>
        <v>390</v>
      </c>
      <c r="BG335" s="6" t="n">
        <f aca="false">BF335*$I335</f>
        <v>5066.1</v>
      </c>
      <c r="BH335" s="3" t="n">
        <f aca="false">RANDBETWEEN(0,400)</f>
        <v>186</v>
      </c>
      <c r="BI335" s="6" t="n">
        <f aca="false">BH335*$I335</f>
        <v>2416.14</v>
      </c>
      <c r="BJ335" s="3" t="n">
        <f aca="false">RANDBETWEEN(0,400)</f>
        <v>49</v>
      </c>
      <c r="BK335" s="6" t="n">
        <f aca="false">BJ335*$I335</f>
        <v>636.51</v>
      </c>
      <c r="BL335" s="3" t="n">
        <f aca="false">RANDBETWEEN(0,400)</f>
        <v>82</v>
      </c>
      <c r="BM335" s="6" t="n">
        <f aca="false">BL335*$I335</f>
        <v>1065.18</v>
      </c>
      <c r="BN335" s="3" t="n">
        <f aca="false">BL335+BJ335+BH335+BF335+BD335+BB335+AZ335+AX335+AV335+AT335+AR335+AP335+AN335+AL335+AJ335+AH335+AF335+AD335+AB335+Z335+X335+V335+T335+R335</f>
        <v>4728</v>
      </c>
      <c r="BO335" s="3" t="n">
        <f aca="false">BM335+BK335+BI335+BG335+BE335+BC335+BA335+AY335+AW335+AU335+AS335+AQ335+AO335+AM335+AK335+AI335+AG335+AE335+AC335+AA335+Y335+W335+U335+S335</f>
        <v>61416.72</v>
      </c>
    </row>
    <row r="336" customFormat="false" ht="14.9" hidden="false" customHeight="false" outlineLevel="1" collapsed="false">
      <c r="A336" s="1" t="s">
        <v>752</v>
      </c>
      <c r="B336" s="1" t="s">
        <v>1519</v>
      </c>
      <c r="C336" s="1" t="s">
        <v>1520</v>
      </c>
      <c r="D336" s="2" t="s">
        <v>61</v>
      </c>
      <c r="E336" s="3" t="n">
        <v>12</v>
      </c>
      <c r="F336" s="4" t="n">
        <v>669</v>
      </c>
      <c r="G336" s="5" t="n">
        <f aca="false">J336/E336</f>
        <v>2.83545833333333</v>
      </c>
      <c r="H336" s="6" t="n">
        <v>6.77260869565217</v>
      </c>
      <c r="I336" s="6" t="n">
        <v>2.74</v>
      </c>
      <c r="J336" s="6" t="n">
        <v>34.0255</v>
      </c>
      <c r="K336" s="1" t="s">
        <v>75</v>
      </c>
      <c r="L336" s="1" t="s">
        <v>52</v>
      </c>
      <c r="M336" s="1" t="s">
        <v>53</v>
      </c>
      <c r="N336" s="1" t="s">
        <v>1521</v>
      </c>
      <c r="P336" s="1" t="s">
        <v>1522</v>
      </c>
      <c r="Q336" s="1" t="s">
        <v>71</v>
      </c>
      <c r="R336" s="3" t="n">
        <f aca="false">RANDBETWEEN(0,400)</f>
        <v>187</v>
      </c>
      <c r="S336" s="6" t="n">
        <f aca="false">R336*$I336</f>
        <v>512.38</v>
      </c>
      <c r="T336" s="3" t="n">
        <f aca="false">RANDBETWEEN(0,400)</f>
        <v>342</v>
      </c>
      <c r="U336" s="6" t="n">
        <f aca="false">T336*$I336</f>
        <v>937.08</v>
      </c>
      <c r="V336" s="3" t="n">
        <f aca="false">RANDBETWEEN(0,400)</f>
        <v>60</v>
      </c>
      <c r="W336" s="6" t="n">
        <f aca="false">V336*$I336</f>
        <v>164.4</v>
      </c>
      <c r="X336" s="3" t="n">
        <f aca="false">RANDBETWEEN(0,400)</f>
        <v>52</v>
      </c>
      <c r="Y336" s="6" t="n">
        <f aca="false">X336*$I336</f>
        <v>142.48</v>
      </c>
      <c r="Z336" s="3" t="n">
        <f aca="false">RANDBETWEEN(0,400)</f>
        <v>347</v>
      </c>
      <c r="AA336" s="6" t="n">
        <f aca="false">Z336*$I336</f>
        <v>950.78</v>
      </c>
      <c r="AB336" s="3" t="n">
        <f aca="false">RANDBETWEEN(0,400)</f>
        <v>376</v>
      </c>
      <c r="AC336" s="6" t="n">
        <f aca="false">AB336*$I336</f>
        <v>1030.24</v>
      </c>
      <c r="AD336" s="3" t="n">
        <f aca="false">RANDBETWEEN(0,400)</f>
        <v>254</v>
      </c>
      <c r="AE336" s="6" t="n">
        <f aca="false">AD336*$I336</f>
        <v>695.96</v>
      </c>
      <c r="AF336" s="3" t="n">
        <f aca="false">RANDBETWEEN(0,400)</f>
        <v>361</v>
      </c>
      <c r="AG336" s="6" t="n">
        <f aca="false">AF336*$I336</f>
        <v>989.14</v>
      </c>
      <c r="AH336" s="3" t="n">
        <f aca="false">RANDBETWEEN(0,400)</f>
        <v>54</v>
      </c>
      <c r="AI336" s="6" t="n">
        <f aca="false">AH336*$I336</f>
        <v>147.96</v>
      </c>
      <c r="AJ336" s="3" t="n">
        <f aca="false">RANDBETWEEN(0,400)</f>
        <v>305</v>
      </c>
      <c r="AK336" s="6" t="n">
        <f aca="false">AJ336*$I336</f>
        <v>835.7</v>
      </c>
      <c r="AL336" s="3" t="n">
        <f aca="false">RANDBETWEEN(0,400)</f>
        <v>233</v>
      </c>
      <c r="AM336" s="6" t="n">
        <f aca="false">AL336*$I336</f>
        <v>638.42</v>
      </c>
      <c r="AN336" s="3" t="n">
        <f aca="false">RANDBETWEEN(0,400)</f>
        <v>357</v>
      </c>
      <c r="AO336" s="6" t="n">
        <f aca="false">AN336*$I336</f>
        <v>978.18</v>
      </c>
      <c r="AP336" s="3" t="n">
        <f aca="false">RANDBETWEEN(0,400)</f>
        <v>185</v>
      </c>
      <c r="AQ336" s="6" t="n">
        <f aca="false">AP336*$I336</f>
        <v>506.9</v>
      </c>
      <c r="AR336" s="3" t="n">
        <f aca="false">RANDBETWEEN(0,400)</f>
        <v>264</v>
      </c>
      <c r="AS336" s="6" t="n">
        <f aca="false">AR336*$I336</f>
        <v>723.36</v>
      </c>
      <c r="AT336" s="3" t="n">
        <f aca="false">RANDBETWEEN(0,400)</f>
        <v>29</v>
      </c>
      <c r="AU336" s="6" t="n">
        <f aca="false">AT336*$I336</f>
        <v>79.46</v>
      </c>
      <c r="AV336" s="3" t="n">
        <f aca="false">RANDBETWEEN(0,400)</f>
        <v>393</v>
      </c>
      <c r="AW336" s="6" t="n">
        <f aca="false">AV336*$I336</f>
        <v>1076.82</v>
      </c>
      <c r="AX336" s="3" t="n">
        <f aca="false">RANDBETWEEN(0,400)</f>
        <v>114</v>
      </c>
      <c r="AY336" s="6" t="n">
        <f aca="false">AX336*$I336</f>
        <v>312.36</v>
      </c>
      <c r="AZ336" s="3" t="n">
        <f aca="false">RANDBETWEEN(0,400)</f>
        <v>306</v>
      </c>
      <c r="BA336" s="6" t="n">
        <f aca="false">AZ336*$I336</f>
        <v>838.44</v>
      </c>
      <c r="BB336" s="3" t="n">
        <f aca="false">RANDBETWEEN(0,400)</f>
        <v>226</v>
      </c>
      <c r="BC336" s="6" t="n">
        <f aca="false">BB336*$I336</f>
        <v>619.24</v>
      </c>
      <c r="BD336" s="3" t="n">
        <f aca="false">RANDBETWEEN(0,400)</f>
        <v>377</v>
      </c>
      <c r="BE336" s="6" t="n">
        <f aca="false">BD336*$I336</f>
        <v>1032.98</v>
      </c>
      <c r="BF336" s="3" t="n">
        <f aca="false">RANDBETWEEN(0,400)</f>
        <v>265</v>
      </c>
      <c r="BG336" s="6" t="n">
        <f aca="false">BF336*$I336</f>
        <v>726.1</v>
      </c>
      <c r="BH336" s="3" t="n">
        <f aca="false">RANDBETWEEN(0,400)</f>
        <v>4</v>
      </c>
      <c r="BI336" s="6" t="n">
        <f aca="false">BH336*$I336</f>
        <v>10.96</v>
      </c>
      <c r="BJ336" s="3" t="n">
        <f aca="false">RANDBETWEEN(0,400)</f>
        <v>59</v>
      </c>
      <c r="BK336" s="6" t="n">
        <f aca="false">BJ336*$I336</f>
        <v>161.66</v>
      </c>
      <c r="BL336" s="3" t="n">
        <f aca="false">RANDBETWEEN(0,400)</f>
        <v>362</v>
      </c>
      <c r="BM336" s="6" t="n">
        <f aca="false">BL336*$I336</f>
        <v>991.88</v>
      </c>
      <c r="BN336" s="3" t="n">
        <f aca="false">BL336+BJ336+BH336+BF336+BD336+BB336+AZ336+AX336+AV336+AT336+AR336+AP336+AN336+AL336+AJ336+AH336+AF336+AD336+AB336+Z336+X336+V336+T336+R336</f>
        <v>5512</v>
      </c>
      <c r="BO336" s="3" t="n">
        <f aca="false">BM336+BK336+BI336+BG336+BE336+BC336+BA336+AY336+AW336+AU336+AS336+AQ336+AO336+AM336+AK336+AI336+AG336+AE336+AC336+AA336+Y336+W336+U336+S336</f>
        <v>15102.88</v>
      </c>
    </row>
    <row r="337" customFormat="false" ht="14.9" hidden="false" customHeight="false" outlineLevel="1" collapsed="false">
      <c r="A337" s="1" t="s">
        <v>58</v>
      </c>
      <c r="B337" s="1" t="s">
        <v>1523</v>
      </c>
      <c r="C337" s="1" t="s">
        <v>1524</v>
      </c>
      <c r="D337" s="2" t="s">
        <v>50</v>
      </c>
      <c r="E337" s="3" t="n">
        <v>1</v>
      </c>
      <c r="F337" s="4" t="n">
        <v>931</v>
      </c>
      <c r="G337" s="5" t="n">
        <f aca="false">J337/E337</f>
        <v>55</v>
      </c>
      <c r="H337" s="6" t="n">
        <v>4.99</v>
      </c>
      <c r="I337" s="6" t="n">
        <v>4.99</v>
      </c>
      <c r="J337" s="6" t="n">
        <v>55</v>
      </c>
      <c r="K337" s="1" t="s">
        <v>180</v>
      </c>
      <c r="L337" s="1" t="s">
        <v>52</v>
      </c>
      <c r="M337" s="1" t="s">
        <v>53</v>
      </c>
      <c r="N337" s="1" t="s">
        <v>1525</v>
      </c>
      <c r="O337" s="1" t="s">
        <v>1526</v>
      </c>
      <c r="P337" s="1" t="s">
        <v>1527</v>
      </c>
      <c r="Q337" s="1" t="s">
        <v>71</v>
      </c>
      <c r="R337" s="3" t="n">
        <f aca="false">RANDBETWEEN(0,400)</f>
        <v>158</v>
      </c>
      <c r="S337" s="6" t="n">
        <f aca="false">R337*$I337</f>
        <v>788.42</v>
      </c>
      <c r="T337" s="3" t="n">
        <f aca="false">RANDBETWEEN(0,400)</f>
        <v>201</v>
      </c>
      <c r="U337" s="6" t="n">
        <f aca="false">T337*$I337</f>
        <v>1002.99</v>
      </c>
      <c r="V337" s="3" t="n">
        <f aca="false">RANDBETWEEN(0,400)</f>
        <v>192</v>
      </c>
      <c r="W337" s="6" t="n">
        <f aca="false">V337*$I337</f>
        <v>958.08</v>
      </c>
      <c r="X337" s="3" t="n">
        <f aca="false">RANDBETWEEN(0,400)</f>
        <v>61</v>
      </c>
      <c r="Y337" s="6" t="n">
        <f aca="false">X337*$I337</f>
        <v>304.39</v>
      </c>
      <c r="Z337" s="3" t="n">
        <f aca="false">RANDBETWEEN(0,400)</f>
        <v>117</v>
      </c>
      <c r="AA337" s="6" t="n">
        <f aca="false">Z337*$I337</f>
        <v>583.83</v>
      </c>
      <c r="AB337" s="3" t="n">
        <f aca="false">RANDBETWEEN(0,400)</f>
        <v>11</v>
      </c>
      <c r="AC337" s="6" t="n">
        <f aca="false">AB337*$I337</f>
        <v>54.89</v>
      </c>
      <c r="AD337" s="3" t="n">
        <f aca="false">RANDBETWEEN(0,400)</f>
        <v>374</v>
      </c>
      <c r="AE337" s="6" t="n">
        <f aca="false">AD337*$I337</f>
        <v>1866.26</v>
      </c>
      <c r="AF337" s="3" t="n">
        <f aca="false">RANDBETWEEN(0,400)</f>
        <v>340</v>
      </c>
      <c r="AG337" s="6" t="n">
        <f aca="false">AF337*$I337</f>
        <v>1696.6</v>
      </c>
      <c r="AH337" s="3" t="n">
        <f aca="false">RANDBETWEEN(0,400)</f>
        <v>96</v>
      </c>
      <c r="AI337" s="6" t="n">
        <f aca="false">AH337*$I337</f>
        <v>479.04</v>
      </c>
      <c r="AJ337" s="3" t="n">
        <f aca="false">RANDBETWEEN(0,400)</f>
        <v>185</v>
      </c>
      <c r="AK337" s="6" t="n">
        <f aca="false">AJ337*$I337</f>
        <v>923.15</v>
      </c>
      <c r="AL337" s="3" t="n">
        <f aca="false">RANDBETWEEN(0,400)</f>
        <v>317</v>
      </c>
      <c r="AM337" s="6" t="n">
        <f aca="false">AL337*$I337</f>
        <v>1581.83</v>
      </c>
      <c r="AN337" s="3" t="n">
        <f aca="false">RANDBETWEEN(0,400)</f>
        <v>161</v>
      </c>
      <c r="AO337" s="6" t="n">
        <f aca="false">AN337*$I337</f>
        <v>803.39</v>
      </c>
      <c r="AP337" s="3" t="n">
        <f aca="false">RANDBETWEEN(0,400)</f>
        <v>388</v>
      </c>
      <c r="AQ337" s="6" t="n">
        <f aca="false">AP337*$I337</f>
        <v>1936.12</v>
      </c>
      <c r="AR337" s="3" t="n">
        <f aca="false">RANDBETWEEN(0,400)</f>
        <v>304</v>
      </c>
      <c r="AS337" s="6" t="n">
        <f aca="false">AR337*$I337</f>
        <v>1516.96</v>
      </c>
      <c r="AT337" s="3" t="n">
        <f aca="false">RANDBETWEEN(0,400)</f>
        <v>42</v>
      </c>
      <c r="AU337" s="6" t="n">
        <f aca="false">AT337*$I337</f>
        <v>209.58</v>
      </c>
      <c r="AV337" s="3" t="n">
        <f aca="false">RANDBETWEEN(0,400)</f>
        <v>329</v>
      </c>
      <c r="AW337" s="6" t="n">
        <f aca="false">AV337*$I337</f>
        <v>1641.71</v>
      </c>
      <c r="AX337" s="3" t="n">
        <f aca="false">RANDBETWEEN(0,400)</f>
        <v>213</v>
      </c>
      <c r="AY337" s="6" t="n">
        <f aca="false">AX337*$I337</f>
        <v>1062.87</v>
      </c>
      <c r="AZ337" s="3" t="n">
        <f aca="false">RANDBETWEEN(0,400)</f>
        <v>97</v>
      </c>
      <c r="BA337" s="6" t="n">
        <f aca="false">AZ337*$I337</f>
        <v>484.03</v>
      </c>
      <c r="BB337" s="3" t="n">
        <f aca="false">RANDBETWEEN(0,400)</f>
        <v>221</v>
      </c>
      <c r="BC337" s="6" t="n">
        <f aca="false">BB337*$I337</f>
        <v>1102.79</v>
      </c>
      <c r="BD337" s="3" t="n">
        <f aca="false">RANDBETWEEN(0,400)</f>
        <v>205</v>
      </c>
      <c r="BE337" s="6" t="n">
        <f aca="false">BD337*$I337</f>
        <v>1022.95</v>
      </c>
      <c r="BF337" s="3" t="n">
        <f aca="false">RANDBETWEEN(0,400)</f>
        <v>84</v>
      </c>
      <c r="BG337" s="6" t="n">
        <f aca="false">BF337*$I337</f>
        <v>419.16</v>
      </c>
      <c r="BH337" s="3" t="n">
        <f aca="false">RANDBETWEEN(0,400)</f>
        <v>347</v>
      </c>
      <c r="BI337" s="6" t="n">
        <f aca="false">BH337*$I337</f>
        <v>1731.53</v>
      </c>
      <c r="BJ337" s="3" t="n">
        <f aca="false">RANDBETWEEN(0,400)</f>
        <v>215</v>
      </c>
      <c r="BK337" s="6" t="n">
        <f aca="false">BJ337*$I337</f>
        <v>1072.85</v>
      </c>
      <c r="BL337" s="3" t="n">
        <f aca="false">RANDBETWEEN(0,400)</f>
        <v>98</v>
      </c>
      <c r="BM337" s="6" t="n">
        <f aca="false">BL337*$I337</f>
        <v>489.02</v>
      </c>
      <c r="BN337" s="3" t="n">
        <f aca="false">BL337+BJ337+BH337+BF337+BD337+BB337+AZ337+AX337+AV337+AT337+AR337+AP337+AN337+AL337+AJ337+AH337+AF337+AD337+AB337+Z337+X337+V337+T337+R337</f>
        <v>4756</v>
      </c>
      <c r="BO337" s="3" t="n">
        <f aca="false">BM337+BK337+BI337+BG337+BE337+BC337+BA337+AY337+AW337+AU337+AS337+AQ337+AO337+AM337+AK337+AI337+AG337+AE337+AC337+AA337+Y337+W337+U337+S337</f>
        <v>23732.44</v>
      </c>
    </row>
    <row r="338" customFormat="false" ht="14.9" hidden="false" customHeight="false" outlineLevel="1" collapsed="false">
      <c r="A338" s="1" t="s">
        <v>721</v>
      </c>
      <c r="B338" s="1" t="s">
        <v>1528</v>
      </c>
      <c r="C338" s="1" t="s">
        <v>1529</v>
      </c>
      <c r="D338" s="2" t="s">
        <v>61</v>
      </c>
      <c r="E338" s="3" t="n">
        <v>1</v>
      </c>
      <c r="F338" s="4" t="n">
        <v>771</v>
      </c>
      <c r="G338" s="5" t="n">
        <f aca="false">J338/E338</f>
        <v>31.0518000000001</v>
      </c>
      <c r="H338" s="6" t="n">
        <v>2.865</v>
      </c>
      <c r="I338" s="6" t="n">
        <v>3.99</v>
      </c>
      <c r="J338" s="6" t="n">
        <v>31.0518000000001</v>
      </c>
      <c r="K338" s="1" t="s">
        <v>121</v>
      </c>
      <c r="L338" s="1" t="s">
        <v>52</v>
      </c>
      <c r="M338" s="1" t="s">
        <v>91</v>
      </c>
      <c r="N338" s="1" t="s">
        <v>1530</v>
      </c>
      <c r="O338" s="1" t="s">
        <v>1531</v>
      </c>
      <c r="P338" s="1" t="s">
        <v>1234</v>
      </c>
      <c r="Q338" s="1" t="s">
        <v>71</v>
      </c>
      <c r="R338" s="3" t="n">
        <f aca="false">RANDBETWEEN(0,400)</f>
        <v>217</v>
      </c>
      <c r="S338" s="6" t="n">
        <f aca="false">R338*$I338</f>
        <v>865.83</v>
      </c>
      <c r="T338" s="3" t="n">
        <f aca="false">RANDBETWEEN(0,400)</f>
        <v>66</v>
      </c>
      <c r="U338" s="6" t="n">
        <f aca="false">T338*$I338</f>
        <v>263.34</v>
      </c>
      <c r="V338" s="3" t="n">
        <f aca="false">RANDBETWEEN(0,400)</f>
        <v>259</v>
      </c>
      <c r="W338" s="6" t="n">
        <f aca="false">V338*$I338</f>
        <v>1033.41</v>
      </c>
      <c r="X338" s="3" t="n">
        <f aca="false">RANDBETWEEN(0,400)</f>
        <v>141</v>
      </c>
      <c r="Y338" s="6" t="n">
        <f aca="false">X338*$I338</f>
        <v>562.59</v>
      </c>
      <c r="Z338" s="3" t="n">
        <f aca="false">RANDBETWEEN(0,400)</f>
        <v>190</v>
      </c>
      <c r="AA338" s="6" t="n">
        <f aca="false">Z338*$I338</f>
        <v>758.1</v>
      </c>
      <c r="AB338" s="3" t="n">
        <f aca="false">RANDBETWEEN(0,400)</f>
        <v>374</v>
      </c>
      <c r="AC338" s="6" t="n">
        <f aca="false">AB338*$I338</f>
        <v>1492.26</v>
      </c>
      <c r="AD338" s="3" t="n">
        <f aca="false">RANDBETWEEN(0,400)</f>
        <v>160</v>
      </c>
      <c r="AE338" s="6" t="n">
        <f aca="false">AD338*$I338</f>
        <v>638.4</v>
      </c>
      <c r="AF338" s="3" t="n">
        <f aca="false">RANDBETWEEN(0,400)</f>
        <v>156</v>
      </c>
      <c r="AG338" s="6" t="n">
        <f aca="false">AF338*$I338</f>
        <v>622.44</v>
      </c>
      <c r="AH338" s="3" t="n">
        <f aca="false">RANDBETWEEN(0,400)</f>
        <v>158</v>
      </c>
      <c r="AI338" s="6" t="n">
        <f aca="false">AH338*$I338</f>
        <v>630.42</v>
      </c>
      <c r="AJ338" s="3" t="n">
        <f aca="false">RANDBETWEEN(0,400)</f>
        <v>207</v>
      </c>
      <c r="AK338" s="6" t="n">
        <f aca="false">AJ338*$I338</f>
        <v>825.93</v>
      </c>
      <c r="AL338" s="3" t="n">
        <f aca="false">RANDBETWEEN(0,400)</f>
        <v>162</v>
      </c>
      <c r="AM338" s="6" t="n">
        <f aca="false">AL338*$I338</f>
        <v>646.38</v>
      </c>
      <c r="AN338" s="3" t="n">
        <f aca="false">RANDBETWEEN(0,400)</f>
        <v>383</v>
      </c>
      <c r="AO338" s="6" t="n">
        <f aca="false">AN338*$I338</f>
        <v>1528.17</v>
      </c>
      <c r="AP338" s="3" t="n">
        <f aca="false">RANDBETWEEN(0,400)</f>
        <v>317</v>
      </c>
      <c r="AQ338" s="6" t="n">
        <f aca="false">AP338*$I338</f>
        <v>1264.83</v>
      </c>
      <c r="AR338" s="3" t="n">
        <f aca="false">RANDBETWEEN(0,400)</f>
        <v>39</v>
      </c>
      <c r="AS338" s="6" t="n">
        <f aca="false">AR338*$I338</f>
        <v>155.61</v>
      </c>
      <c r="AT338" s="3" t="n">
        <f aca="false">RANDBETWEEN(0,400)</f>
        <v>104</v>
      </c>
      <c r="AU338" s="6" t="n">
        <f aca="false">AT338*$I338</f>
        <v>414.96</v>
      </c>
      <c r="AV338" s="3" t="n">
        <f aca="false">RANDBETWEEN(0,400)</f>
        <v>60</v>
      </c>
      <c r="AW338" s="6" t="n">
        <f aca="false">AV338*$I338</f>
        <v>239.4</v>
      </c>
      <c r="AX338" s="3" t="n">
        <f aca="false">RANDBETWEEN(0,400)</f>
        <v>357</v>
      </c>
      <c r="AY338" s="6" t="n">
        <f aca="false">AX338*$I338</f>
        <v>1424.43</v>
      </c>
      <c r="AZ338" s="3" t="n">
        <f aca="false">RANDBETWEEN(0,400)</f>
        <v>12</v>
      </c>
      <c r="BA338" s="6" t="n">
        <f aca="false">AZ338*$I338</f>
        <v>47.88</v>
      </c>
      <c r="BB338" s="3" t="n">
        <f aca="false">RANDBETWEEN(0,400)</f>
        <v>53</v>
      </c>
      <c r="BC338" s="6" t="n">
        <f aca="false">BB338*$I338</f>
        <v>211.47</v>
      </c>
      <c r="BD338" s="3" t="n">
        <f aca="false">RANDBETWEEN(0,400)</f>
        <v>99</v>
      </c>
      <c r="BE338" s="6" t="n">
        <f aca="false">BD338*$I338</f>
        <v>395.01</v>
      </c>
      <c r="BF338" s="3" t="n">
        <f aca="false">RANDBETWEEN(0,400)</f>
        <v>167</v>
      </c>
      <c r="BG338" s="6" t="n">
        <f aca="false">BF338*$I338</f>
        <v>666.33</v>
      </c>
      <c r="BH338" s="3" t="n">
        <f aca="false">RANDBETWEEN(0,400)</f>
        <v>367</v>
      </c>
      <c r="BI338" s="6" t="n">
        <f aca="false">BH338*$I338</f>
        <v>1464.33</v>
      </c>
      <c r="BJ338" s="3" t="n">
        <f aca="false">RANDBETWEEN(0,400)</f>
        <v>305</v>
      </c>
      <c r="BK338" s="6" t="n">
        <f aca="false">BJ338*$I338</f>
        <v>1216.95</v>
      </c>
      <c r="BL338" s="3" t="n">
        <f aca="false">RANDBETWEEN(0,400)</f>
        <v>353</v>
      </c>
      <c r="BM338" s="6" t="n">
        <f aca="false">BL338*$I338</f>
        <v>1408.47</v>
      </c>
      <c r="BN338" s="3" t="n">
        <f aca="false">BL338+BJ338+BH338+BF338+BD338+BB338+AZ338+AX338+AV338+AT338+AR338+AP338+AN338+AL338+AJ338+AH338+AF338+AD338+AB338+Z338+X338+V338+T338+R338</f>
        <v>4706</v>
      </c>
      <c r="BO338" s="3" t="n">
        <f aca="false">BM338+BK338+BI338+BG338+BE338+BC338+BA338+AY338+AW338+AU338+AS338+AQ338+AO338+AM338+AK338+AI338+AG338+AE338+AC338+AA338+Y338+W338+U338+S338</f>
        <v>18776.94</v>
      </c>
    </row>
    <row r="339" customFormat="false" ht="14.9" hidden="false" customHeight="false" outlineLevel="1" collapsed="false">
      <c r="A339" s="1" t="s">
        <v>391</v>
      </c>
      <c r="B339" s="1" t="s">
        <v>1532</v>
      </c>
      <c r="C339" s="1" t="s">
        <v>1533</v>
      </c>
      <c r="D339" s="2" t="s">
        <v>50</v>
      </c>
      <c r="E339" s="3" t="n">
        <v>12</v>
      </c>
      <c r="F339" s="4" t="n">
        <v>348</v>
      </c>
      <c r="G339" s="5" t="n">
        <f aca="false">J339/E339</f>
        <v>2.892225</v>
      </c>
      <c r="H339" s="6" t="n">
        <v>2.4975</v>
      </c>
      <c r="I339" s="6" t="n">
        <v>3.99</v>
      </c>
      <c r="J339" s="6" t="n">
        <v>34.7067</v>
      </c>
      <c r="K339" s="1" t="s">
        <v>550</v>
      </c>
      <c r="L339" s="1" t="s">
        <v>52</v>
      </c>
      <c r="M339" s="1" t="s">
        <v>91</v>
      </c>
      <c r="N339" s="1" t="s">
        <v>1534</v>
      </c>
      <c r="O339" s="1" t="s">
        <v>1535</v>
      </c>
      <c r="P339" s="1" t="s">
        <v>1536</v>
      </c>
      <c r="Q339" s="1" t="s">
        <v>57</v>
      </c>
      <c r="R339" s="3" t="n">
        <f aca="false">RANDBETWEEN(0,400)</f>
        <v>10</v>
      </c>
      <c r="S339" s="6" t="n">
        <f aca="false">R339*$I339</f>
        <v>39.9</v>
      </c>
      <c r="T339" s="3" t="n">
        <f aca="false">RANDBETWEEN(0,400)</f>
        <v>334</v>
      </c>
      <c r="U339" s="6" t="n">
        <f aca="false">T339*$I339</f>
        <v>1332.66</v>
      </c>
      <c r="V339" s="3" t="n">
        <f aca="false">RANDBETWEEN(0,400)</f>
        <v>19</v>
      </c>
      <c r="W339" s="6" t="n">
        <f aca="false">V339*$I339</f>
        <v>75.81</v>
      </c>
      <c r="X339" s="3" t="n">
        <f aca="false">RANDBETWEEN(0,400)</f>
        <v>307</v>
      </c>
      <c r="Y339" s="6" t="n">
        <f aca="false">X339*$I339</f>
        <v>1224.93</v>
      </c>
      <c r="Z339" s="3" t="n">
        <f aca="false">RANDBETWEEN(0,400)</f>
        <v>364</v>
      </c>
      <c r="AA339" s="6" t="n">
        <f aca="false">Z339*$I339</f>
        <v>1452.36</v>
      </c>
      <c r="AB339" s="3" t="n">
        <f aca="false">RANDBETWEEN(0,400)</f>
        <v>343</v>
      </c>
      <c r="AC339" s="6" t="n">
        <f aca="false">AB339*$I339</f>
        <v>1368.57</v>
      </c>
      <c r="AD339" s="3" t="n">
        <f aca="false">RANDBETWEEN(0,400)</f>
        <v>388</v>
      </c>
      <c r="AE339" s="6" t="n">
        <f aca="false">AD339*$I339</f>
        <v>1548.12</v>
      </c>
      <c r="AF339" s="3" t="n">
        <f aca="false">RANDBETWEEN(0,400)</f>
        <v>101</v>
      </c>
      <c r="AG339" s="6" t="n">
        <f aca="false">AF339*$I339</f>
        <v>402.99</v>
      </c>
      <c r="AH339" s="3" t="n">
        <f aca="false">RANDBETWEEN(0,400)</f>
        <v>351</v>
      </c>
      <c r="AI339" s="6" t="n">
        <f aca="false">AH339*$I339</f>
        <v>1400.49</v>
      </c>
      <c r="AJ339" s="3" t="n">
        <f aca="false">RANDBETWEEN(0,400)</f>
        <v>144</v>
      </c>
      <c r="AK339" s="6" t="n">
        <f aca="false">AJ339*$I339</f>
        <v>574.56</v>
      </c>
      <c r="AL339" s="3" t="n">
        <f aca="false">RANDBETWEEN(0,400)</f>
        <v>179</v>
      </c>
      <c r="AM339" s="6" t="n">
        <f aca="false">AL339*$I339</f>
        <v>714.21</v>
      </c>
      <c r="AN339" s="3" t="n">
        <f aca="false">RANDBETWEEN(0,400)</f>
        <v>376</v>
      </c>
      <c r="AO339" s="6" t="n">
        <f aca="false">AN339*$I339</f>
        <v>1500.24</v>
      </c>
      <c r="AP339" s="3" t="n">
        <f aca="false">RANDBETWEEN(0,400)</f>
        <v>31</v>
      </c>
      <c r="AQ339" s="6" t="n">
        <f aca="false">AP339*$I339</f>
        <v>123.69</v>
      </c>
      <c r="AR339" s="3" t="n">
        <f aca="false">RANDBETWEEN(0,400)</f>
        <v>21</v>
      </c>
      <c r="AS339" s="6" t="n">
        <f aca="false">AR339*$I339</f>
        <v>83.79</v>
      </c>
      <c r="AT339" s="3" t="n">
        <f aca="false">RANDBETWEEN(0,400)</f>
        <v>47</v>
      </c>
      <c r="AU339" s="6" t="n">
        <f aca="false">AT339*$I339</f>
        <v>187.53</v>
      </c>
      <c r="AV339" s="3" t="n">
        <f aca="false">RANDBETWEEN(0,400)</f>
        <v>304</v>
      </c>
      <c r="AW339" s="6" t="n">
        <f aca="false">AV339*$I339</f>
        <v>1212.96</v>
      </c>
      <c r="AX339" s="3" t="n">
        <f aca="false">RANDBETWEEN(0,400)</f>
        <v>77</v>
      </c>
      <c r="AY339" s="6" t="n">
        <f aca="false">AX339*$I339</f>
        <v>307.23</v>
      </c>
      <c r="AZ339" s="3" t="n">
        <f aca="false">RANDBETWEEN(0,400)</f>
        <v>149</v>
      </c>
      <c r="BA339" s="6" t="n">
        <f aca="false">AZ339*$I339</f>
        <v>594.51</v>
      </c>
      <c r="BB339" s="3" t="n">
        <f aca="false">RANDBETWEEN(0,400)</f>
        <v>238</v>
      </c>
      <c r="BC339" s="6" t="n">
        <f aca="false">BB339*$I339</f>
        <v>949.62</v>
      </c>
      <c r="BD339" s="3" t="n">
        <f aca="false">RANDBETWEEN(0,400)</f>
        <v>25</v>
      </c>
      <c r="BE339" s="6" t="n">
        <f aca="false">BD339*$I339</f>
        <v>99.75</v>
      </c>
      <c r="BF339" s="3" t="n">
        <f aca="false">RANDBETWEEN(0,400)</f>
        <v>134</v>
      </c>
      <c r="BG339" s="6" t="n">
        <f aca="false">BF339*$I339</f>
        <v>534.66</v>
      </c>
      <c r="BH339" s="3" t="n">
        <f aca="false">RANDBETWEEN(0,400)</f>
        <v>77</v>
      </c>
      <c r="BI339" s="6" t="n">
        <f aca="false">BH339*$I339</f>
        <v>307.23</v>
      </c>
      <c r="BJ339" s="3" t="n">
        <f aca="false">RANDBETWEEN(0,400)</f>
        <v>375</v>
      </c>
      <c r="BK339" s="6" t="n">
        <f aca="false">BJ339*$I339</f>
        <v>1496.25</v>
      </c>
      <c r="BL339" s="3" t="n">
        <f aca="false">RANDBETWEEN(0,400)</f>
        <v>333</v>
      </c>
      <c r="BM339" s="6" t="n">
        <f aca="false">BL339*$I339</f>
        <v>1328.67</v>
      </c>
      <c r="BN339" s="3" t="n">
        <f aca="false">BL339+BJ339+BH339+BF339+BD339+BB339+AZ339+AX339+AV339+AT339+AR339+AP339+AN339+AL339+AJ339+AH339+AF339+AD339+AB339+Z339+X339+V339+T339+R339</f>
        <v>4727</v>
      </c>
      <c r="BO339" s="3" t="n">
        <f aca="false">BM339+BK339+BI339+BG339+BE339+BC339+BA339+AY339+AW339+AU339+AS339+AQ339+AO339+AM339+AK339+AI339+AG339+AE339+AC339+AA339+Y339+W339+U339+S339</f>
        <v>18860.73</v>
      </c>
    </row>
    <row r="340" customFormat="false" ht="14.9" hidden="false" customHeight="false" outlineLevel="1" collapsed="false">
      <c r="A340" s="1" t="s">
        <v>47</v>
      </c>
      <c r="B340" s="1" t="s">
        <v>1537</v>
      </c>
      <c r="C340" s="1" t="s">
        <v>1538</v>
      </c>
      <c r="D340" s="2" t="s">
        <v>865</v>
      </c>
      <c r="E340" s="3" t="n">
        <v>12</v>
      </c>
      <c r="F340" s="4" t="n">
        <v>174</v>
      </c>
      <c r="G340" s="5" t="n">
        <f aca="false">J340/E340</f>
        <v>4.58333333333334</v>
      </c>
      <c r="H340" s="6" t="n">
        <v>2.99</v>
      </c>
      <c r="I340" s="6" t="n">
        <v>2.99</v>
      </c>
      <c r="J340" s="6" t="n">
        <v>55.0000000000001</v>
      </c>
      <c r="K340" s="1" t="s">
        <v>83</v>
      </c>
      <c r="L340" s="1" t="s">
        <v>97</v>
      </c>
      <c r="M340" s="1" t="s">
        <v>53</v>
      </c>
      <c r="N340" s="1" t="s">
        <v>1539</v>
      </c>
      <c r="P340" s="1" t="s">
        <v>1234</v>
      </c>
      <c r="Q340" s="1" t="s">
        <v>57</v>
      </c>
      <c r="R340" s="3" t="n">
        <f aca="false">RANDBETWEEN(0,400)</f>
        <v>286</v>
      </c>
      <c r="S340" s="6" t="n">
        <f aca="false">R340*$I340</f>
        <v>855.14</v>
      </c>
      <c r="T340" s="3" t="n">
        <f aca="false">RANDBETWEEN(0,400)</f>
        <v>201</v>
      </c>
      <c r="U340" s="6" t="n">
        <f aca="false">T340*$I340</f>
        <v>600.99</v>
      </c>
      <c r="V340" s="3" t="n">
        <f aca="false">RANDBETWEEN(0,400)</f>
        <v>245</v>
      </c>
      <c r="W340" s="6" t="n">
        <f aca="false">V340*$I340</f>
        <v>732.55</v>
      </c>
      <c r="X340" s="3" t="n">
        <f aca="false">RANDBETWEEN(0,400)</f>
        <v>71</v>
      </c>
      <c r="Y340" s="6" t="n">
        <f aca="false">X340*$I340</f>
        <v>212.29</v>
      </c>
      <c r="Z340" s="3" t="n">
        <f aca="false">RANDBETWEEN(0,400)</f>
        <v>100</v>
      </c>
      <c r="AA340" s="6" t="n">
        <f aca="false">Z340*$I340</f>
        <v>299</v>
      </c>
      <c r="AB340" s="3" t="n">
        <f aca="false">RANDBETWEEN(0,400)</f>
        <v>109</v>
      </c>
      <c r="AC340" s="6" t="n">
        <f aca="false">AB340*$I340</f>
        <v>325.91</v>
      </c>
      <c r="AD340" s="3" t="n">
        <f aca="false">RANDBETWEEN(0,400)</f>
        <v>374</v>
      </c>
      <c r="AE340" s="6" t="n">
        <f aca="false">AD340*$I340</f>
        <v>1118.26</v>
      </c>
      <c r="AF340" s="3" t="n">
        <f aca="false">RANDBETWEEN(0,400)</f>
        <v>186</v>
      </c>
      <c r="AG340" s="6" t="n">
        <f aca="false">AF340*$I340</f>
        <v>556.14</v>
      </c>
      <c r="AH340" s="3" t="n">
        <f aca="false">RANDBETWEEN(0,400)</f>
        <v>367</v>
      </c>
      <c r="AI340" s="6" t="n">
        <f aca="false">AH340*$I340</f>
        <v>1097.33</v>
      </c>
      <c r="AJ340" s="3" t="n">
        <f aca="false">RANDBETWEEN(0,400)</f>
        <v>367</v>
      </c>
      <c r="AK340" s="6" t="n">
        <f aca="false">AJ340*$I340</f>
        <v>1097.33</v>
      </c>
      <c r="AL340" s="3" t="n">
        <f aca="false">RANDBETWEEN(0,400)</f>
        <v>302</v>
      </c>
      <c r="AM340" s="6" t="n">
        <f aca="false">AL340*$I340</f>
        <v>902.98</v>
      </c>
      <c r="AN340" s="3" t="n">
        <f aca="false">RANDBETWEEN(0,400)</f>
        <v>313</v>
      </c>
      <c r="AO340" s="6" t="n">
        <f aca="false">AN340*$I340</f>
        <v>935.87</v>
      </c>
      <c r="AP340" s="3" t="n">
        <f aca="false">RANDBETWEEN(0,400)</f>
        <v>248</v>
      </c>
      <c r="AQ340" s="6" t="n">
        <f aca="false">AP340*$I340</f>
        <v>741.52</v>
      </c>
      <c r="AR340" s="3" t="n">
        <f aca="false">RANDBETWEEN(0,400)</f>
        <v>144</v>
      </c>
      <c r="AS340" s="6" t="n">
        <f aca="false">AR340*$I340</f>
        <v>430.56</v>
      </c>
      <c r="AT340" s="3" t="n">
        <f aca="false">RANDBETWEEN(0,400)</f>
        <v>292</v>
      </c>
      <c r="AU340" s="6" t="n">
        <f aca="false">AT340*$I340</f>
        <v>873.08</v>
      </c>
      <c r="AV340" s="3" t="n">
        <f aca="false">RANDBETWEEN(0,400)</f>
        <v>328</v>
      </c>
      <c r="AW340" s="6" t="n">
        <f aca="false">AV340*$I340</f>
        <v>980.72</v>
      </c>
      <c r="AX340" s="3" t="n">
        <f aca="false">RANDBETWEEN(0,400)</f>
        <v>382</v>
      </c>
      <c r="AY340" s="6" t="n">
        <f aca="false">AX340*$I340</f>
        <v>1142.18</v>
      </c>
      <c r="AZ340" s="3" t="n">
        <f aca="false">RANDBETWEEN(0,400)</f>
        <v>241</v>
      </c>
      <c r="BA340" s="6" t="n">
        <f aca="false">AZ340*$I340</f>
        <v>720.59</v>
      </c>
      <c r="BB340" s="3" t="n">
        <f aca="false">RANDBETWEEN(0,400)</f>
        <v>195</v>
      </c>
      <c r="BC340" s="6" t="n">
        <f aca="false">BB340*$I340</f>
        <v>583.05</v>
      </c>
      <c r="BD340" s="3" t="n">
        <f aca="false">RANDBETWEEN(0,400)</f>
        <v>356</v>
      </c>
      <c r="BE340" s="6" t="n">
        <f aca="false">BD340*$I340</f>
        <v>1064.44</v>
      </c>
      <c r="BF340" s="3" t="n">
        <f aca="false">RANDBETWEEN(0,400)</f>
        <v>284</v>
      </c>
      <c r="BG340" s="6" t="n">
        <f aca="false">BF340*$I340</f>
        <v>849.16</v>
      </c>
      <c r="BH340" s="3" t="n">
        <f aca="false">RANDBETWEEN(0,400)</f>
        <v>76</v>
      </c>
      <c r="BI340" s="6" t="n">
        <f aca="false">BH340*$I340</f>
        <v>227.24</v>
      </c>
      <c r="BJ340" s="3" t="n">
        <f aca="false">RANDBETWEEN(0,400)</f>
        <v>96</v>
      </c>
      <c r="BK340" s="6" t="n">
        <f aca="false">BJ340*$I340</f>
        <v>287.04</v>
      </c>
      <c r="BL340" s="3" t="n">
        <f aca="false">RANDBETWEEN(0,400)</f>
        <v>170</v>
      </c>
      <c r="BM340" s="6" t="n">
        <f aca="false">BL340*$I340</f>
        <v>508.3</v>
      </c>
      <c r="BN340" s="3" t="n">
        <f aca="false">BL340+BJ340+BH340+BF340+BD340+BB340+AZ340+AX340+AV340+AT340+AR340+AP340+AN340+AL340+AJ340+AH340+AF340+AD340+AB340+Z340+X340+V340+T340+R340</f>
        <v>5733</v>
      </c>
      <c r="BO340" s="3" t="n">
        <f aca="false">BM340+BK340+BI340+BG340+BE340+BC340+BA340+AY340+AW340+AU340+AS340+AQ340+AO340+AM340+AK340+AI340+AG340+AE340+AC340+AA340+Y340+W340+U340+S340</f>
        <v>17141.67</v>
      </c>
    </row>
    <row r="341" customFormat="false" ht="14.9" hidden="false" customHeight="false" outlineLevel="1" collapsed="false">
      <c r="A341" s="1" t="s">
        <v>160</v>
      </c>
      <c r="B341" s="1" t="s">
        <v>1540</v>
      </c>
      <c r="C341" s="1" t="s">
        <v>1541</v>
      </c>
      <c r="D341" s="2" t="s">
        <v>50</v>
      </c>
      <c r="E341" s="3" t="n">
        <v>30</v>
      </c>
      <c r="F341" s="4" t="n">
        <v>877</v>
      </c>
      <c r="G341" s="5" t="n">
        <f aca="false">J341/E341</f>
        <v>0.08</v>
      </c>
      <c r="H341" s="6" t="n">
        <v>5.56142857142857</v>
      </c>
      <c r="I341" s="6" t="n">
        <v>2.99</v>
      </c>
      <c r="J341" s="6" t="n">
        <v>2.4</v>
      </c>
      <c r="K341" s="1" t="s">
        <v>740</v>
      </c>
      <c r="L341" s="1" t="s">
        <v>97</v>
      </c>
      <c r="M341" s="1" t="s">
        <v>104</v>
      </c>
      <c r="N341" s="1" t="s">
        <v>1542</v>
      </c>
      <c r="O341" s="1" t="s">
        <v>605</v>
      </c>
      <c r="Q341" s="1" t="s">
        <v>57</v>
      </c>
      <c r="R341" s="3" t="n">
        <f aca="false">RANDBETWEEN(0,400)</f>
        <v>57</v>
      </c>
      <c r="S341" s="6" t="n">
        <f aca="false">R341*$I341</f>
        <v>170.43</v>
      </c>
      <c r="T341" s="3" t="n">
        <f aca="false">RANDBETWEEN(0,400)</f>
        <v>379</v>
      </c>
      <c r="U341" s="6" t="n">
        <f aca="false">T341*$I341</f>
        <v>1133.21</v>
      </c>
      <c r="V341" s="3" t="n">
        <f aca="false">RANDBETWEEN(0,400)</f>
        <v>103</v>
      </c>
      <c r="W341" s="6" t="n">
        <f aca="false">V341*$I341</f>
        <v>307.97</v>
      </c>
      <c r="X341" s="3" t="n">
        <f aca="false">RANDBETWEEN(0,400)</f>
        <v>10</v>
      </c>
      <c r="Y341" s="6" t="n">
        <f aca="false">X341*$I341</f>
        <v>29.9</v>
      </c>
      <c r="Z341" s="3" t="n">
        <f aca="false">RANDBETWEEN(0,400)</f>
        <v>184</v>
      </c>
      <c r="AA341" s="6" t="n">
        <f aca="false">Z341*$I341</f>
        <v>550.16</v>
      </c>
      <c r="AB341" s="3" t="n">
        <f aca="false">RANDBETWEEN(0,400)</f>
        <v>380</v>
      </c>
      <c r="AC341" s="6" t="n">
        <f aca="false">AB341*$I341</f>
        <v>1136.2</v>
      </c>
      <c r="AD341" s="3" t="n">
        <f aca="false">RANDBETWEEN(0,400)</f>
        <v>65</v>
      </c>
      <c r="AE341" s="6" t="n">
        <f aca="false">AD341*$I341</f>
        <v>194.35</v>
      </c>
      <c r="AF341" s="3" t="n">
        <f aca="false">RANDBETWEEN(0,400)</f>
        <v>262</v>
      </c>
      <c r="AG341" s="6" t="n">
        <f aca="false">AF341*$I341</f>
        <v>783.38</v>
      </c>
      <c r="AH341" s="3" t="n">
        <f aca="false">RANDBETWEEN(0,400)</f>
        <v>347</v>
      </c>
      <c r="AI341" s="6" t="n">
        <f aca="false">AH341*$I341</f>
        <v>1037.53</v>
      </c>
      <c r="AJ341" s="3" t="n">
        <f aca="false">RANDBETWEEN(0,400)</f>
        <v>258</v>
      </c>
      <c r="AK341" s="6" t="n">
        <f aca="false">AJ341*$I341</f>
        <v>771.42</v>
      </c>
      <c r="AL341" s="3" t="n">
        <f aca="false">RANDBETWEEN(0,400)</f>
        <v>96</v>
      </c>
      <c r="AM341" s="6" t="n">
        <f aca="false">AL341*$I341</f>
        <v>287.04</v>
      </c>
      <c r="AN341" s="3" t="n">
        <f aca="false">RANDBETWEEN(0,400)</f>
        <v>128</v>
      </c>
      <c r="AO341" s="6" t="n">
        <f aca="false">AN341*$I341</f>
        <v>382.72</v>
      </c>
      <c r="AP341" s="3" t="n">
        <f aca="false">RANDBETWEEN(0,400)</f>
        <v>43</v>
      </c>
      <c r="AQ341" s="6" t="n">
        <f aca="false">AP341*$I341</f>
        <v>128.57</v>
      </c>
      <c r="AR341" s="3" t="n">
        <f aca="false">RANDBETWEEN(0,400)</f>
        <v>323</v>
      </c>
      <c r="AS341" s="6" t="n">
        <f aca="false">AR341*$I341</f>
        <v>965.77</v>
      </c>
      <c r="AT341" s="3" t="n">
        <f aca="false">RANDBETWEEN(0,400)</f>
        <v>345</v>
      </c>
      <c r="AU341" s="6" t="n">
        <f aca="false">AT341*$I341</f>
        <v>1031.55</v>
      </c>
      <c r="AV341" s="3" t="n">
        <f aca="false">RANDBETWEEN(0,400)</f>
        <v>191</v>
      </c>
      <c r="AW341" s="6" t="n">
        <f aca="false">AV341*$I341</f>
        <v>571.09</v>
      </c>
      <c r="AX341" s="3" t="n">
        <f aca="false">RANDBETWEEN(0,400)</f>
        <v>191</v>
      </c>
      <c r="AY341" s="6" t="n">
        <f aca="false">AX341*$I341</f>
        <v>571.09</v>
      </c>
      <c r="AZ341" s="3" t="n">
        <f aca="false">RANDBETWEEN(0,400)</f>
        <v>113</v>
      </c>
      <c r="BA341" s="6" t="n">
        <f aca="false">AZ341*$I341</f>
        <v>337.87</v>
      </c>
      <c r="BB341" s="3" t="n">
        <f aca="false">RANDBETWEEN(0,400)</f>
        <v>313</v>
      </c>
      <c r="BC341" s="6" t="n">
        <f aca="false">BB341*$I341</f>
        <v>935.87</v>
      </c>
      <c r="BD341" s="3" t="n">
        <f aca="false">RANDBETWEEN(0,400)</f>
        <v>237</v>
      </c>
      <c r="BE341" s="6" t="n">
        <f aca="false">BD341*$I341</f>
        <v>708.63</v>
      </c>
      <c r="BF341" s="3" t="n">
        <f aca="false">RANDBETWEEN(0,400)</f>
        <v>102</v>
      </c>
      <c r="BG341" s="6" t="n">
        <f aca="false">BF341*$I341</f>
        <v>304.98</v>
      </c>
      <c r="BH341" s="3" t="n">
        <f aca="false">RANDBETWEEN(0,400)</f>
        <v>273</v>
      </c>
      <c r="BI341" s="6" t="n">
        <f aca="false">BH341*$I341</f>
        <v>816.27</v>
      </c>
      <c r="BJ341" s="3" t="n">
        <f aca="false">RANDBETWEEN(0,400)</f>
        <v>258</v>
      </c>
      <c r="BK341" s="6" t="n">
        <f aca="false">BJ341*$I341</f>
        <v>771.42</v>
      </c>
      <c r="BL341" s="3" t="n">
        <f aca="false">RANDBETWEEN(0,400)</f>
        <v>155</v>
      </c>
      <c r="BM341" s="6" t="n">
        <f aca="false">BL341*$I341</f>
        <v>463.45</v>
      </c>
      <c r="BN341" s="3" t="n">
        <f aca="false">BL341+BJ341+BH341+BF341+BD341+BB341+AZ341+AX341+AV341+AT341+AR341+AP341+AN341+AL341+AJ341+AH341+AF341+AD341+AB341+Z341+X341+V341+T341+R341</f>
        <v>4813</v>
      </c>
      <c r="BO341" s="3" t="n">
        <f aca="false">BM341+BK341+BI341+BG341+BE341+BC341+BA341+AY341+AW341+AU341+AS341+AQ341+AO341+AM341+AK341+AI341+AG341+AE341+AC341+AA341+Y341+W341+U341+S341</f>
        <v>14390.87</v>
      </c>
    </row>
    <row r="342" customFormat="false" ht="14.9" hidden="false" customHeight="false" outlineLevel="1" collapsed="false">
      <c r="A342" s="1" t="s">
        <v>58</v>
      </c>
      <c r="B342" s="1" t="s">
        <v>1543</v>
      </c>
      <c r="C342" s="1" t="s">
        <v>1544</v>
      </c>
      <c r="D342" s="2" t="s">
        <v>1280</v>
      </c>
      <c r="E342" s="3" t="n">
        <v>38</v>
      </c>
      <c r="F342" s="4" t="n">
        <v>680</v>
      </c>
      <c r="G342" s="5" t="n">
        <f aca="false">J342/E342</f>
        <v>0.962131578947368</v>
      </c>
      <c r="H342" s="6" t="n">
        <v>2.115</v>
      </c>
      <c r="I342" s="6" t="n">
        <v>8.99</v>
      </c>
      <c r="J342" s="6" t="n">
        <v>36.561</v>
      </c>
      <c r="K342" s="1" t="s">
        <v>418</v>
      </c>
      <c r="L342" s="1" t="s">
        <v>52</v>
      </c>
      <c r="M342" s="1" t="s">
        <v>91</v>
      </c>
      <c r="N342" s="1" t="s">
        <v>1545</v>
      </c>
      <c r="O342" s="1" t="s">
        <v>1546</v>
      </c>
      <c r="Q342" s="1" t="s">
        <v>57</v>
      </c>
      <c r="R342" s="3" t="n">
        <f aca="false">RANDBETWEEN(0,400)</f>
        <v>24</v>
      </c>
      <c r="S342" s="6" t="n">
        <f aca="false">R342*$I342</f>
        <v>215.76</v>
      </c>
      <c r="T342" s="3" t="n">
        <f aca="false">RANDBETWEEN(0,400)</f>
        <v>43</v>
      </c>
      <c r="U342" s="6" t="n">
        <f aca="false">T342*$I342</f>
        <v>386.57</v>
      </c>
      <c r="V342" s="3" t="n">
        <f aca="false">RANDBETWEEN(0,400)</f>
        <v>29</v>
      </c>
      <c r="W342" s="6" t="n">
        <f aca="false">V342*$I342</f>
        <v>260.71</v>
      </c>
      <c r="X342" s="3" t="n">
        <f aca="false">RANDBETWEEN(0,400)</f>
        <v>68</v>
      </c>
      <c r="Y342" s="6" t="n">
        <f aca="false">X342*$I342</f>
        <v>611.32</v>
      </c>
      <c r="Z342" s="3" t="n">
        <f aca="false">RANDBETWEEN(0,400)</f>
        <v>282</v>
      </c>
      <c r="AA342" s="6" t="n">
        <f aca="false">Z342*$I342</f>
        <v>2535.18</v>
      </c>
      <c r="AB342" s="3" t="n">
        <f aca="false">RANDBETWEEN(0,400)</f>
        <v>67</v>
      </c>
      <c r="AC342" s="6" t="n">
        <f aca="false">AB342*$I342</f>
        <v>602.33</v>
      </c>
      <c r="AD342" s="3" t="n">
        <f aca="false">RANDBETWEEN(0,400)</f>
        <v>29</v>
      </c>
      <c r="AE342" s="6" t="n">
        <f aca="false">AD342*$I342</f>
        <v>260.71</v>
      </c>
      <c r="AF342" s="3" t="n">
        <f aca="false">RANDBETWEEN(0,400)</f>
        <v>375</v>
      </c>
      <c r="AG342" s="6" t="n">
        <f aca="false">AF342*$I342</f>
        <v>3371.25</v>
      </c>
      <c r="AH342" s="3" t="n">
        <f aca="false">RANDBETWEEN(0,400)</f>
        <v>26</v>
      </c>
      <c r="AI342" s="6" t="n">
        <f aca="false">AH342*$I342</f>
        <v>233.74</v>
      </c>
      <c r="AJ342" s="3" t="n">
        <f aca="false">RANDBETWEEN(0,400)</f>
        <v>239</v>
      </c>
      <c r="AK342" s="6" t="n">
        <f aca="false">AJ342*$I342</f>
        <v>2148.61</v>
      </c>
      <c r="AL342" s="3" t="n">
        <f aca="false">RANDBETWEEN(0,400)</f>
        <v>248</v>
      </c>
      <c r="AM342" s="6" t="n">
        <f aca="false">AL342*$I342</f>
        <v>2229.52</v>
      </c>
      <c r="AN342" s="3" t="n">
        <f aca="false">RANDBETWEEN(0,400)</f>
        <v>245</v>
      </c>
      <c r="AO342" s="6" t="n">
        <f aca="false">AN342*$I342</f>
        <v>2202.55</v>
      </c>
      <c r="AP342" s="3" t="n">
        <f aca="false">RANDBETWEEN(0,400)</f>
        <v>227</v>
      </c>
      <c r="AQ342" s="6" t="n">
        <f aca="false">AP342*$I342</f>
        <v>2040.73</v>
      </c>
      <c r="AR342" s="3" t="n">
        <f aca="false">RANDBETWEEN(0,400)</f>
        <v>234</v>
      </c>
      <c r="AS342" s="6" t="n">
        <f aca="false">AR342*$I342</f>
        <v>2103.66</v>
      </c>
      <c r="AT342" s="3" t="n">
        <f aca="false">RANDBETWEEN(0,400)</f>
        <v>202</v>
      </c>
      <c r="AU342" s="6" t="n">
        <f aca="false">AT342*$I342</f>
        <v>1815.98</v>
      </c>
      <c r="AV342" s="3" t="n">
        <f aca="false">RANDBETWEEN(0,400)</f>
        <v>304</v>
      </c>
      <c r="AW342" s="6" t="n">
        <f aca="false">AV342*$I342</f>
        <v>2732.96</v>
      </c>
      <c r="AX342" s="3" t="n">
        <f aca="false">RANDBETWEEN(0,400)</f>
        <v>100</v>
      </c>
      <c r="AY342" s="6" t="n">
        <f aca="false">AX342*$I342</f>
        <v>899</v>
      </c>
      <c r="AZ342" s="3" t="n">
        <f aca="false">RANDBETWEEN(0,400)</f>
        <v>373</v>
      </c>
      <c r="BA342" s="6" t="n">
        <f aca="false">AZ342*$I342</f>
        <v>3353.27</v>
      </c>
      <c r="BB342" s="3" t="n">
        <f aca="false">RANDBETWEEN(0,400)</f>
        <v>354</v>
      </c>
      <c r="BC342" s="6" t="n">
        <f aca="false">BB342*$I342</f>
        <v>3182.46</v>
      </c>
      <c r="BD342" s="3" t="n">
        <f aca="false">RANDBETWEEN(0,400)</f>
        <v>331</v>
      </c>
      <c r="BE342" s="6" t="n">
        <f aca="false">BD342*$I342</f>
        <v>2975.69</v>
      </c>
      <c r="BF342" s="3" t="n">
        <f aca="false">RANDBETWEEN(0,400)</f>
        <v>122</v>
      </c>
      <c r="BG342" s="6" t="n">
        <f aca="false">BF342*$I342</f>
        <v>1096.78</v>
      </c>
      <c r="BH342" s="3" t="n">
        <f aca="false">RANDBETWEEN(0,400)</f>
        <v>335</v>
      </c>
      <c r="BI342" s="6" t="n">
        <f aca="false">BH342*$I342</f>
        <v>3011.65</v>
      </c>
      <c r="BJ342" s="3" t="n">
        <f aca="false">RANDBETWEEN(0,400)</f>
        <v>230</v>
      </c>
      <c r="BK342" s="6" t="n">
        <f aca="false">BJ342*$I342</f>
        <v>2067.7</v>
      </c>
      <c r="BL342" s="3" t="n">
        <f aca="false">RANDBETWEEN(0,400)</f>
        <v>212</v>
      </c>
      <c r="BM342" s="6" t="n">
        <f aca="false">BL342*$I342</f>
        <v>1905.88</v>
      </c>
      <c r="BN342" s="3" t="n">
        <f aca="false">BL342+BJ342+BH342+BF342+BD342+BB342+AZ342+AX342+AV342+AT342+AR342+AP342+AN342+AL342+AJ342+AH342+AF342+AD342+AB342+Z342+X342+V342+T342+R342</f>
        <v>4699</v>
      </c>
      <c r="BO342" s="3" t="n">
        <f aca="false">BM342+BK342+BI342+BG342+BE342+BC342+BA342+AY342+AW342+AU342+AS342+AQ342+AO342+AM342+AK342+AI342+AG342+AE342+AC342+AA342+Y342+W342+U342+S342</f>
        <v>42244.01</v>
      </c>
    </row>
    <row r="343" customFormat="false" ht="14.9" hidden="false" customHeight="false" outlineLevel="1" collapsed="false">
      <c r="A343" s="1" t="s">
        <v>58</v>
      </c>
      <c r="B343" s="1" t="s">
        <v>1547</v>
      </c>
      <c r="C343" s="1" t="s">
        <v>1548</v>
      </c>
      <c r="D343" s="2" t="s">
        <v>50</v>
      </c>
      <c r="E343" s="3" t="n">
        <v>1</v>
      </c>
      <c r="F343" s="4" t="n">
        <v>436</v>
      </c>
      <c r="G343" s="5" t="n">
        <f aca="false">J343/E343</f>
        <v>3.55</v>
      </c>
      <c r="H343" s="6" t="n">
        <v>8.99</v>
      </c>
      <c r="I343" s="6" t="n">
        <v>6.99</v>
      </c>
      <c r="J343" s="6" t="n">
        <v>3.55</v>
      </c>
      <c r="K343" s="1" t="s">
        <v>180</v>
      </c>
      <c r="L343" s="1" t="s">
        <v>52</v>
      </c>
      <c r="M343" s="1" t="s">
        <v>53</v>
      </c>
      <c r="N343" s="1" t="s">
        <v>1549</v>
      </c>
      <c r="P343" s="1" t="s">
        <v>1550</v>
      </c>
      <c r="Q343" s="1" t="s">
        <v>57</v>
      </c>
      <c r="R343" s="3" t="n">
        <f aca="false">RANDBETWEEN(0,400)</f>
        <v>176</v>
      </c>
      <c r="S343" s="6" t="n">
        <f aca="false">R343*$I343</f>
        <v>1230.24</v>
      </c>
      <c r="T343" s="3" t="n">
        <f aca="false">RANDBETWEEN(0,400)</f>
        <v>351</v>
      </c>
      <c r="U343" s="6" t="n">
        <f aca="false">T343*$I343</f>
        <v>2453.49</v>
      </c>
      <c r="V343" s="3" t="n">
        <f aca="false">RANDBETWEEN(0,400)</f>
        <v>253</v>
      </c>
      <c r="W343" s="6" t="n">
        <f aca="false">V343*$I343</f>
        <v>1768.47</v>
      </c>
      <c r="X343" s="3" t="n">
        <f aca="false">RANDBETWEEN(0,400)</f>
        <v>199</v>
      </c>
      <c r="Y343" s="6" t="n">
        <f aca="false">X343*$I343</f>
        <v>1391.01</v>
      </c>
      <c r="Z343" s="3" t="n">
        <f aca="false">RANDBETWEEN(0,400)</f>
        <v>183</v>
      </c>
      <c r="AA343" s="6" t="n">
        <f aca="false">Z343*$I343</f>
        <v>1279.17</v>
      </c>
      <c r="AB343" s="3" t="n">
        <f aca="false">RANDBETWEEN(0,400)</f>
        <v>353</v>
      </c>
      <c r="AC343" s="6" t="n">
        <f aca="false">AB343*$I343</f>
        <v>2467.47</v>
      </c>
      <c r="AD343" s="3" t="n">
        <f aca="false">RANDBETWEEN(0,400)</f>
        <v>339</v>
      </c>
      <c r="AE343" s="6" t="n">
        <f aca="false">AD343*$I343</f>
        <v>2369.61</v>
      </c>
      <c r="AF343" s="3" t="n">
        <f aca="false">RANDBETWEEN(0,400)</f>
        <v>92</v>
      </c>
      <c r="AG343" s="6" t="n">
        <f aca="false">AF343*$I343</f>
        <v>643.08</v>
      </c>
      <c r="AH343" s="3" t="n">
        <f aca="false">RANDBETWEEN(0,400)</f>
        <v>266</v>
      </c>
      <c r="AI343" s="6" t="n">
        <f aca="false">AH343*$I343</f>
        <v>1859.34</v>
      </c>
      <c r="AJ343" s="3" t="n">
        <f aca="false">RANDBETWEEN(0,400)</f>
        <v>85</v>
      </c>
      <c r="AK343" s="6" t="n">
        <f aca="false">AJ343*$I343</f>
        <v>594.15</v>
      </c>
      <c r="AL343" s="3" t="n">
        <f aca="false">RANDBETWEEN(0,400)</f>
        <v>235</v>
      </c>
      <c r="AM343" s="6" t="n">
        <f aca="false">AL343*$I343</f>
        <v>1642.65</v>
      </c>
      <c r="AN343" s="3" t="n">
        <f aca="false">RANDBETWEEN(0,400)</f>
        <v>105</v>
      </c>
      <c r="AO343" s="6" t="n">
        <f aca="false">AN343*$I343</f>
        <v>733.95</v>
      </c>
      <c r="AP343" s="3" t="n">
        <f aca="false">RANDBETWEEN(0,400)</f>
        <v>198</v>
      </c>
      <c r="AQ343" s="6" t="n">
        <f aca="false">AP343*$I343</f>
        <v>1384.02</v>
      </c>
      <c r="AR343" s="3" t="n">
        <f aca="false">RANDBETWEEN(0,400)</f>
        <v>189</v>
      </c>
      <c r="AS343" s="6" t="n">
        <f aca="false">AR343*$I343</f>
        <v>1321.11</v>
      </c>
      <c r="AT343" s="3" t="n">
        <f aca="false">RANDBETWEEN(0,400)</f>
        <v>127</v>
      </c>
      <c r="AU343" s="6" t="n">
        <f aca="false">AT343*$I343</f>
        <v>887.73</v>
      </c>
      <c r="AV343" s="3" t="n">
        <f aca="false">RANDBETWEEN(0,400)</f>
        <v>322</v>
      </c>
      <c r="AW343" s="6" t="n">
        <f aca="false">AV343*$I343</f>
        <v>2250.78</v>
      </c>
      <c r="AX343" s="3" t="n">
        <f aca="false">RANDBETWEEN(0,400)</f>
        <v>387</v>
      </c>
      <c r="AY343" s="6" t="n">
        <f aca="false">AX343*$I343</f>
        <v>2705.13</v>
      </c>
      <c r="AZ343" s="3" t="n">
        <f aca="false">RANDBETWEEN(0,400)</f>
        <v>155</v>
      </c>
      <c r="BA343" s="6" t="n">
        <f aca="false">AZ343*$I343</f>
        <v>1083.45</v>
      </c>
      <c r="BB343" s="3" t="n">
        <f aca="false">RANDBETWEEN(0,400)</f>
        <v>190</v>
      </c>
      <c r="BC343" s="6" t="n">
        <f aca="false">BB343*$I343</f>
        <v>1328.1</v>
      </c>
      <c r="BD343" s="3" t="n">
        <f aca="false">RANDBETWEEN(0,400)</f>
        <v>43</v>
      </c>
      <c r="BE343" s="6" t="n">
        <f aca="false">BD343*$I343</f>
        <v>300.57</v>
      </c>
      <c r="BF343" s="3" t="n">
        <f aca="false">RANDBETWEEN(0,400)</f>
        <v>340</v>
      </c>
      <c r="BG343" s="6" t="n">
        <f aca="false">BF343*$I343</f>
        <v>2376.6</v>
      </c>
      <c r="BH343" s="3" t="n">
        <f aca="false">RANDBETWEEN(0,400)</f>
        <v>247</v>
      </c>
      <c r="BI343" s="6" t="n">
        <f aca="false">BH343*$I343</f>
        <v>1726.53</v>
      </c>
      <c r="BJ343" s="3" t="n">
        <f aca="false">RANDBETWEEN(0,400)</f>
        <v>365</v>
      </c>
      <c r="BK343" s="6" t="n">
        <f aca="false">BJ343*$I343</f>
        <v>2551.35</v>
      </c>
      <c r="BL343" s="3" t="n">
        <f aca="false">RANDBETWEEN(0,400)</f>
        <v>180</v>
      </c>
      <c r="BM343" s="6" t="n">
        <f aca="false">BL343*$I343</f>
        <v>1258.2</v>
      </c>
      <c r="BN343" s="3" t="n">
        <f aca="false">BL343+BJ343+BH343+BF343+BD343+BB343+AZ343+AX343+AV343+AT343+AR343+AP343+AN343+AL343+AJ343+AH343+AF343+AD343+AB343+Z343+X343+V343+T343+R343</f>
        <v>5380</v>
      </c>
      <c r="BO343" s="3" t="n">
        <f aca="false">BM343+BK343+BI343+BG343+BE343+BC343+BA343+AY343+AW343+AU343+AS343+AQ343+AO343+AM343+AK343+AI343+AG343+AE343+AC343+AA343+Y343+W343+U343+S343</f>
        <v>37606.2</v>
      </c>
    </row>
    <row r="344" customFormat="false" ht="14.9" hidden="false" customHeight="false" outlineLevel="1" collapsed="false">
      <c r="A344" s="1" t="s">
        <v>160</v>
      </c>
      <c r="B344" s="1" t="s">
        <v>912</v>
      </c>
      <c r="C344" s="1" t="s">
        <v>1551</v>
      </c>
      <c r="D344" s="2" t="s">
        <v>50</v>
      </c>
      <c r="E344" s="3" t="n">
        <v>24</v>
      </c>
      <c r="F344" s="4" t="n">
        <v>911</v>
      </c>
      <c r="G344" s="5" t="n">
        <f aca="false">J344/E344</f>
        <v>0.664583333333333</v>
      </c>
      <c r="H344" s="6" t="n">
        <v>1.715</v>
      </c>
      <c r="I344" s="6" t="n">
        <v>0.99</v>
      </c>
      <c r="J344" s="6" t="n">
        <v>15.95</v>
      </c>
      <c r="K344" s="1" t="s">
        <v>318</v>
      </c>
      <c r="L344" s="1" t="s">
        <v>97</v>
      </c>
      <c r="M344" s="1" t="s">
        <v>53</v>
      </c>
      <c r="N344" s="1" t="s">
        <v>1552</v>
      </c>
      <c r="O344" s="1" t="s">
        <v>1553</v>
      </c>
      <c r="Q344" s="1" t="s">
        <v>57</v>
      </c>
      <c r="R344" s="3" t="n">
        <f aca="false">RANDBETWEEN(0,400)</f>
        <v>42</v>
      </c>
      <c r="S344" s="6" t="n">
        <f aca="false">R344*$I344</f>
        <v>41.58</v>
      </c>
      <c r="T344" s="3" t="n">
        <f aca="false">RANDBETWEEN(0,400)</f>
        <v>16</v>
      </c>
      <c r="U344" s="6" t="n">
        <f aca="false">T344*$I344</f>
        <v>15.84</v>
      </c>
      <c r="V344" s="3" t="n">
        <f aca="false">RANDBETWEEN(0,400)</f>
        <v>167</v>
      </c>
      <c r="W344" s="6" t="n">
        <f aca="false">V344*$I344</f>
        <v>165.33</v>
      </c>
      <c r="X344" s="3" t="n">
        <f aca="false">RANDBETWEEN(0,400)</f>
        <v>31</v>
      </c>
      <c r="Y344" s="6" t="n">
        <f aca="false">X344*$I344</f>
        <v>30.69</v>
      </c>
      <c r="Z344" s="3" t="n">
        <f aca="false">RANDBETWEEN(0,400)</f>
        <v>242</v>
      </c>
      <c r="AA344" s="6" t="n">
        <f aca="false">Z344*$I344</f>
        <v>239.58</v>
      </c>
      <c r="AB344" s="3" t="n">
        <f aca="false">RANDBETWEEN(0,400)</f>
        <v>236</v>
      </c>
      <c r="AC344" s="6" t="n">
        <f aca="false">AB344*$I344</f>
        <v>233.64</v>
      </c>
      <c r="AD344" s="3" t="n">
        <f aca="false">RANDBETWEEN(0,400)</f>
        <v>290</v>
      </c>
      <c r="AE344" s="6" t="n">
        <f aca="false">AD344*$I344</f>
        <v>287.1</v>
      </c>
      <c r="AF344" s="3" t="n">
        <f aca="false">RANDBETWEEN(0,400)</f>
        <v>183</v>
      </c>
      <c r="AG344" s="6" t="n">
        <f aca="false">AF344*$I344</f>
        <v>181.17</v>
      </c>
      <c r="AH344" s="3" t="n">
        <f aca="false">RANDBETWEEN(0,400)</f>
        <v>199</v>
      </c>
      <c r="AI344" s="6" t="n">
        <f aca="false">AH344*$I344</f>
        <v>197.01</v>
      </c>
      <c r="AJ344" s="3" t="n">
        <f aca="false">RANDBETWEEN(0,400)</f>
        <v>294</v>
      </c>
      <c r="AK344" s="6" t="n">
        <f aca="false">AJ344*$I344</f>
        <v>291.06</v>
      </c>
      <c r="AL344" s="3" t="n">
        <f aca="false">RANDBETWEEN(0,400)</f>
        <v>273</v>
      </c>
      <c r="AM344" s="6" t="n">
        <f aca="false">AL344*$I344</f>
        <v>270.27</v>
      </c>
      <c r="AN344" s="3" t="n">
        <f aca="false">RANDBETWEEN(0,400)</f>
        <v>345</v>
      </c>
      <c r="AO344" s="6" t="n">
        <f aca="false">AN344*$I344</f>
        <v>341.55</v>
      </c>
      <c r="AP344" s="3" t="n">
        <f aca="false">RANDBETWEEN(0,400)</f>
        <v>397</v>
      </c>
      <c r="AQ344" s="6" t="n">
        <f aca="false">AP344*$I344</f>
        <v>393.03</v>
      </c>
      <c r="AR344" s="3" t="n">
        <f aca="false">RANDBETWEEN(0,400)</f>
        <v>172</v>
      </c>
      <c r="AS344" s="6" t="n">
        <f aca="false">AR344*$I344</f>
        <v>170.28</v>
      </c>
      <c r="AT344" s="3" t="n">
        <f aca="false">RANDBETWEEN(0,400)</f>
        <v>141</v>
      </c>
      <c r="AU344" s="6" t="n">
        <f aca="false">AT344*$I344</f>
        <v>139.59</v>
      </c>
      <c r="AV344" s="3" t="n">
        <f aca="false">RANDBETWEEN(0,400)</f>
        <v>60</v>
      </c>
      <c r="AW344" s="6" t="n">
        <f aca="false">AV344*$I344</f>
        <v>59.4</v>
      </c>
      <c r="AX344" s="3" t="n">
        <f aca="false">RANDBETWEEN(0,400)</f>
        <v>229</v>
      </c>
      <c r="AY344" s="6" t="n">
        <f aca="false">AX344*$I344</f>
        <v>226.71</v>
      </c>
      <c r="AZ344" s="3" t="n">
        <f aca="false">RANDBETWEEN(0,400)</f>
        <v>398</v>
      </c>
      <c r="BA344" s="6" t="n">
        <f aca="false">AZ344*$I344</f>
        <v>394.02</v>
      </c>
      <c r="BB344" s="3" t="n">
        <f aca="false">RANDBETWEEN(0,400)</f>
        <v>373</v>
      </c>
      <c r="BC344" s="6" t="n">
        <f aca="false">BB344*$I344</f>
        <v>369.27</v>
      </c>
      <c r="BD344" s="3" t="n">
        <f aca="false">RANDBETWEEN(0,400)</f>
        <v>270</v>
      </c>
      <c r="BE344" s="6" t="n">
        <f aca="false">BD344*$I344</f>
        <v>267.3</v>
      </c>
      <c r="BF344" s="3" t="n">
        <f aca="false">RANDBETWEEN(0,400)</f>
        <v>305</v>
      </c>
      <c r="BG344" s="6" t="n">
        <f aca="false">BF344*$I344</f>
        <v>301.95</v>
      </c>
      <c r="BH344" s="3" t="n">
        <f aca="false">RANDBETWEEN(0,400)</f>
        <v>44</v>
      </c>
      <c r="BI344" s="6" t="n">
        <f aca="false">BH344*$I344</f>
        <v>43.56</v>
      </c>
      <c r="BJ344" s="3" t="n">
        <f aca="false">RANDBETWEEN(0,400)</f>
        <v>349</v>
      </c>
      <c r="BK344" s="6" t="n">
        <f aca="false">BJ344*$I344</f>
        <v>345.51</v>
      </c>
      <c r="BL344" s="3" t="n">
        <f aca="false">RANDBETWEEN(0,400)</f>
        <v>85</v>
      </c>
      <c r="BM344" s="6" t="n">
        <f aca="false">BL344*$I344</f>
        <v>84.15</v>
      </c>
      <c r="BN344" s="3" t="n">
        <f aca="false">BL344+BJ344+BH344+BF344+BD344+BB344+AZ344+AX344+AV344+AT344+AR344+AP344+AN344+AL344+AJ344+AH344+AF344+AD344+AB344+Z344+X344+V344+T344+R344</f>
        <v>5141</v>
      </c>
      <c r="BO344" s="3" t="n">
        <f aca="false">BM344+BK344+BI344+BG344+BE344+BC344+BA344+AY344+AW344+AU344+AS344+AQ344+AO344+AM344+AK344+AI344+AG344+AE344+AC344+AA344+Y344+W344+U344+S344</f>
        <v>5089.59</v>
      </c>
    </row>
    <row r="345" customFormat="false" ht="14.9" hidden="false" customHeight="false" outlineLevel="1" collapsed="false">
      <c r="A345" s="1" t="s">
        <v>270</v>
      </c>
      <c r="B345" s="1" t="s">
        <v>1554</v>
      </c>
      <c r="C345" s="1" t="s">
        <v>1555</v>
      </c>
      <c r="D345" s="2" t="s">
        <v>61</v>
      </c>
      <c r="E345" s="3" t="n">
        <v>1</v>
      </c>
      <c r="F345" s="4" t="n">
        <v>832</v>
      </c>
      <c r="G345" s="5" t="n">
        <f aca="false">J345/E345</f>
        <v>0</v>
      </c>
      <c r="H345" s="6" t="n">
        <v>3.99</v>
      </c>
      <c r="I345" s="6" t="n">
        <v>1.49</v>
      </c>
      <c r="J345" s="6" t="n">
        <v>0</v>
      </c>
      <c r="K345" s="1" t="s">
        <v>402</v>
      </c>
      <c r="L345" s="1" t="s">
        <v>52</v>
      </c>
      <c r="M345" s="1" t="s">
        <v>104</v>
      </c>
      <c r="N345" s="1" t="s">
        <v>1556</v>
      </c>
      <c r="Q345" s="1" t="s">
        <v>57</v>
      </c>
      <c r="R345" s="3" t="n">
        <f aca="false">RANDBETWEEN(0,400)</f>
        <v>188</v>
      </c>
      <c r="S345" s="6" t="n">
        <f aca="false">R345*$I345</f>
        <v>280.12</v>
      </c>
      <c r="T345" s="3" t="n">
        <f aca="false">RANDBETWEEN(0,400)</f>
        <v>215</v>
      </c>
      <c r="U345" s="6" t="n">
        <f aca="false">T345*$I345</f>
        <v>320.35</v>
      </c>
      <c r="V345" s="3" t="n">
        <f aca="false">RANDBETWEEN(0,400)</f>
        <v>260</v>
      </c>
      <c r="W345" s="6" t="n">
        <f aca="false">V345*$I345</f>
        <v>387.4</v>
      </c>
      <c r="X345" s="3" t="n">
        <f aca="false">RANDBETWEEN(0,400)</f>
        <v>240</v>
      </c>
      <c r="Y345" s="6" t="n">
        <f aca="false">X345*$I345</f>
        <v>357.6</v>
      </c>
      <c r="Z345" s="3" t="n">
        <f aca="false">RANDBETWEEN(0,400)</f>
        <v>292</v>
      </c>
      <c r="AA345" s="6" t="n">
        <f aca="false">Z345*$I345</f>
        <v>435.08</v>
      </c>
      <c r="AB345" s="3" t="n">
        <f aca="false">RANDBETWEEN(0,400)</f>
        <v>348</v>
      </c>
      <c r="AC345" s="6" t="n">
        <f aca="false">AB345*$I345</f>
        <v>518.52</v>
      </c>
      <c r="AD345" s="3" t="n">
        <f aca="false">RANDBETWEEN(0,400)</f>
        <v>300</v>
      </c>
      <c r="AE345" s="6" t="n">
        <f aca="false">AD345*$I345</f>
        <v>447</v>
      </c>
      <c r="AF345" s="3" t="n">
        <f aca="false">RANDBETWEEN(0,400)</f>
        <v>386</v>
      </c>
      <c r="AG345" s="6" t="n">
        <f aca="false">AF345*$I345</f>
        <v>575.14</v>
      </c>
      <c r="AH345" s="3" t="n">
        <f aca="false">RANDBETWEEN(0,400)</f>
        <v>127</v>
      </c>
      <c r="AI345" s="6" t="n">
        <f aca="false">AH345*$I345</f>
        <v>189.23</v>
      </c>
      <c r="AJ345" s="3" t="n">
        <f aca="false">RANDBETWEEN(0,400)</f>
        <v>316</v>
      </c>
      <c r="AK345" s="6" t="n">
        <f aca="false">AJ345*$I345</f>
        <v>470.84</v>
      </c>
      <c r="AL345" s="3" t="n">
        <f aca="false">RANDBETWEEN(0,400)</f>
        <v>150</v>
      </c>
      <c r="AM345" s="6" t="n">
        <f aca="false">AL345*$I345</f>
        <v>223.5</v>
      </c>
      <c r="AN345" s="3" t="n">
        <f aca="false">RANDBETWEEN(0,400)</f>
        <v>277</v>
      </c>
      <c r="AO345" s="6" t="n">
        <f aca="false">AN345*$I345</f>
        <v>412.73</v>
      </c>
      <c r="AP345" s="3" t="n">
        <f aca="false">RANDBETWEEN(0,400)</f>
        <v>341</v>
      </c>
      <c r="AQ345" s="6" t="n">
        <f aca="false">AP345*$I345</f>
        <v>508.09</v>
      </c>
      <c r="AR345" s="3" t="n">
        <f aca="false">RANDBETWEEN(0,400)</f>
        <v>91</v>
      </c>
      <c r="AS345" s="6" t="n">
        <f aca="false">AR345*$I345</f>
        <v>135.59</v>
      </c>
      <c r="AT345" s="3" t="n">
        <f aca="false">RANDBETWEEN(0,400)</f>
        <v>351</v>
      </c>
      <c r="AU345" s="6" t="n">
        <f aca="false">AT345*$I345</f>
        <v>522.99</v>
      </c>
      <c r="AV345" s="3" t="n">
        <f aca="false">RANDBETWEEN(0,400)</f>
        <v>252</v>
      </c>
      <c r="AW345" s="6" t="n">
        <f aca="false">AV345*$I345</f>
        <v>375.48</v>
      </c>
      <c r="AX345" s="3" t="n">
        <f aca="false">RANDBETWEEN(0,400)</f>
        <v>265</v>
      </c>
      <c r="AY345" s="6" t="n">
        <f aca="false">AX345*$I345</f>
        <v>394.85</v>
      </c>
      <c r="AZ345" s="3" t="n">
        <f aca="false">RANDBETWEEN(0,400)</f>
        <v>166</v>
      </c>
      <c r="BA345" s="6" t="n">
        <f aca="false">AZ345*$I345</f>
        <v>247.34</v>
      </c>
      <c r="BB345" s="3" t="n">
        <f aca="false">RANDBETWEEN(0,400)</f>
        <v>178</v>
      </c>
      <c r="BC345" s="6" t="n">
        <f aca="false">BB345*$I345</f>
        <v>265.22</v>
      </c>
      <c r="BD345" s="3" t="n">
        <f aca="false">RANDBETWEEN(0,400)</f>
        <v>257</v>
      </c>
      <c r="BE345" s="6" t="n">
        <f aca="false">BD345*$I345</f>
        <v>382.93</v>
      </c>
      <c r="BF345" s="3" t="n">
        <f aca="false">RANDBETWEEN(0,400)</f>
        <v>320</v>
      </c>
      <c r="BG345" s="6" t="n">
        <f aca="false">BF345*$I345</f>
        <v>476.8</v>
      </c>
      <c r="BH345" s="3" t="n">
        <f aca="false">RANDBETWEEN(0,400)</f>
        <v>173</v>
      </c>
      <c r="BI345" s="6" t="n">
        <f aca="false">BH345*$I345</f>
        <v>257.77</v>
      </c>
      <c r="BJ345" s="3" t="n">
        <f aca="false">RANDBETWEEN(0,400)</f>
        <v>250</v>
      </c>
      <c r="BK345" s="6" t="n">
        <f aca="false">BJ345*$I345</f>
        <v>372.5</v>
      </c>
      <c r="BL345" s="3" t="n">
        <f aca="false">RANDBETWEEN(0,400)</f>
        <v>191</v>
      </c>
      <c r="BM345" s="6" t="n">
        <f aca="false">BL345*$I345</f>
        <v>284.59</v>
      </c>
      <c r="BN345" s="3" t="n">
        <f aca="false">BL345+BJ345+BH345+BF345+BD345+BB345+AZ345+AX345+AV345+AT345+AR345+AP345+AN345+AL345+AJ345+AH345+AF345+AD345+AB345+Z345+X345+V345+T345+R345</f>
        <v>5934</v>
      </c>
      <c r="BO345" s="3" t="n">
        <f aca="false">BM345+BK345+BI345+BG345+BE345+BC345+BA345+AY345+AW345+AU345+AS345+AQ345+AO345+AM345+AK345+AI345+AG345+AE345+AC345+AA345+Y345+W345+U345+S345</f>
        <v>8841.66</v>
      </c>
    </row>
    <row r="346" customFormat="false" ht="14.9" hidden="false" customHeight="false" outlineLevel="1" collapsed="false">
      <c r="A346" s="1" t="s">
        <v>58</v>
      </c>
      <c r="B346" s="1" t="s">
        <v>1557</v>
      </c>
      <c r="C346" s="1" t="s">
        <v>1558</v>
      </c>
      <c r="D346" s="2" t="s">
        <v>50</v>
      </c>
      <c r="E346" s="3" t="n">
        <v>10</v>
      </c>
      <c r="F346" s="4" t="n">
        <v>270</v>
      </c>
      <c r="G346" s="5" t="n">
        <f aca="false">J346/E346</f>
        <v>1.12374</v>
      </c>
      <c r="H346" s="6" t="n">
        <v>5.24</v>
      </c>
      <c r="I346" s="6" t="n">
        <v>1.765</v>
      </c>
      <c r="J346" s="6" t="n">
        <v>11.2374</v>
      </c>
      <c r="K346" s="1" t="s">
        <v>145</v>
      </c>
      <c r="L346" s="1" t="s">
        <v>52</v>
      </c>
      <c r="M346" s="1" t="s">
        <v>91</v>
      </c>
      <c r="N346" s="1" t="s">
        <v>1559</v>
      </c>
      <c r="O346" s="1" t="s">
        <v>1560</v>
      </c>
      <c r="Q346" s="1" t="s">
        <v>57</v>
      </c>
      <c r="R346" s="3" t="n">
        <f aca="false">RANDBETWEEN(0,400)</f>
        <v>262</v>
      </c>
      <c r="S346" s="6" t="n">
        <f aca="false">R346*$I346</f>
        <v>462.43</v>
      </c>
      <c r="T346" s="3" t="n">
        <f aca="false">RANDBETWEEN(0,400)</f>
        <v>39</v>
      </c>
      <c r="U346" s="6" t="n">
        <f aca="false">T346*$I346</f>
        <v>68.835</v>
      </c>
      <c r="V346" s="3" t="n">
        <f aca="false">RANDBETWEEN(0,400)</f>
        <v>203</v>
      </c>
      <c r="W346" s="6" t="n">
        <f aca="false">V346*$I346</f>
        <v>358.295</v>
      </c>
      <c r="X346" s="3" t="n">
        <f aca="false">RANDBETWEEN(0,400)</f>
        <v>48</v>
      </c>
      <c r="Y346" s="6" t="n">
        <f aca="false">X346*$I346</f>
        <v>84.72</v>
      </c>
      <c r="Z346" s="3" t="n">
        <f aca="false">RANDBETWEEN(0,400)</f>
        <v>88</v>
      </c>
      <c r="AA346" s="6" t="n">
        <f aca="false">Z346*$I346</f>
        <v>155.32</v>
      </c>
      <c r="AB346" s="3" t="n">
        <f aca="false">RANDBETWEEN(0,400)</f>
        <v>236</v>
      </c>
      <c r="AC346" s="6" t="n">
        <f aca="false">AB346*$I346</f>
        <v>416.54</v>
      </c>
      <c r="AD346" s="3" t="n">
        <f aca="false">RANDBETWEEN(0,400)</f>
        <v>130</v>
      </c>
      <c r="AE346" s="6" t="n">
        <f aca="false">AD346*$I346</f>
        <v>229.45</v>
      </c>
      <c r="AF346" s="3" t="n">
        <f aca="false">RANDBETWEEN(0,400)</f>
        <v>283</v>
      </c>
      <c r="AG346" s="6" t="n">
        <f aca="false">AF346*$I346</f>
        <v>499.495</v>
      </c>
      <c r="AH346" s="3" t="n">
        <f aca="false">RANDBETWEEN(0,400)</f>
        <v>175</v>
      </c>
      <c r="AI346" s="6" t="n">
        <f aca="false">AH346*$I346</f>
        <v>308.875</v>
      </c>
      <c r="AJ346" s="3" t="n">
        <f aca="false">RANDBETWEEN(0,400)</f>
        <v>20</v>
      </c>
      <c r="AK346" s="6" t="n">
        <f aca="false">AJ346*$I346</f>
        <v>35.3</v>
      </c>
      <c r="AL346" s="3" t="n">
        <f aca="false">RANDBETWEEN(0,400)</f>
        <v>35</v>
      </c>
      <c r="AM346" s="6" t="n">
        <f aca="false">AL346*$I346</f>
        <v>61.775</v>
      </c>
      <c r="AN346" s="3" t="n">
        <f aca="false">RANDBETWEEN(0,400)</f>
        <v>25</v>
      </c>
      <c r="AO346" s="6" t="n">
        <f aca="false">AN346*$I346</f>
        <v>44.125</v>
      </c>
      <c r="AP346" s="3" t="n">
        <f aca="false">RANDBETWEEN(0,400)</f>
        <v>103</v>
      </c>
      <c r="AQ346" s="6" t="n">
        <f aca="false">AP346*$I346</f>
        <v>181.795</v>
      </c>
      <c r="AR346" s="3" t="n">
        <f aca="false">RANDBETWEEN(0,400)</f>
        <v>279</v>
      </c>
      <c r="AS346" s="6" t="n">
        <f aca="false">AR346*$I346</f>
        <v>492.435</v>
      </c>
      <c r="AT346" s="3" t="n">
        <f aca="false">RANDBETWEEN(0,400)</f>
        <v>348</v>
      </c>
      <c r="AU346" s="6" t="n">
        <f aca="false">AT346*$I346</f>
        <v>614.22</v>
      </c>
      <c r="AV346" s="3" t="n">
        <f aca="false">RANDBETWEEN(0,400)</f>
        <v>289</v>
      </c>
      <c r="AW346" s="6" t="n">
        <f aca="false">AV346*$I346</f>
        <v>510.085</v>
      </c>
      <c r="AX346" s="3" t="n">
        <f aca="false">RANDBETWEEN(0,400)</f>
        <v>190</v>
      </c>
      <c r="AY346" s="6" t="n">
        <f aca="false">AX346*$I346</f>
        <v>335.35</v>
      </c>
      <c r="AZ346" s="3" t="n">
        <f aca="false">RANDBETWEEN(0,400)</f>
        <v>377</v>
      </c>
      <c r="BA346" s="6" t="n">
        <f aca="false">AZ346*$I346</f>
        <v>665.405</v>
      </c>
      <c r="BB346" s="3" t="n">
        <f aca="false">RANDBETWEEN(0,400)</f>
        <v>120</v>
      </c>
      <c r="BC346" s="6" t="n">
        <f aca="false">BB346*$I346</f>
        <v>211.8</v>
      </c>
      <c r="BD346" s="3" t="n">
        <f aca="false">RANDBETWEEN(0,400)</f>
        <v>263</v>
      </c>
      <c r="BE346" s="6" t="n">
        <f aca="false">BD346*$I346</f>
        <v>464.195</v>
      </c>
      <c r="BF346" s="3" t="n">
        <f aca="false">RANDBETWEEN(0,400)</f>
        <v>382</v>
      </c>
      <c r="BG346" s="6" t="n">
        <f aca="false">BF346*$I346</f>
        <v>674.23</v>
      </c>
      <c r="BH346" s="3" t="n">
        <f aca="false">RANDBETWEEN(0,400)</f>
        <v>177</v>
      </c>
      <c r="BI346" s="6" t="n">
        <f aca="false">BH346*$I346</f>
        <v>312.405</v>
      </c>
      <c r="BJ346" s="3" t="n">
        <f aca="false">RANDBETWEEN(0,400)</f>
        <v>355</v>
      </c>
      <c r="BK346" s="6" t="n">
        <f aca="false">BJ346*$I346</f>
        <v>626.575</v>
      </c>
      <c r="BL346" s="3" t="n">
        <f aca="false">RANDBETWEEN(0,400)</f>
        <v>382</v>
      </c>
      <c r="BM346" s="6" t="n">
        <f aca="false">BL346*$I346</f>
        <v>674.23</v>
      </c>
      <c r="BN346" s="3" t="n">
        <f aca="false">BL346+BJ346+BH346+BF346+BD346+BB346+AZ346+AX346+AV346+AT346+AR346+AP346+AN346+AL346+AJ346+AH346+AF346+AD346+AB346+Z346+X346+V346+T346+R346</f>
        <v>4809</v>
      </c>
      <c r="BO346" s="3" t="n">
        <f aca="false">BM346+BK346+BI346+BG346+BE346+BC346+BA346+AY346+AW346+AU346+AS346+AQ346+AO346+AM346+AK346+AI346+AG346+AE346+AC346+AA346+Y346+W346+U346+S346</f>
        <v>8487.885</v>
      </c>
    </row>
    <row r="347" customFormat="false" ht="14.9" hidden="false" customHeight="false" outlineLevel="1" collapsed="false">
      <c r="A347" s="1" t="s">
        <v>1561</v>
      </c>
      <c r="B347" s="1" t="s">
        <v>1562</v>
      </c>
      <c r="C347" s="1" t="s">
        <v>1563</v>
      </c>
      <c r="D347" s="2" t="s">
        <v>50</v>
      </c>
      <c r="E347" s="3" t="n">
        <v>10</v>
      </c>
      <c r="F347" s="4" t="n">
        <v>977</v>
      </c>
      <c r="G347" s="5" t="n">
        <f aca="false">J347/E347</f>
        <v>2.6</v>
      </c>
      <c r="H347" s="6" t="n">
        <v>5.27571428571429</v>
      </c>
      <c r="I347" s="6" t="n">
        <v>2.49</v>
      </c>
      <c r="J347" s="6" t="n">
        <v>26</v>
      </c>
      <c r="K347" s="1" t="s">
        <v>760</v>
      </c>
      <c r="L347" s="1" t="s">
        <v>97</v>
      </c>
      <c r="M347" s="1" t="s">
        <v>53</v>
      </c>
      <c r="N347" s="1" t="s">
        <v>1564</v>
      </c>
      <c r="O347" s="1" t="s">
        <v>1565</v>
      </c>
      <c r="P347" s="1" t="s">
        <v>1566</v>
      </c>
      <c r="Q347" s="1" t="s">
        <v>71</v>
      </c>
      <c r="R347" s="3" t="n">
        <f aca="false">RANDBETWEEN(0,400)</f>
        <v>163</v>
      </c>
      <c r="S347" s="6" t="n">
        <f aca="false">R347*$I347</f>
        <v>405.87</v>
      </c>
      <c r="T347" s="3" t="n">
        <f aca="false">RANDBETWEEN(0,400)</f>
        <v>21</v>
      </c>
      <c r="U347" s="6" t="n">
        <f aca="false">T347*$I347</f>
        <v>52.29</v>
      </c>
      <c r="V347" s="3" t="n">
        <f aca="false">RANDBETWEEN(0,400)</f>
        <v>153</v>
      </c>
      <c r="W347" s="6" t="n">
        <f aca="false">V347*$I347</f>
        <v>380.97</v>
      </c>
      <c r="X347" s="3" t="n">
        <f aca="false">RANDBETWEEN(0,400)</f>
        <v>46</v>
      </c>
      <c r="Y347" s="6" t="n">
        <f aca="false">X347*$I347</f>
        <v>114.54</v>
      </c>
      <c r="Z347" s="3" t="n">
        <f aca="false">RANDBETWEEN(0,400)</f>
        <v>158</v>
      </c>
      <c r="AA347" s="6" t="n">
        <f aca="false">Z347*$I347</f>
        <v>393.42</v>
      </c>
      <c r="AB347" s="3" t="n">
        <f aca="false">RANDBETWEEN(0,400)</f>
        <v>197</v>
      </c>
      <c r="AC347" s="6" t="n">
        <f aca="false">AB347*$I347</f>
        <v>490.53</v>
      </c>
      <c r="AD347" s="3" t="n">
        <f aca="false">RANDBETWEEN(0,400)</f>
        <v>290</v>
      </c>
      <c r="AE347" s="6" t="n">
        <f aca="false">AD347*$I347</f>
        <v>722.1</v>
      </c>
      <c r="AF347" s="3" t="n">
        <f aca="false">RANDBETWEEN(0,400)</f>
        <v>333</v>
      </c>
      <c r="AG347" s="6" t="n">
        <f aca="false">AF347*$I347</f>
        <v>829.17</v>
      </c>
      <c r="AH347" s="3" t="n">
        <f aca="false">RANDBETWEEN(0,400)</f>
        <v>244</v>
      </c>
      <c r="AI347" s="6" t="n">
        <f aca="false">AH347*$I347</f>
        <v>607.56</v>
      </c>
      <c r="AJ347" s="3" t="n">
        <f aca="false">RANDBETWEEN(0,400)</f>
        <v>307</v>
      </c>
      <c r="AK347" s="6" t="n">
        <f aca="false">AJ347*$I347</f>
        <v>764.43</v>
      </c>
      <c r="AL347" s="3" t="n">
        <f aca="false">RANDBETWEEN(0,400)</f>
        <v>158</v>
      </c>
      <c r="AM347" s="6" t="n">
        <f aca="false">AL347*$I347</f>
        <v>393.42</v>
      </c>
      <c r="AN347" s="3" t="n">
        <f aca="false">RANDBETWEEN(0,400)</f>
        <v>286</v>
      </c>
      <c r="AO347" s="6" t="n">
        <f aca="false">AN347*$I347</f>
        <v>712.14</v>
      </c>
      <c r="AP347" s="3" t="n">
        <f aca="false">RANDBETWEEN(0,400)</f>
        <v>231</v>
      </c>
      <c r="AQ347" s="6" t="n">
        <f aca="false">AP347*$I347</f>
        <v>575.19</v>
      </c>
      <c r="AR347" s="3" t="n">
        <f aca="false">RANDBETWEEN(0,400)</f>
        <v>11</v>
      </c>
      <c r="AS347" s="6" t="n">
        <f aca="false">AR347*$I347</f>
        <v>27.39</v>
      </c>
      <c r="AT347" s="3" t="n">
        <f aca="false">RANDBETWEEN(0,400)</f>
        <v>152</v>
      </c>
      <c r="AU347" s="6" t="n">
        <f aca="false">AT347*$I347</f>
        <v>378.48</v>
      </c>
      <c r="AV347" s="3" t="n">
        <f aca="false">RANDBETWEEN(0,400)</f>
        <v>90</v>
      </c>
      <c r="AW347" s="6" t="n">
        <f aca="false">AV347*$I347</f>
        <v>224.1</v>
      </c>
      <c r="AX347" s="3" t="n">
        <f aca="false">RANDBETWEEN(0,400)</f>
        <v>95</v>
      </c>
      <c r="AY347" s="6" t="n">
        <f aca="false">AX347*$I347</f>
        <v>236.55</v>
      </c>
      <c r="AZ347" s="3" t="n">
        <f aca="false">RANDBETWEEN(0,400)</f>
        <v>201</v>
      </c>
      <c r="BA347" s="6" t="n">
        <f aca="false">AZ347*$I347</f>
        <v>500.49</v>
      </c>
      <c r="BB347" s="3" t="n">
        <f aca="false">RANDBETWEEN(0,400)</f>
        <v>10</v>
      </c>
      <c r="BC347" s="6" t="n">
        <f aca="false">BB347*$I347</f>
        <v>24.9</v>
      </c>
      <c r="BD347" s="3" t="n">
        <f aca="false">RANDBETWEEN(0,400)</f>
        <v>95</v>
      </c>
      <c r="BE347" s="6" t="n">
        <f aca="false">BD347*$I347</f>
        <v>236.55</v>
      </c>
      <c r="BF347" s="3" t="n">
        <f aca="false">RANDBETWEEN(0,400)</f>
        <v>95</v>
      </c>
      <c r="BG347" s="6" t="n">
        <f aca="false">BF347*$I347</f>
        <v>236.55</v>
      </c>
      <c r="BH347" s="3" t="n">
        <f aca="false">RANDBETWEEN(0,400)</f>
        <v>226</v>
      </c>
      <c r="BI347" s="6" t="n">
        <f aca="false">BH347*$I347</f>
        <v>562.74</v>
      </c>
      <c r="BJ347" s="3" t="n">
        <f aca="false">RANDBETWEEN(0,400)</f>
        <v>237</v>
      </c>
      <c r="BK347" s="6" t="n">
        <f aca="false">BJ347*$I347</f>
        <v>590.13</v>
      </c>
      <c r="BL347" s="3" t="n">
        <f aca="false">RANDBETWEEN(0,400)</f>
        <v>363</v>
      </c>
      <c r="BM347" s="6" t="n">
        <f aca="false">BL347*$I347</f>
        <v>903.87</v>
      </c>
      <c r="BN347" s="3" t="n">
        <f aca="false">BL347+BJ347+BH347+BF347+BD347+BB347+AZ347+AX347+AV347+AT347+AR347+AP347+AN347+AL347+AJ347+AH347+AF347+AD347+AB347+Z347+X347+V347+T347+R347</f>
        <v>4162</v>
      </c>
      <c r="BO347" s="3" t="n">
        <f aca="false">BM347+BK347+BI347+BG347+BE347+BC347+BA347+AY347+AW347+AU347+AS347+AQ347+AO347+AM347+AK347+AI347+AG347+AE347+AC347+AA347+Y347+W347+U347+S347</f>
        <v>10363.38</v>
      </c>
    </row>
    <row r="348" customFormat="false" ht="14.9" hidden="false" customHeight="false" outlineLevel="1" collapsed="false">
      <c r="A348" s="1" t="s">
        <v>47</v>
      </c>
      <c r="B348" s="1" t="s">
        <v>1567</v>
      </c>
      <c r="C348" s="1" t="s">
        <v>1568</v>
      </c>
      <c r="D348" s="2" t="s">
        <v>61</v>
      </c>
      <c r="E348" s="3" t="n">
        <v>1</v>
      </c>
      <c r="F348" s="4" t="n">
        <v>616</v>
      </c>
      <c r="G348" s="5" t="n">
        <f aca="false">J348/E348</f>
        <v>47.4999999999998</v>
      </c>
      <c r="H348" s="6" t="n">
        <v>9.99</v>
      </c>
      <c r="I348" s="6" t="n">
        <v>5.99</v>
      </c>
      <c r="J348" s="6" t="n">
        <v>47.4999999999998</v>
      </c>
      <c r="K348" s="1" t="s">
        <v>51</v>
      </c>
      <c r="L348" s="1" t="s">
        <v>52</v>
      </c>
      <c r="M348" s="1" t="s">
        <v>53</v>
      </c>
      <c r="N348" s="1" t="s">
        <v>1569</v>
      </c>
      <c r="P348" s="1" t="s">
        <v>1570</v>
      </c>
      <c r="Q348" s="1" t="s">
        <v>71</v>
      </c>
      <c r="R348" s="3" t="n">
        <f aca="false">RANDBETWEEN(0,400)</f>
        <v>286</v>
      </c>
      <c r="S348" s="6" t="n">
        <f aca="false">R348*$I348</f>
        <v>1713.14</v>
      </c>
      <c r="T348" s="3" t="n">
        <f aca="false">RANDBETWEEN(0,400)</f>
        <v>18</v>
      </c>
      <c r="U348" s="6" t="n">
        <f aca="false">T348*$I348</f>
        <v>107.82</v>
      </c>
      <c r="V348" s="3" t="n">
        <f aca="false">RANDBETWEEN(0,400)</f>
        <v>310</v>
      </c>
      <c r="W348" s="6" t="n">
        <f aca="false">V348*$I348</f>
        <v>1856.9</v>
      </c>
      <c r="X348" s="3" t="n">
        <f aca="false">RANDBETWEEN(0,400)</f>
        <v>80</v>
      </c>
      <c r="Y348" s="6" t="n">
        <f aca="false">X348*$I348</f>
        <v>479.2</v>
      </c>
      <c r="Z348" s="3" t="n">
        <f aca="false">RANDBETWEEN(0,400)</f>
        <v>140</v>
      </c>
      <c r="AA348" s="6" t="n">
        <f aca="false">Z348*$I348</f>
        <v>838.6</v>
      </c>
      <c r="AB348" s="3" t="n">
        <f aca="false">RANDBETWEEN(0,400)</f>
        <v>330</v>
      </c>
      <c r="AC348" s="6" t="n">
        <f aca="false">AB348*$I348</f>
        <v>1976.7</v>
      </c>
      <c r="AD348" s="3" t="n">
        <f aca="false">RANDBETWEEN(0,400)</f>
        <v>24</v>
      </c>
      <c r="AE348" s="6" t="n">
        <f aca="false">AD348*$I348</f>
        <v>143.76</v>
      </c>
      <c r="AF348" s="3" t="n">
        <f aca="false">RANDBETWEEN(0,400)</f>
        <v>178</v>
      </c>
      <c r="AG348" s="6" t="n">
        <f aca="false">AF348*$I348</f>
        <v>1066.22</v>
      </c>
      <c r="AH348" s="3" t="n">
        <f aca="false">RANDBETWEEN(0,400)</f>
        <v>389</v>
      </c>
      <c r="AI348" s="6" t="n">
        <f aca="false">AH348*$I348</f>
        <v>2330.11</v>
      </c>
      <c r="AJ348" s="3" t="n">
        <f aca="false">RANDBETWEEN(0,400)</f>
        <v>348</v>
      </c>
      <c r="AK348" s="6" t="n">
        <f aca="false">AJ348*$I348</f>
        <v>2084.52</v>
      </c>
      <c r="AL348" s="3" t="n">
        <f aca="false">RANDBETWEEN(0,400)</f>
        <v>257</v>
      </c>
      <c r="AM348" s="6" t="n">
        <f aca="false">AL348*$I348</f>
        <v>1539.43</v>
      </c>
      <c r="AN348" s="3" t="n">
        <f aca="false">RANDBETWEEN(0,400)</f>
        <v>61</v>
      </c>
      <c r="AO348" s="6" t="n">
        <f aca="false">AN348*$I348</f>
        <v>365.39</v>
      </c>
      <c r="AP348" s="3" t="n">
        <f aca="false">RANDBETWEEN(0,400)</f>
        <v>61</v>
      </c>
      <c r="AQ348" s="6" t="n">
        <f aca="false">AP348*$I348</f>
        <v>365.39</v>
      </c>
      <c r="AR348" s="3" t="n">
        <f aca="false">RANDBETWEEN(0,400)</f>
        <v>305</v>
      </c>
      <c r="AS348" s="6" t="n">
        <f aca="false">AR348*$I348</f>
        <v>1826.95</v>
      </c>
      <c r="AT348" s="3" t="n">
        <f aca="false">RANDBETWEEN(0,400)</f>
        <v>349</v>
      </c>
      <c r="AU348" s="6" t="n">
        <f aca="false">AT348*$I348</f>
        <v>2090.51</v>
      </c>
      <c r="AV348" s="3" t="n">
        <f aca="false">RANDBETWEEN(0,400)</f>
        <v>316</v>
      </c>
      <c r="AW348" s="6" t="n">
        <f aca="false">AV348*$I348</f>
        <v>1892.84</v>
      </c>
      <c r="AX348" s="3" t="n">
        <f aca="false">RANDBETWEEN(0,400)</f>
        <v>141</v>
      </c>
      <c r="AY348" s="6" t="n">
        <f aca="false">AX348*$I348</f>
        <v>844.59</v>
      </c>
      <c r="AZ348" s="3" t="n">
        <f aca="false">RANDBETWEEN(0,400)</f>
        <v>64</v>
      </c>
      <c r="BA348" s="6" t="n">
        <f aca="false">AZ348*$I348</f>
        <v>383.36</v>
      </c>
      <c r="BB348" s="3" t="n">
        <f aca="false">RANDBETWEEN(0,400)</f>
        <v>359</v>
      </c>
      <c r="BC348" s="6" t="n">
        <f aca="false">BB348*$I348</f>
        <v>2150.41</v>
      </c>
      <c r="BD348" s="3" t="n">
        <f aca="false">RANDBETWEEN(0,400)</f>
        <v>81</v>
      </c>
      <c r="BE348" s="6" t="n">
        <f aca="false">BD348*$I348</f>
        <v>485.19</v>
      </c>
      <c r="BF348" s="3" t="n">
        <f aca="false">RANDBETWEEN(0,400)</f>
        <v>41</v>
      </c>
      <c r="BG348" s="6" t="n">
        <f aca="false">BF348*$I348</f>
        <v>245.59</v>
      </c>
      <c r="BH348" s="3" t="n">
        <f aca="false">RANDBETWEEN(0,400)</f>
        <v>239</v>
      </c>
      <c r="BI348" s="6" t="n">
        <f aca="false">BH348*$I348</f>
        <v>1431.61</v>
      </c>
      <c r="BJ348" s="3" t="n">
        <f aca="false">RANDBETWEEN(0,400)</f>
        <v>244</v>
      </c>
      <c r="BK348" s="6" t="n">
        <f aca="false">BJ348*$I348</f>
        <v>1461.56</v>
      </c>
      <c r="BL348" s="3" t="n">
        <f aca="false">RANDBETWEEN(0,400)</f>
        <v>181</v>
      </c>
      <c r="BM348" s="6" t="n">
        <f aca="false">BL348*$I348</f>
        <v>1084.19</v>
      </c>
      <c r="BN348" s="3" t="n">
        <f aca="false">BL348+BJ348+BH348+BF348+BD348+BB348+AZ348+AX348+AV348+AT348+AR348+AP348+AN348+AL348+AJ348+AH348+AF348+AD348+AB348+Z348+X348+V348+T348+R348</f>
        <v>4802</v>
      </c>
      <c r="BO348" s="3" t="n">
        <f aca="false">BM348+BK348+BI348+BG348+BE348+BC348+BA348+AY348+AW348+AU348+AS348+AQ348+AO348+AM348+AK348+AI348+AG348+AE348+AC348+AA348+Y348+W348+U348+S348</f>
        <v>28763.98</v>
      </c>
    </row>
    <row r="349" customFormat="false" ht="14.9" hidden="false" customHeight="false" outlineLevel="1" collapsed="false">
      <c r="A349" s="1" t="s">
        <v>47</v>
      </c>
      <c r="B349" s="1" t="s">
        <v>1571</v>
      </c>
      <c r="C349" s="1" t="s">
        <v>1572</v>
      </c>
      <c r="D349" s="2" t="s">
        <v>50</v>
      </c>
      <c r="E349" s="3" t="n">
        <v>1</v>
      </c>
      <c r="F349" s="4" t="n">
        <v>19</v>
      </c>
      <c r="G349" s="5" t="n">
        <f aca="false">J349/E349</f>
        <v>40.3629333333333</v>
      </c>
      <c r="H349" s="6" t="n">
        <v>4.24</v>
      </c>
      <c r="I349" s="6" t="n">
        <v>5.99</v>
      </c>
      <c r="J349" s="6" t="n">
        <v>40.3629333333333</v>
      </c>
      <c r="K349" s="1" t="s">
        <v>83</v>
      </c>
      <c r="L349" s="1" t="s">
        <v>52</v>
      </c>
      <c r="M349" s="1" t="s">
        <v>104</v>
      </c>
      <c r="N349" s="1" t="s">
        <v>1573</v>
      </c>
      <c r="P349" s="1" t="s">
        <v>1574</v>
      </c>
      <c r="Q349" s="1" t="s">
        <v>57</v>
      </c>
      <c r="R349" s="3" t="n">
        <f aca="false">RANDBETWEEN(0,400)</f>
        <v>57</v>
      </c>
      <c r="S349" s="6" t="n">
        <f aca="false">R349*$I349</f>
        <v>341.43</v>
      </c>
      <c r="T349" s="3" t="n">
        <f aca="false">RANDBETWEEN(0,400)</f>
        <v>50</v>
      </c>
      <c r="U349" s="6" t="n">
        <f aca="false">T349*$I349</f>
        <v>299.5</v>
      </c>
      <c r="V349" s="3" t="n">
        <f aca="false">RANDBETWEEN(0,400)</f>
        <v>229</v>
      </c>
      <c r="W349" s="6" t="n">
        <f aca="false">V349*$I349</f>
        <v>1371.71</v>
      </c>
      <c r="X349" s="3" t="n">
        <f aca="false">RANDBETWEEN(0,400)</f>
        <v>174</v>
      </c>
      <c r="Y349" s="6" t="n">
        <f aca="false">X349*$I349</f>
        <v>1042.26</v>
      </c>
      <c r="Z349" s="3" t="n">
        <f aca="false">RANDBETWEEN(0,400)</f>
        <v>277</v>
      </c>
      <c r="AA349" s="6" t="n">
        <f aca="false">Z349*$I349</f>
        <v>1659.23</v>
      </c>
      <c r="AB349" s="3" t="n">
        <f aca="false">RANDBETWEEN(0,400)</f>
        <v>62</v>
      </c>
      <c r="AC349" s="6" t="n">
        <f aca="false">AB349*$I349</f>
        <v>371.38</v>
      </c>
      <c r="AD349" s="3" t="n">
        <f aca="false">RANDBETWEEN(0,400)</f>
        <v>388</v>
      </c>
      <c r="AE349" s="6" t="n">
        <f aca="false">AD349*$I349</f>
        <v>2324.12</v>
      </c>
      <c r="AF349" s="3" t="n">
        <f aca="false">RANDBETWEEN(0,400)</f>
        <v>166</v>
      </c>
      <c r="AG349" s="6" t="n">
        <f aca="false">AF349*$I349</f>
        <v>994.34</v>
      </c>
      <c r="AH349" s="3" t="n">
        <f aca="false">RANDBETWEEN(0,400)</f>
        <v>151</v>
      </c>
      <c r="AI349" s="6" t="n">
        <f aca="false">AH349*$I349</f>
        <v>904.49</v>
      </c>
      <c r="AJ349" s="3" t="n">
        <f aca="false">RANDBETWEEN(0,400)</f>
        <v>2</v>
      </c>
      <c r="AK349" s="6" t="n">
        <f aca="false">AJ349*$I349</f>
        <v>11.98</v>
      </c>
      <c r="AL349" s="3" t="n">
        <f aca="false">RANDBETWEEN(0,400)</f>
        <v>108</v>
      </c>
      <c r="AM349" s="6" t="n">
        <f aca="false">AL349*$I349</f>
        <v>646.92</v>
      </c>
      <c r="AN349" s="3" t="n">
        <f aca="false">RANDBETWEEN(0,400)</f>
        <v>58</v>
      </c>
      <c r="AO349" s="6" t="n">
        <f aca="false">AN349*$I349</f>
        <v>347.42</v>
      </c>
      <c r="AP349" s="3" t="n">
        <f aca="false">RANDBETWEEN(0,400)</f>
        <v>162</v>
      </c>
      <c r="AQ349" s="6" t="n">
        <f aca="false">AP349*$I349</f>
        <v>970.38</v>
      </c>
      <c r="AR349" s="3" t="n">
        <f aca="false">RANDBETWEEN(0,400)</f>
        <v>197</v>
      </c>
      <c r="AS349" s="6" t="n">
        <f aca="false">AR349*$I349</f>
        <v>1180.03</v>
      </c>
      <c r="AT349" s="3" t="n">
        <f aca="false">RANDBETWEEN(0,400)</f>
        <v>191</v>
      </c>
      <c r="AU349" s="6" t="n">
        <f aca="false">AT349*$I349</f>
        <v>1144.09</v>
      </c>
      <c r="AV349" s="3" t="n">
        <f aca="false">RANDBETWEEN(0,400)</f>
        <v>139</v>
      </c>
      <c r="AW349" s="6" t="n">
        <f aca="false">AV349*$I349</f>
        <v>832.61</v>
      </c>
      <c r="AX349" s="3" t="n">
        <f aca="false">RANDBETWEEN(0,400)</f>
        <v>363</v>
      </c>
      <c r="AY349" s="6" t="n">
        <f aca="false">AX349*$I349</f>
        <v>2174.37</v>
      </c>
      <c r="AZ349" s="3" t="n">
        <f aca="false">RANDBETWEEN(0,400)</f>
        <v>145</v>
      </c>
      <c r="BA349" s="6" t="n">
        <f aca="false">AZ349*$I349</f>
        <v>868.55</v>
      </c>
      <c r="BB349" s="3" t="n">
        <f aca="false">RANDBETWEEN(0,400)</f>
        <v>337</v>
      </c>
      <c r="BC349" s="6" t="n">
        <f aca="false">BB349*$I349</f>
        <v>2018.63</v>
      </c>
      <c r="BD349" s="3" t="n">
        <f aca="false">RANDBETWEEN(0,400)</f>
        <v>35</v>
      </c>
      <c r="BE349" s="6" t="n">
        <f aca="false">BD349*$I349</f>
        <v>209.65</v>
      </c>
      <c r="BF349" s="3" t="n">
        <f aca="false">RANDBETWEEN(0,400)</f>
        <v>133</v>
      </c>
      <c r="BG349" s="6" t="n">
        <f aca="false">BF349*$I349</f>
        <v>796.67</v>
      </c>
      <c r="BH349" s="3" t="n">
        <f aca="false">RANDBETWEEN(0,400)</f>
        <v>349</v>
      </c>
      <c r="BI349" s="6" t="n">
        <f aca="false">BH349*$I349</f>
        <v>2090.51</v>
      </c>
      <c r="BJ349" s="3" t="n">
        <f aca="false">RANDBETWEEN(0,400)</f>
        <v>160</v>
      </c>
      <c r="BK349" s="6" t="n">
        <f aca="false">BJ349*$I349</f>
        <v>958.4</v>
      </c>
      <c r="BL349" s="3" t="n">
        <f aca="false">RANDBETWEEN(0,400)</f>
        <v>19</v>
      </c>
      <c r="BM349" s="6" t="n">
        <f aca="false">BL349*$I349</f>
        <v>113.81</v>
      </c>
      <c r="BN349" s="3" t="n">
        <f aca="false">BL349+BJ349+BH349+BF349+BD349+BB349+AZ349+AX349+AV349+AT349+AR349+AP349+AN349+AL349+AJ349+AH349+AF349+AD349+AB349+Z349+X349+V349+T349+R349</f>
        <v>3952</v>
      </c>
      <c r="BO349" s="3" t="n">
        <f aca="false">BM349+BK349+BI349+BG349+BE349+BC349+BA349+AY349+AW349+AU349+AS349+AQ349+AO349+AM349+AK349+AI349+AG349+AE349+AC349+AA349+Y349+W349+U349+S349</f>
        <v>23672.48</v>
      </c>
    </row>
    <row r="350" customFormat="false" ht="14.9" hidden="false" customHeight="false" outlineLevel="1" collapsed="false">
      <c r="A350" s="1" t="s">
        <v>80</v>
      </c>
      <c r="B350" s="1" t="s">
        <v>1575</v>
      </c>
      <c r="C350" s="1" t="s">
        <v>1576</v>
      </c>
      <c r="D350" s="2" t="s">
        <v>61</v>
      </c>
      <c r="E350" s="3" t="n">
        <v>1</v>
      </c>
      <c r="F350" s="4" t="n">
        <v>23</v>
      </c>
      <c r="G350" s="5" t="n">
        <f aca="false">J350/E350</f>
        <v>45.1125</v>
      </c>
      <c r="H350" s="6" t="n">
        <v>7.99</v>
      </c>
      <c r="I350" s="6" t="n">
        <v>2.99</v>
      </c>
      <c r="J350" s="6" t="n">
        <v>45.1125</v>
      </c>
      <c r="K350" s="1" t="s">
        <v>180</v>
      </c>
      <c r="L350" s="1" t="s">
        <v>52</v>
      </c>
      <c r="M350" s="1" t="s">
        <v>91</v>
      </c>
      <c r="N350" s="1" t="s">
        <v>1577</v>
      </c>
      <c r="Q350" s="1" t="s">
        <v>118</v>
      </c>
      <c r="R350" s="3" t="n">
        <f aca="false">RANDBETWEEN(0,400)</f>
        <v>356</v>
      </c>
      <c r="S350" s="6" t="n">
        <f aca="false">R350*$I350</f>
        <v>1064.44</v>
      </c>
      <c r="T350" s="3" t="n">
        <f aca="false">RANDBETWEEN(0,400)</f>
        <v>36</v>
      </c>
      <c r="U350" s="6" t="n">
        <f aca="false">T350*$I350</f>
        <v>107.64</v>
      </c>
      <c r="V350" s="3" t="n">
        <f aca="false">RANDBETWEEN(0,400)</f>
        <v>295</v>
      </c>
      <c r="W350" s="6" t="n">
        <f aca="false">V350*$I350</f>
        <v>882.05</v>
      </c>
      <c r="X350" s="3" t="n">
        <f aca="false">RANDBETWEEN(0,400)</f>
        <v>296</v>
      </c>
      <c r="Y350" s="6" t="n">
        <f aca="false">X350*$I350</f>
        <v>885.04</v>
      </c>
      <c r="Z350" s="3" t="n">
        <f aca="false">RANDBETWEEN(0,400)</f>
        <v>177</v>
      </c>
      <c r="AA350" s="6" t="n">
        <f aca="false">Z350*$I350</f>
        <v>529.23</v>
      </c>
      <c r="AB350" s="3" t="n">
        <f aca="false">RANDBETWEEN(0,400)</f>
        <v>400</v>
      </c>
      <c r="AC350" s="6" t="n">
        <f aca="false">AB350*$I350</f>
        <v>1196</v>
      </c>
      <c r="AD350" s="3" t="n">
        <f aca="false">RANDBETWEEN(0,400)</f>
        <v>340</v>
      </c>
      <c r="AE350" s="6" t="n">
        <f aca="false">AD350*$I350</f>
        <v>1016.6</v>
      </c>
      <c r="AF350" s="3" t="n">
        <f aca="false">RANDBETWEEN(0,400)</f>
        <v>39</v>
      </c>
      <c r="AG350" s="6" t="n">
        <f aca="false">AF350*$I350</f>
        <v>116.61</v>
      </c>
      <c r="AH350" s="3" t="n">
        <f aca="false">RANDBETWEEN(0,400)</f>
        <v>16</v>
      </c>
      <c r="AI350" s="6" t="n">
        <f aca="false">AH350*$I350</f>
        <v>47.84</v>
      </c>
      <c r="AJ350" s="3" t="n">
        <f aca="false">RANDBETWEEN(0,400)</f>
        <v>301</v>
      </c>
      <c r="AK350" s="6" t="n">
        <f aca="false">AJ350*$I350</f>
        <v>899.99</v>
      </c>
      <c r="AL350" s="3" t="n">
        <f aca="false">RANDBETWEEN(0,400)</f>
        <v>348</v>
      </c>
      <c r="AM350" s="6" t="n">
        <f aca="false">AL350*$I350</f>
        <v>1040.52</v>
      </c>
      <c r="AN350" s="3" t="n">
        <f aca="false">RANDBETWEEN(0,400)</f>
        <v>359</v>
      </c>
      <c r="AO350" s="6" t="n">
        <f aca="false">AN350*$I350</f>
        <v>1073.41</v>
      </c>
      <c r="AP350" s="3" t="n">
        <f aca="false">RANDBETWEEN(0,400)</f>
        <v>37</v>
      </c>
      <c r="AQ350" s="6" t="n">
        <f aca="false">AP350*$I350</f>
        <v>110.63</v>
      </c>
      <c r="AR350" s="3" t="n">
        <f aca="false">RANDBETWEEN(0,400)</f>
        <v>5</v>
      </c>
      <c r="AS350" s="6" t="n">
        <f aca="false">AR350*$I350</f>
        <v>14.95</v>
      </c>
      <c r="AT350" s="3" t="n">
        <f aca="false">RANDBETWEEN(0,400)</f>
        <v>362</v>
      </c>
      <c r="AU350" s="6" t="n">
        <f aca="false">AT350*$I350</f>
        <v>1082.38</v>
      </c>
      <c r="AV350" s="3" t="n">
        <f aca="false">RANDBETWEEN(0,400)</f>
        <v>236</v>
      </c>
      <c r="AW350" s="6" t="n">
        <f aca="false">AV350*$I350</f>
        <v>705.64</v>
      </c>
      <c r="AX350" s="3" t="n">
        <f aca="false">RANDBETWEEN(0,400)</f>
        <v>20</v>
      </c>
      <c r="AY350" s="6" t="n">
        <f aca="false">AX350*$I350</f>
        <v>59.8</v>
      </c>
      <c r="AZ350" s="3" t="n">
        <f aca="false">RANDBETWEEN(0,400)</f>
        <v>390</v>
      </c>
      <c r="BA350" s="6" t="n">
        <f aca="false">AZ350*$I350</f>
        <v>1166.1</v>
      </c>
      <c r="BB350" s="3" t="n">
        <f aca="false">RANDBETWEEN(0,400)</f>
        <v>58</v>
      </c>
      <c r="BC350" s="6" t="n">
        <f aca="false">BB350*$I350</f>
        <v>173.42</v>
      </c>
      <c r="BD350" s="3" t="n">
        <f aca="false">RANDBETWEEN(0,400)</f>
        <v>339</v>
      </c>
      <c r="BE350" s="6" t="n">
        <f aca="false">BD350*$I350</f>
        <v>1013.61</v>
      </c>
      <c r="BF350" s="3" t="n">
        <f aca="false">RANDBETWEEN(0,400)</f>
        <v>170</v>
      </c>
      <c r="BG350" s="6" t="n">
        <f aca="false">BF350*$I350</f>
        <v>508.3</v>
      </c>
      <c r="BH350" s="3" t="n">
        <f aca="false">RANDBETWEEN(0,400)</f>
        <v>29</v>
      </c>
      <c r="BI350" s="6" t="n">
        <f aca="false">BH350*$I350</f>
        <v>86.71</v>
      </c>
      <c r="BJ350" s="3" t="n">
        <f aca="false">RANDBETWEEN(0,400)</f>
        <v>220</v>
      </c>
      <c r="BK350" s="6" t="n">
        <f aca="false">BJ350*$I350</f>
        <v>657.8</v>
      </c>
      <c r="BL350" s="3" t="n">
        <f aca="false">RANDBETWEEN(0,400)</f>
        <v>333</v>
      </c>
      <c r="BM350" s="6" t="n">
        <f aca="false">BL350*$I350</f>
        <v>995.67</v>
      </c>
      <c r="BN350" s="3" t="n">
        <f aca="false">BL350+BJ350+BH350+BF350+BD350+BB350+AZ350+AX350+AV350+AT350+AR350+AP350+AN350+AL350+AJ350+AH350+AF350+AD350+AB350+Z350+X350+V350+T350+R350</f>
        <v>5162</v>
      </c>
      <c r="BO350" s="3" t="n">
        <f aca="false">BM350+BK350+BI350+BG350+BE350+BC350+BA350+AY350+AW350+AU350+AS350+AQ350+AO350+AM350+AK350+AI350+AG350+AE350+AC350+AA350+Y350+W350+U350+S350</f>
        <v>15434.38</v>
      </c>
    </row>
    <row r="351" customFormat="false" ht="14.9" hidden="false" customHeight="false" outlineLevel="1" collapsed="false">
      <c r="A351" s="1" t="s">
        <v>58</v>
      </c>
      <c r="B351" s="1" t="s">
        <v>1578</v>
      </c>
      <c r="C351" s="1" t="s">
        <v>1579</v>
      </c>
      <c r="D351" s="2" t="s">
        <v>61</v>
      </c>
      <c r="E351" s="3" t="n">
        <v>1</v>
      </c>
      <c r="F351" s="4" t="n">
        <v>149</v>
      </c>
      <c r="G351" s="5" t="n">
        <f aca="false">J351/E351</f>
        <v>41</v>
      </c>
      <c r="H351" s="6" t="n">
        <v>5.13285714285714</v>
      </c>
      <c r="I351" s="6" t="n">
        <v>1.99</v>
      </c>
      <c r="J351" s="6" t="n">
        <v>41</v>
      </c>
      <c r="K351" s="1" t="s">
        <v>278</v>
      </c>
      <c r="L351" s="1" t="s">
        <v>97</v>
      </c>
      <c r="M351" s="1" t="s">
        <v>76</v>
      </c>
      <c r="N351" s="1" t="s">
        <v>1580</v>
      </c>
      <c r="O351" s="1" t="s">
        <v>1581</v>
      </c>
      <c r="Q351" s="1" t="s">
        <v>71</v>
      </c>
      <c r="R351" s="3" t="n">
        <f aca="false">RANDBETWEEN(0,400)</f>
        <v>339</v>
      </c>
      <c r="S351" s="6" t="n">
        <f aca="false">R351*$I351</f>
        <v>674.61</v>
      </c>
      <c r="T351" s="3" t="n">
        <f aca="false">RANDBETWEEN(0,400)</f>
        <v>238</v>
      </c>
      <c r="U351" s="6" t="n">
        <f aca="false">T351*$I351</f>
        <v>473.62</v>
      </c>
      <c r="V351" s="3" t="n">
        <f aca="false">RANDBETWEEN(0,400)</f>
        <v>399</v>
      </c>
      <c r="W351" s="6" t="n">
        <f aca="false">V351*$I351</f>
        <v>794.01</v>
      </c>
      <c r="X351" s="3" t="n">
        <f aca="false">RANDBETWEEN(0,400)</f>
        <v>180</v>
      </c>
      <c r="Y351" s="6" t="n">
        <f aca="false">X351*$I351</f>
        <v>358.2</v>
      </c>
      <c r="Z351" s="3" t="n">
        <f aca="false">RANDBETWEEN(0,400)</f>
        <v>180</v>
      </c>
      <c r="AA351" s="6" t="n">
        <f aca="false">Z351*$I351</f>
        <v>358.2</v>
      </c>
      <c r="AB351" s="3" t="n">
        <f aca="false">RANDBETWEEN(0,400)</f>
        <v>244</v>
      </c>
      <c r="AC351" s="6" t="n">
        <f aca="false">AB351*$I351</f>
        <v>485.56</v>
      </c>
      <c r="AD351" s="3" t="n">
        <f aca="false">RANDBETWEEN(0,400)</f>
        <v>85</v>
      </c>
      <c r="AE351" s="6" t="n">
        <f aca="false">AD351*$I351</f>
        <v>169.15</v>
      </c>
      <c r="AF351" s="3" t="n">
        <f aca="false">RANDBETWEEN(0,400)</f>
        <v>261</v>
      </c>
      <c r="AG351" s="6" t="n">
        <f aca="false">AF351*$I351</f>
        <v>519.39</v>
      </c>
      <c r="AH351" s="3" t="n">
        <f aca="false">RANDBETWEEN(0,400)</f>
        <v>373</v>
      </c>
      <c r="AI351" s="6" t="n">
        <f aca="false">AH351*$I351</f>
        <v>742.27</v>
      </c>
      <c r="AJ351" s="3" t="n">
        <f aca="false">RANDBETWEEN(0,400)</f>
        <v>296</v>
      </c>
      <c r="AK351" s="6" t="n">
        <f aca="false">AJ351*$I351</f>
        <v>589.04</v>
      </c>
      <c r="AL351" s="3" t="n">
        <f aca="false">RANDBETWEEN(0,400)</f>
        <v>225</v>
      </c>
      <c r="AM351" s="6" t="n">
        <f aca="false">AL351*$I351</f>
        <v>447.75</v>
      </c>
      <c r="AN351" s="3" t="n">
        <f aca="false">RANDBETWEEN(0,400)</f>
        <v>349</v>
      </c>
      <c r="AO351" s="6" t="n">
        <f aca="false">AN351*$I351</f>
        <v>694.51</v>
      </c>
      <c r="AP351" s="3" t="n">
        <f aca="false">RANDBETWEEN(0,400)</f>
        <v>301</v>
      </c>
      <c r="AQ351" s="6" t="n">
        <f aca="false">AP351*$I351</f>
        <v>598.99</v>
      </c>
      <c r="AR351" s="3" t="n">
        <f aca="false">RANDBETWEEN(0,400)</f>
        <v>303</v>
      </c>
      <c r="AS351" s="6" t="n">
        <f aca="false">AR351*$I351</f>
        <v>602.97</v>
      </c>
      <c r="AT351" s="3" t="n">
        <f aca="false">RANDBETWEEN(0,400)</f>
        <v>377</v>
      </c>
      <c r="AU351" s="6" t="n">
        <f aca="false">AT351*$I351</f>
        <v>750.23</v>
      </c>
      <c r="AV351" s="3" t="n">
        <f aca="false">RANDBETWEEN(0,400)</f>
        <v>380</v>
      </c>
      <c r="AW351" s="6" t="n">
        <f aca="false">AV351*$I351</f>
        <v>756.2</v>
      </c>
      <c r="AX351" s="3" t="n">
        <f aca="false">RANDBETWEEN(0,400)</f>
        <v>52</v>
      </c>
      <c r="AY351" s="6" t="n">
        <f aca="false">AX351*$I351</f>
        <v>103.48</v>
      </c>
      <c r="AZ351" s="3" t="n">
        <f aca="false">RANDBETWEEN(0,400)</f>
        <v>83</v>
      </c>
      <c r="BA351" s="6" t="n">
        <f aca="false">AZ351*$I351</f>
        <v>165.17</v>
      </c>
      <c r="BB351" s="3" t="n">
        <f aca="false">RANDBETWEEN(0,400)</f>
        <v>64</v>
      </c>
      <c r="BC351" s="6" t="n">
        <f aca="false">BB351*$I351</f>
        <v>127.36</v>
      </c>
      <c r="BD351" s="3" t="n">
        <f aca="false">RANDBETWEEN(0,400)</f>
        <v>180</v>
      </c>
      <c r="BE351" s="6" t="n">
        <f aca="false">BD351*$I351</f>
        <v>358.2</v>
      </c>
      <c r="BF351" s="3" t="n">
        <f aca="false">RANDBETWEEN(0,400)</f>
        <v>220</v>
      </c>
      <c r="BG351" s="6" t="n">
        <f aca="false">BF351*$I351</f>
        <v>437.8</v>
      </c>
      <c r="BH351" s="3" t="n">
        <f aca="false">RANDBETWEEN(0,400)</f>
        <v>296</v>
      </c>
      <c r="BI351" s="6" t="n">
        <f aca="false">BH351*$I351</f>
        <v>589.04</v>
      </c>
      <c r="BJ351" s="3" t="n">
        <f aca="false">RANDBETWEEN(0,400)</f>
        <v>85</v>
      </c>
      <c r="BK351" s="6" t="n">
        <f aca="false">BJ351*$I351</f>
        <v>169.15</v>
      </c>
      <c r="BL351" s="3" t="n">
        <f aca="false">RANDBETWEEN(0,400)</f>
        <v>133</v>
      </c>
      <c r="BM351" s="6" t="n">
        <f aca="false">BL351*$I351</f>
        <v>264.67</v>
      </c>
      <c r="BN351" s="3" t="n">
        <f aca="false">BL351+BJ351+BH351+BF351+BD351+BB351+AZ351+AX351+AV351+AT351+AR351+AP351+AN351+AL351+AJ351+AH351+AF351+AD351+AB351+Z351+X351+V351+T351+R351</f>
        <v>5643</v>
      </c>
      <c r="BO351" s="3" t="n">
        <f aca="false">BM351+BK351+BI351+BG351+BE351+BC351+BA351+AY351+AW351+AU351+AS351+AQ351+AO351+AM351+AK351+AI351+AG351+AE351+AC351+AA351+Y351+W351+U351+S351</f>
        <v>11229.57</v>
      </c>
    </row>
    <row r="352" customFormat="false" ht="14.9" hidden="false" customHeight="false" outlineLevel="1" collapsed="false">
      <c r="A352" s="1" t="s">
        <v>58</v>
      </c>
      <c r="B352" s="1" t="s">
        <v>1582</v>
      </c>
      <c r="C352" s="1" t="s">
        <v>1583</v>
      </c>
      <c r="D352" s="2" t="s">
        <v>50</v>
      </c>
      <c r="E352" s="3" t="n">
        <v>10</v>
      </c>
      <c r="F352" s="4" t="n">
        <v>202</v>
      </c>
      <c r="G352" s="5" t="n">
        <f aca="false">J352/E352</f>
        <v>8.90875</v>
      </c>
      <c r="H352" s="6" t="n">
        <v>3.99</v>
      </c>
      <c r="I352" s="6" t="n">
        <v>2.865</v>
      </c>
      <c r="J352" s="6" t="n">
        <v>89.0875</v>
      </c>
      <c r="K352" s="1" t="s">
        <v>246</v>
      </c>
      <c r="L352" s="1" t="s">
        <v>97</v>
      </c>
      <c r="M352" s="1" t="s">
        <v>104</v>
      </c>
      <c r="N352" s="1" t="s">
        <v>1584</v>
      </c>
      <c r="P352" s="1" t="s">
        <v>1585</v>
      </c>
      <c r="Q352" s="1" t="s">
        <v>57</v>
      </c>
      <c r="R352" s="3" t="n">
        <f aca="false">RANDBETWEEN(0,400)</f>
        <v>47</v>
      </c>
      <c r="S352" s="6" t="n">
        <f aca="false">R352*$I352</f>
        <v>134.655</v>
      </c>
      <c r="T352" s="3" t="n">
        <f aca="false">RANDBETWEEN(0,400)</f>
        <v>169</v>
      </c>
      <c r="U352" s="6" t="n">
        <f aca="false">T352*$I352</f>
        <v>484.185</v>
      </c>
      <c r="V352" s="3" t="n">
        <f aca="false">RANDBETWEEN(0,400)</f>
        <v>184</v>
      </c>
      <c r="W352" s="6" t="n">
        <f aca="false">V352*$I352</f>
        <v>527.16</v>
      </c>
      <c r="X352" s="3" t="n">
        <f aca="false">RANDBETWEEN(0,400)</f>
        <v>81</v>
      </c>
      <c r="Y352" s="6" t="n">
        <f aca="false">X352*$I352</f>
        <v>232.065</v>
      </c>
      <c r="Z352" s="3" t="n">
        <f aca="false">RANDBETWEEN(0,400)</f>
        <v>388</v>
      </c>
      <c r="AA352" s="6" t="n">
        <f aca="false">Z352*$I352</f>
        <v>1111.62</v>
      </c>
      <c r="AB352" s="3" t="n">
        <f aca="false">RANDBETWEEN(0,400)</f>
        <v>6</v>
      </c>
      <c r="AC352" s="6" t="n">
        <f aca="false">AB352*$I352</f>
        <v>17.19</v>
      </c>
      <c r="AD352" s="3" t="n">
        <f aca="false">RANDBETWEEN(0,400)</f>
        <v>358</v>
      </c>
      <c r="AE352" s="6" t="n">
        <f aca="false">AD352*$I352</f>
        <v>1025.67</v>
      </c>
      <c r="AF352" s="3" t="n">
        <f aca="false">RANDBETWEEN(0,400)</f>
        <v>381</v>
      </c>
      <c r="AG352" s="6" t="n">
        <f aca="false">AF352*$I352</f>
        <v>1091.565</v>
      </c>
      <c r="AH352" s="3" t="n">
        <f aca="false">RANDBETWEEN(0,400)</f>
        <v>71</v>
      </c>
      <c r="AI352" s="6" t="n">
        <f aca="false">AH352*$I352</f>
        <v>203.415</v>
      </c>
      <c r="AJ352" s="3" t="n">
        <f aca="false">RANDBETWEEN(0,400)</f>
        <v>321</v>
      </c>
      <c r="AK352" s="6" t="n">
        <f aca="false">AJ352*$I352</f>
        <v>919.665</v>
      </c>
      <c r="AL352" s="3" t="n">
        <f aca="false">RANDBETWEEN(0,400)</f>
        <v>135</v>
      </c>
      <c r="AM352" s="6" t="n">
        <f aca="false">AL352*$I352</f>
        <v>386.775</v>
      </c>
      <c r="AN352" s="3" t="n">
        <f aca="false">RANDBETWEEN(0,400)</f>
        <v>108</v>
      </c>
      <c r="AO352" s="6" t="n">
        <f aca="false">AN352*$I352</f>
        <v>309.42</v>
      </c>
      <c r="AP352" s="3" t="n">
        <f aca="false">RANDBETWEEN(0,400)</f>
        <v>215</v>
      </c>
      <c r="AQ352" s="6" t="n">
        <f aca="false">AP352*$I352</f>
        <v>615.975</v>
      </c>
      <c r="AR352" s="3" t="n">
        <f aca="false">RANDBETWEEN(0,400)</f>
        <v>163</v>
      </c>
      <c r="AS352" s="6" t="n">
        <f aca="false">AR352*$I352</f>
        <v>466.995</v>
      </c>
      <c r="AT352" s="3" t="n">
        <f aca="false">RANDBETWEEN(0,400)</f>
        <v>144</v>
      </c>
      <c r="AU352" s="6" t="n">
        <f aca="false">AT352*$I352</f>
        <v>412.56</v>
      </c>
      <c r="AV352" s="3" t="n">
        <f aca="false">RANDBETWEEN(0,400)</f>
        <v>6</v>
      </c>
      <c r="AW352" s="6" t="n">
        <f aca="false">AV352*$I352</f>
        <v>17.19</v>
      </c>
      <c r="AX352" s="3" t="n">
        <f aca="false">RANDBETWEEN(0,400)</f>
        <v>199</v>
      </c>
      <c r="AY352" s="6" t="n">
        <f aca="false">AX352*$I352</f>
        <v>570.135</v>
      </c>
      <c r="AZ352" s="3" t="n">
        <f aca="false">RANDBETWEEN(0,400)</f>
        <v>81</v>
      </c>
      <c r="BA352" s="6" t="n">
        <f aca="false">AZ352*$I352</f>
        <v>232.065</v>
      </c>
      <c r="BB352" s="3" t="n">
        <f aca="false">RANDBETWEEN(0,400)</f>
        <v>182</v>
      </c>
      <c r="BC352" s="6" t="n">
        <f aca="false">BB352*$I352</f>
        <v>521.43</v>
      </c>
      <c r="BD352" s="3" t="n">
        <f aca="false">RANDBETWEEN(0,400)</f>
        <v>179</v>
      </c>
      <c r="BE352" s="6" t="n">
        <f aca="false">BD352*$I352</f>
        <v>512.835</v>
      </c>
      <c r="BF352" s="3" t="n">
        <f aca="false">RANDBETWEEN(0,400)</f>
        <v>122</v>
      </c>
      <c r="BG352" s="6" t="n">
        <f aca="false">BF352*$I352</f>
        <v>349.53</v>
      </c>
      <c r="BH352" s="3" t="n">
        <f aca="false">RANDBETWEEN(0,400)</f>
        <v>194</v>
      </c>
      <c r="BI352" s="6" t="n">
        <f aca="false">BH352*$I352</f>
        <v>555.81</v>
      </c>
      <c r="BJ352" s="3" t="n">
        <f aca="false">RANDBETWEEN(0,400)</f>
        <v>350</v>
      </c>
      <c r="BK352" s="6" t="n">
        <f aca="false">BJ352*$I352</f>
        <v>1002.75</v>
      </c>
      <c r="BL352" s="3" t="n">
        <f aca="false">RANDBETWEEN(0,400)</f>
        <v>295</v>
      </c>
      <c r="BM352" s="6" t="n">
        <f aca="false">BL352*$I352</f>
        <v>845.175</v>
      </c>
      <c r="BN352" s="3" t="n">
        <f aca="false">BL352+BJ352+BH352+BF352+BD352+BB352+AZ352+AX352+AV352+AT352+AR352+AP352+AN352+AL352+AJ352+AH352+AF352+AD352+AB352+Z352+X352+V352+T352+R352</f>
        <v>4379</v>
      </c>
      <c r="BO352" s="3" t="n">
        <f aca="false">BM352+BK352+BI352+BG352+BE352+BC352+BA352+AY352+AW352+AU352+AS352+AQ352+AO352+AM352+AK352+AI352+AG352+AE352+AC352+AA352+Y352+W352+U352+S352</f>
        <v>12545.835</v>
      </c>
    </row>
    <row r="353" customFormat="false" ht="14.9" hidden="false" customHeight="false" outlineLevel="1" collapsed="false">
      <c r="A353" s="1" t="s">
        <v>160</v>
      </c>
      <c r="B353" s="1" t="s">
        <v>1586</v>
      </c>
      <c r="C353" s="1" t="s">
        <v>1587</v>
      </c>
      <c r="D353" s="2" t="s">
        <v>50</v>
      </c>
      <c r="E353" s="3" t="n">
        <v>12</v>
      </c>
      <c r="F353" s="4" t="n">
        <v>948</v>
      </c>
      <c r="G353" s="5" t="n">
        <f aca="false">J353/E353</f>
        <v>2.226275</v>
      </c>
      <c r="H353" s="6" t="n">
        <v>4.24</v>
      </c>
      <c r="I353" s="6" t="n">
        <v>3.99</v>
      </c>
      <c r="J353" s="6" t="n">
        <v>26.7153</v>
      </c>
      <c r="K353" s="1" t="s">
        <v>231</v>
      </c>
      <c r="L353" s="1" t="s">
        <v>97</v>
      </c>
      <c r="M353" s="1" t="s">
        <v>53</v>
      </c>
      <c r="N353" s="1" t="s">
        <v>1588</v>
      </c>
      <c r="O353" s="1" t="s">
        <v>1589</v>
      </c>
      <c r="Q353" s="1" t="s">
        <v>57</v>
      </c>
      <c r="R353" s="3" t="n">
        <f aca="false">RANDBETWEEN(0,400)</f>
        <v>303</v>
      </c>
      <c r="S353" s="6" t="n">
        <f aca="false">R353*$I353</f>
        <v>1208.97</v>
      </c>
      <c r="T353" s="3" t="n">
        <f aca="false">RANDBETWEEN(0,400)</f>
        <v>57</v>
      </c>
      <c r="U353" s="6" t="n">
        <f aca="false">T353*$I353</f>
        <v>227.43</v>
      </c>
      <c r="V353" s="3" t="n">
        <f aca="false">RANDBETWEEN(0,400)</f>
        <v>187</v>
      </c>
      <c r="W353" s="6" t="n">
        <f aca="false">V353*$I353</f>
        <v>746.13</v>
      </c>
      <c r="X353" s="3" t="n">
        <f aca="false">RANDBETWEEN(0,400)</f>
        <v>321</v>
      </c>
      <c r="Y353" s="6" t="n">
        <f aca="false">X353*$I353</f>
        <v>1280.79</v>
      </c>
      <c r="Z353" s="3" t="n">
        <f aca="false">RANDBETWEEN(0,400)</f>
        <v>171</v>
      </c>
      <c r="AA353" s="6" t="n">
        <f aca="false">Z353*$I353</f>
        <v>682.29</v>
      </c>
      <c r="AB353" s="3" t="n">
        <f aca="false">RANDBETWEEN(0,400)</f>
        <v>103</v>
      </c>
      <c r="AC353" s="6" t="n">
        <f aca="false">AB353*$I353</f>
        <v>410.97</v>
      </c>
      <c r="AD353" s="3" t="n">
        <f aca="false">RANDBETWEEN(0,400)</f>
        <v>337</v>
      </c>
      <c r="AE353" s="6" t="n">
        <f aca="false">AD353*$I353</f>
        <v>1344.63</v>
      </c>
      <c r="AF353" s="3" t="n">
        <f aca="false">RANDBETWEEN(0,400)</f>
        <v>64</v>
      </c>
      <c r="AG353" s="6" t="n">
        <f aca="false">AF353*$I353</f>
        <v>255.36</v>
      </c>
      <c r="AH353" s="3" t="n">
        <f aca="false">RANDBETWEEN(0,400)</f>
        <v>54</v>
      </c>
      <c r="AI353" s="6" t="n">
        <f aca="false">AH353*$I353</f>
        <v>215.46</v>
      </c>
      <c r="AJ353" s="3" t="n">
        <f aca="false">RANDBETWEEN(0,400)</f>
        <v>227</v>
      </c>
      <c r="AK353" s="6" t="n">
        <f aca="false">AJ353*$I353</f>
        <v>905.73</v>
      </c>
      <c r="AL353" s="3" t="n">
        <f aca="false">RANDBETWEEN(0,400)</f>
        <v>281</v>
      </c>
      <c r="AM353" s="6" t="n">
        <f aca="false">AL353*$I353</f>
        <v>1121.19</v>
      </c>
      <c r="AN353" s="3" t="n">
        <f aca="false">RANDBETWEEN(0,400)</f>
        <v>306</v>
      </c>
      <c r="AO353" s="6" t="n">
        <f aca="false">AN353*$I353</f>
        <v>1220.94</v>
      </c>
      <c r="AP353" s="3" t="n">
        <f aca="false">RANDBETWEEN(0,400)</f>
        <v>112</v>
      </c>
      <c r="AQ353" s="6" t="n">
        <f aca="false">AP353*$I353</f>
        <v>446.88</v>
      </c>
      <c r="AR353" s="3" t="n">
        <f aca="false">RANDBETWEEN(0,400)</f>
        <v>346</v>
      </c>
      <c r="AS353" s="6" t="n">
        <f aca="false">AR353*$I353</f>
        <v>1380.54</v>
      </c>
      <c r="AT353" s="3" t="n">
        <f aca="false">RANDBETWEEN(0,400)</f>
        <v>346</v>
      </c>
      <c r="AU353" s="6" t="n">
        <f aca="false">AT353*$I353</f>
        <v>1380.54</v>
      </c>
      <c r="AV353" s="3" t="n">
        <f aca="false">RANDBETWEEN(0,400)</f>
        <v>204</v>
      </c>
      <c r="AW353" s="6" t="n">
        <f aca="false">AV353*$I353</f>
        <v>813.96</v>
      </c>
      <c r="AX353" s="3" t="n">
        <f aca="false">RANDBETWEEN(0,400)</f>
        <v>65</v>
      </c>
      <c r="AY353" s="6" t="n">
        <f aca="false">AX353*$I353</f>
        <v>259.35</v>
      </c>
      <c r="AZ353" s="3" t="n">
        <f aca="false">RANDBETWEEN(0,400)</f>
        <v>15</v>
      </c>
      <c r="BA353" s="6" t="n">
        <f aca="false">AZ353*$I353</f>
        <v>59.85</v>
      </c>
      <c r="BB353" s="3" t="n">
        <f aca="false">RANDBETWEEN(0,400)</f>
        <v>372</v>
      </c>
      <c r="BC353" s="6" t="n">
        <f aca="false">BB353*$I353</f>
        <v>1484.28</v>
      </c>
      <c r="BD353" s="3" t="n">
        <f aca="false">RANDBETWEEN(0,400)</f>
        <v>336</v>
      </c>
      <c r="BE353" s="6" t="n">
        <f aca="false">BD353*$I353</f>
        <v>1340.64</v>
      </c>
      <c r="BF353" s="3" t="n">
        <f aca="false">RANDBETWEEN(0,400)</f>
        <v>142</v>
      </c>
      <c r="BG353" s="6" t="n">
        <f aca="false">BF353*$I353</f>
        <v>566.58</v>
      </c>
      <c r="BH353" s="3" t="n">
        <f aca="false">RANDBETWEEN(0,400)</f>
        <v>339</v>
      </c>
      <c r="BI353" s="6" t="n">
        <f aca="false">BH353*$I353</f>
        <v>1352.61</v>
      </c>
      <c r="BJ353" s="3" t="n">
        <f aca="false">RANDBETWEEN(0,400)</f>
        <v>190</v>
      </c>
      <c r="BK353" s="6" t="n">
        <f aca="false">BJ353*$I353</f>
        <v>758.1</v>
      </c>
      <c r="BL353" s="3" t="n">
        <f aca="false">RANDBETWEEN(0,400)</f>
        <v>41</v>
      </c>
      <c r="BM353" s="6" t="n">
        <f aca="false">BL353*$I353</f>
        <v>163.59</v>
      </c>
      <c r="BN353" s="3" t="n">
        <f aca="false">BL353+BJ353+BH353+BF353+BD353+BB353+AZ353+AX353+AV353+AT353+AR353+AP353+AN353+AL353+AJ353+AH353+AF353+AD353+AB353+Z353+X353+V353+T353+R353</f>
        <v>4919</v>
      </c>
      <c r="BO353" s="3" t="n">
        <f aca="false">BM353+BK353+BI353+BG353+BE353+BC353+BA353+AY353+AW353+AU353+AS353+AQ353+AO353+AM353+AK353+AI353+AG353+AE353+AC353+AA353+Y353+W353+U353+S353</f>
        <v>19626.81</v>
      </c>
    </row>
    <row r="354" customFormat="false" ht="14.9" hidden="false" customHeight="false" outlineLevel="1" collapsed="false">
      <c r="A354" s="1" t="s">
        <v>160</v>
      </c>
      <c r="B354" s="1" t="s">
        <v>1590</v>
      </c>
      <c r="C354" s="1" t="s">
        <v>1591</v>
      </c>
      <c r="D354" s="2" t="s">
        <v>50</v>
      </c>
      <c r="E354" s="3" t="n">
        <v>1</v>
      </c>
      <c r="F354" s="4" t="n">
        <v>152</v>
      </c>
      <c r="G354" s="5" t="n">
        <f aca="false">J354/E354</f>
        <v>17.25</v>
      </c>
      <c r="H354" s="6" t="n">
        <v>1.865</v>
      </c>
      <c r="I354" s="6" t="n">
        <v>1.99</v>
      </c>
      <c r="J354" s="6" t="n">
        <v>17.25</v>
      </c>
      <c r="K354" s="1" t="s">
        <v>231</v>
      </c>
      <c r="L354" s="1" t="s">
        <v>52</v>
      </c>
      <c r="M354" s="1" t="s">
        <v>53</v>
      </c>
      <c r="N354" s="1" t="s">
        <v>1592</v>
      </c>
      <c r="O354" s="1" t="s">
        <v>209</v>
      </c>
      <c r="Q354" s="1" t="s">
        <v>57</v>
      </c>
      <c r="R354" s="3" t="n">
        <f aca="false">RANDBETWEEN(0,400)</f>
        <v>105</v>
      </c>
      <c r="S354" s="6" t="n">
        <f aca="false">R354*$I354</f>
        <v>208.95</v>
      </c>
      <c r="T354" s="3" t="n">
        <f aca="false">RANDBETWEEN(0,400)</f>
        <v>280</v>
      </c>
      <c r="U354" s="6" t="n">
        <f aca="false">T354*$I354</f>
        <v>557.2</v>
      </c>
      <c r="V354" s="3" t="n">
        <f aca="false">RANDBETWEEN(0,400)</f>
        <v>348</v>
      </c>
      <c r="W354" s="6" t="n">
        <f aca="false">V354*$I354</f>
        <v>692.52</v>
      </c>
      <c r="X354" s="3" t="n">
        <f aca="false">RANDBETWEEN(0,400)</f>
        <v>226</v>
      </c>
      <c r="Y354" s="6" t="n">
        <f aca="false">X354*$I354</f>
        <v>449.74</v>
      </c>
      <c r="Z354" s="3" t="n">
        <f aca="false">RANDBETWEEN(0,400)</f>
        <v>230</v>
      </c>
      <c r="AA354" s="6" t="n">
        <f aca="false">Z354*$I354</f>
        <v>457.7</v>
      </c>
      <c r="AB354" s="3" t="n">
        <f aca="false">RANDBETWEEN(0,400)</f>
        <v>267</v>
      </c>
      <c r="AC354" s="6" t="n">
        <f aca="false">AB354*$I354</f>
        <v>531.33</v>
      </c>
      <c r="AD354" s="3" t="n">
        <f aca="false">RANDBETWEEN(0,400)</f>
        <v>194</v>
      </c>
      <c r="AE354" s="6" t="n">
        <f aca="false">AD354*$I354</f>
        <v>386.06</v>
      </c>
      <c r="AF354" s="3" t="n">
        <f aca="false">RANDBETWEEN(0,400)</f>
        <v>293</v>
      </c>
      <c r="AG354" s="6" t="n">
        <f aca="false">AF354*$I354</f>
        <v>583.07</v>
      </c>
      <c r="AH354" s="3" t="n">
        <f aca="false">RANDBETWEEN(0,400)</f>
        <v>154</v>
      </c>
      <c r="AI354" s="6" t="n">
        <f aca="false">AH354*$I354</f>
        <v>306.46</v>
      </c>
      <c r="AJ354" s="3" t="n">
        <f aca="false">RANDBETWEEN(0,400)</f>
        <v>63</v>
      </c>
      <c r="AK354" s="6" t="n">
        <f aca="false">AJ354*$I354</f>
        <v>125.37</v>
      </c>
      <c r="AL354" s="3" t="n">
        <f aca="false">RANDBETWEEN(0,400)</f>
        <v>253</v>
      </c>
      <c r="AM354" s="6" t="n">
        <f aca="false">AL354*$I354</f>
        <v>503.47</v>
      </c>
      <c r="AN354" s="3" t="n">
        <f aca="false">RANDBETWEEN(0,400)</f>
        <v>395</v>
      </c>
      <c r="AO354" s="6" t="n">
        <f aca="false">AN354*$I354</f>
        <v>786.05</v>
      </c>
      <c r="AP354" s="3" t="n">
        <f aca="false">RANDBETWEEN(0,400)</f>
        <v>27</v>
      </c>
      <c r="AQ354" s="6" t="n">
        <f aca="false">AP354*$I354</f>
        <v>53.73</v>
      </c>
      <c r="AR354" s="3" t="n">
        <f aca="false">RANDBETWEEN(0,400)</f>
        <v>9</v>
      </c>
      <c r="AS354" s="6" t="n">
        <f aca="false">AR354*$I354</f>
        <v>17.91</v>
      </c>
      <c r="AT354" s="3" t="n">
        <f aca="false">RANDBETWEEN(0,400)</f>
        <v>15</v>
      </c>
      <c r="AU354" s="6" t="n">
        <f aca="false">AT354*$I354</f>
        <v>29.85</v>
      </c>
      <c r="AV354" s="3" t="n">
        <f aca="false">RANDBETWEEN(0,400)</f>
        <v>154</v>
      </c>
      <c r="AW354" s="6" t="n">
        <f aca="false">AV354*$I354</f>
        <v>306.46</v>
      </c>
      <c r="AX354" s="3" t="n">
        <f aca="false">RANDBETWEEN(0,400)</f>
        <v>169</v>
      </c>
      <c r="AY354" s="6" t="n">
        <f aca="false">AX354*$I354</f>
        <v>336.31</v>
      </c>
      <c r="AZ354" s="3" t="n">
        <f aca="false">RANDBETWEEN(0,400)</f>
        <v>326</v>
      </c>
      <c r="BA354" s="6" t="n">
        <f aca="false">AZ354*$I354</f>
        <v>648.74</v>
      </c>
      <c r="BB354" s="3" t="n">
        <f aca="false">RANDBETWEEN(0,400)</f>
        <v>72</v>
      </c>
      <c r="BC354" s="6" t="n">
        <f aca="false">BB354*$I354</f>
        <v>143.28</v>
      </c>
      <c r="BD354" s="3" t="n">
        <f aca="false">RANDBETWEEN(0,400)</f>
        <v>282</v>
      </c>
      <c r="BE354" s="6" t="n">
        <f aca="false">BD354*$I354</f>
        <v>561.18</v>
      </c>
      <c r="BF354" s="3" t="n">
        <f aca="false">RANDBETWEEN(0,400)</f>
        <v>218</v>
      </c>
      <c r="BG354" s="6" t="n">
        <f aca="false">BF354*$I354</f>
        <v>433.82</v>
      </c>
      <c r="BH354" s="3" t="n">
        <f aca="false">RANDBETWEEN(0,400)</f>
        <v>78</v>
      </c>
      <c r="BI354" s="6" t="n">
        <f aca="false">BH354*$I354</f>
        <v>155.22</v>
      </c>
      <c r="BJ354" s="3" t="n">
        <f aca="false">RANDBETWEEN(0,400)</f>
        <v>232</v>
      </c>
      <c r="BK354" s="6" t="n">
        <f aca="false">BJ354*$I354</f>
        <v>461.68</v>
      </c>
      <c r="BL354" s="3" t="n">
        <f aca="false">RANDBETWEEN(0,400)</f>
        <v>312</v>
      </c>
      <c r="BM354" s="6" t="n">
        <f aca="false">BL354*$I354</f>
        <v>620.88</v>
      </c>
      <c r="BN354" s="3" t="n">
        <f aca="false">BL354+BJ354+BH354+BF354+BD354+BB354+AZ354+AX354+AV354+AT354+AR354+AP354+AN354+AL354+AJ354+AH354+AF354+AD354+AB354+Z354+X354+V354+T354+R354</f>
        <v>4702</v>
      </c>
      <c r="BO354" s="3" t="n">
        <f aca="false">BM354+BK354+BI354+BG354+BE354+BC354+BA354+AY354+AW354+AU354+AS354+AQ354+AO354+AM354+AK354+AI354+AG354+AE354+AC354+AA354+Y354+W354+U354+S354</f>
        <v>9356.98</v>
      </c>
    </row>
    <row r="355" customFormat="false" ht="14.9" hidden="false" customHeight="false" outlineLevel="1" collapsed="false">
      <c r="A355" s="1" t="s">
        <v>107</v>
      </c>
      <c r="B355" s="1" t="s">
        <v>1593</v>
      </c>
      <c r="C355" s="1" t="s">
        <v>1594</v>
      </c>
      <c r="D355" s="2" t="s">
        <v>61</v>
      </c>
      <c r="E355" s="3" t="n">
        <v>6</v>
      </c>
      <c r="F355" s="4" t="n">
        <v>374</v>
      </c>
      <c r="G355" s="5" t="n">
        <f aca="false">J355/E355</f>
        <v>2.75</v>
      </c>
      <c r="H355" s="6" t="n">
        <v>6.99</v>
      </c>
      <c r="I355" s="6" t="n">
        <v>2.99</v>
      </c>
      <c r="J355" s="6" t="n">
        <v>16.5</v>
      </c>
      <c r="K355" s="1" t="s">
        <v>703</v>
      </c>
      <c r="L355" s="1" t="s">
        <v>52</v>
      </c>
      <c r="M355" s="1" t="s">
        <v>53</v>
      </c>
      <c r="N355" s="1" t="s">
        <v>1595</v>
      </c>
      <c r="O355" s="1" t="s">
        <v>1596</v>
      </c>
      <c r="P355" s="1" t="s">
        <v>378</v>
      </c>
      <c r="Q355" s="1" t="s">
        <v>57</v>
      </c>
      <c r="R355" s="3" t="n">
        <f aca="false">RANDBETWEEN(0,400)</f>
        <v>171</v>
      </c>
      <c r="S355" s="6" t="n">
        <f aca="false">R355*$I355</f>
        <v>511.29</v>
      </c>
      <c r="T355" s="3" t="n">
        <f aca="false">RANDBETWEEN(0,400)</f>
        <v>222</v>
      </c>
      <c r="U355" s="6" t="n">
        <f aca="false">T355*$I355</f>
        <v>663.78</v>
      </c>
      <c r="V355" s="3" t="n">
        <f aca="false">RANDBETWEEN(0,400)</f>
        <v>194</v>
      </c>
      <c r="W355" s="6" t="n">
        <f aca="false">V355*$I355</f>
        <v>580.06</v>
      </c>
      <c r="X355" s="3" t="n">
        <f aca="false">RANDBETWEEN(0,400)</f>
        <v>282</v>
      </c>
      <c r="Y355" s="6" t="n">
        <f aca="false">X355*$I355</f>
        <v>843.18</v>
      </c>
      <c r="Z355" s="3" t="n">
        <f aca="false">RANDBETWEEN(0,400)</f>
        <v>165</v>
      </c>
      <c r="AA355" s="6" t="n">
        <f aca="false">Z355*$I355</f>
        <v>493.35</v>
      </c>
      <c r="AB355" s="3" t="n">
        <f aca="false">RANDBETWEEN(0,400)</f>
        <v>334</v>
      </c>
      <c r="AC355" s="6" t="n">
        <f aca="false">AB355*$I355</f>
        <v>998.66</v>
      </c>
      <c r="AD355" s="3" t="n">
        <f aca="false">RANDBETWEEN(0,400)</f>
        <v>237</v>
      </c>
      <c r="AE355" s="6" t="n">
        <f aca="false">AD355*$I355</f>
        <v>708.63</v>
      </c>
      <c r="AF355" s="3" t="n">
        <f aca="false">RANDBETWEEN(0,400)</f>
        <v>169</v>
      </c>
      <c r="AG355" s="6" t="n">
        <f aca="false">AF355*$I355</f>
        <v>505.31</v>
      </c>
      <c r="AH355" s="3" t="n">
        <f aca="false">RANDBETWEEN(0,400)</f>
        <v>376</v>
      </c>
      <c r="AI355" s="6" t="n">
        <f aca="false">AH355*$I355</f>
        <v>1124.24</v>
      </c>
      <c r="AJ355" s="3" t="n">
        <f aca="false">RANDBETWEEN(0,400)</f>
        <v>272</v>
      </c>
      <c r="AK355" s="6" t="n">
        <f aca="false">AJ355*$I355</f>
        <v>813.28</v>
      </c>
      <c r="AL355" s="3" t="n">
        <f aca="false">RANDBETWEEN(0,400)</f>
        <v>39</v>
      </c>
      <c r="AM355" s="6" t="n">
        <f aca="false">AL355*$I355</f>
        <v>116.61</v>
      </c>
      <c r="AN355" s="3" t="n">
        <f aca="false">RANDBETWEEN(0,400)</f>
        <v>149</v>
      </c>
      <c r="AO355" s="6" t="n">
        <f aca="false">AN355*$I355</f>
        <v>445.51</v>
      </c>
      <c r="AP355" s="3" t="n">
        <f aca="false">RANDBETWEEN(0,400)</f>
        <v>364</v>
      </c>
      <c r="AQ355" s="6" t="n">
        <f aca="false">AP355*$I355</f>
        <v>1088.36</v>
      </c>
      <c r="AR355" s="3" t="n">
        <f aca="false">RANDBETWEEN(0,400)</f>
        <v>346</v>
      </c>
      <c r="AS355" s="6" t="n">
        <f aca="false">AR355*$I355</f>
        <v>1034.54</v>
      </c>
      <c r="AT355" s="3" t="n">
        <f aca="false">RANDBETWEEN(0,400)</f>
        <v>120</v>
      </c>
      <c r="AU355" s="6" t="n">
        <f aca="false">AT355*$I355</f>
        <v>358.8</v>
      </c>
      <c r="AV355" s="3" t="n">
        <f aca="false">RANDBETWEEN(0,400)</f>
        <v>11</v>
      </c>
      <c r="AW355" s="6" t="n">
        <f aca="false">AV355*$I355</f>
        <v>32.89</v>
      </c>
      <c r="AX355" s="3" t="n">
        <f aca="false">RANDBETWEEN(0,400)</f>
        <v>68</v>
      </c>
      <c r="AY355" s="6" t="n">
        <f aca="false">AX355*$I355</f>
        <v>203.32</v>
      </c>
      <c r="AZ355" s="3" t="n">
        <f aca="false">RANDBETWEEN(0,400)</f>
        <v>143</v>
      </c>
      <c r="BA355" s="6" t="n">
        <f aca="false">AZ355*$I355</f>
        <v>427.57</v>
      </c>
      <c r="BB355" s="3" t="n">
        <f aca="false">RANDBETWEEN(0,400)</f>
        <v>267</v>
      </c>
      <c r="BC355" s="6" t="n">
        <f aca="false">BB355*$I355</f>
        <v>798.33</v>
      </c>
      <c r="BD355" s="3" t="n">
        <f aca="false">RANDBETWEEN(0,400)</f>
        <v>90</v>
      </c>
      <c r="BE355" s="6" t="n">
        <f aca="false">BD355*$I355</f>
        <v>269.1</v>
      </c>
      <c r="BF355" s="3" t="n">
        <f aca="false">RANDBETWEEN(0,400)</f>
        <v>363</v>
      </c>
      <c r="BG355" s="6" t="n">
        <f aca="false">BF355*$I355</f>
        <v>1085.37</v>
      </c>
      <c r="BH355" s="3" t="n">
        <f aca="false">RANDBETWEEN(0,400)</f>
        <v>16</v>
      </c>
      <c r="BI355" s="6" t="n">
        <f aca="false">BH355*$I355</f>
        <v>47.84</v>
      </c>
      <c r="BJ355" s="3" t="n">
        <f aca="false">RANDBETWEEN(0,400)</f>
        <v>398</v>
      </c>
      <c r="BK355" s="6" t="n">
        <f aca="false">BJ355*$I355</f>
        <v>1190.02</v>
      </c>
      <c r="BL355" s="3" t="n">
        <f aca="false">RANDBETWEEN(0,400)</f>
        <v>267</v>
      </c>
      <c r="BM355" s="6" t="n">
        <f aca="false">BL355*$I355</f>
        <v>798.33</v>
      </c>
      <c r="BN355" s="3" t="n">
        <f aca="false">BL355+BJ355+BH355+BF355+BD355+BB355+AZ355+AX355+AV355+AT355+AR355+AP355+AN355+AL355+AJ355+AH355+AF355+AD355+AB355+Z355+X355+V355+T355+R355</f>
        <v>5063</v>
      </c>
      <c r="BO355" s="3" t="n">
        <f aca="false">BM355+BK355+BI355+BG355+BE355+BC355+BA355+AY355+AW355+AU355+AS355+AQ355+AO355+AM355+AK355+AI355+AG355+AE355+AC355+AA355+Y355+W355+U355+S355</f>
        <v>15138.37</v>
      </c>
    </row>
    <row r="356" customFormat="false" ht="14.9" hidden="false" customHeight="false" outlineLevel="1" collapsed="false">
      <c r="A356" s="1" t="s">
        <v>107</v>
      </c>
      <c r="B356" s="1" t="s">
        <v>1597</v>
      </c>
      <c r="C356" s="1" t="s">
        <v>1598</v>
      </c>
      <c r="D356" s="2" t="s">
        <v>61</v>
      </c>
      <c r="E356" s="3" t="n">
        <v>5</v>
      </c>
      <c r="F356" s="4" t="n">
        <v>587</v>
      </c>
      <c r="G356" s="5" t="n">
        <f aca="false">J356/E356</f>
        <v>3.8</v>
      </c>
      <c r="H356" s="6" t="n">
        <v>3.99</v>
      </c>
      <c r="I356" s="6" t="n">
        <v>5.13285714285714</v>
      </c>
      <c r="J356" s="6" t="n">
        <v>19</v>
      </c>
      <c r="K356" s="1" t="s">
        <v>127</v>
      </c>
      <c r="L356" s="1" t="s">
        <v>52</v>
      </c>
      <c r="M356" s="1" t="s">
        <v>53</v>
      </c>
      <c r="N356" s="1" t="s">
        <v>1599</v>
      </c>
      <c r="O356" s="1" t="s">
        <v>1313</v>
      </c>
      <c r="P356" s="1" t="s">
        <v>153</v>
      </c>
      <c r="Q356" s="1" t="s">
        <v>57</v>
      </c>
      <c r="R356" s="3" t="n">
        <f aca="false">RANDBETWEEN(0,400)</f>
        <v>131</v>
      </c>
      <c r="S356" s="6" t="n">
        <f aca="false">R356*$I356</f>
        <v>672.404285714285</v>
      </c>
      <c r="T356" s="3" t="n">
        <f aca="false">RANDBETWEEN(0,400)</f>
        <v>387</v>
      </c>
      <c r="U356" s="6" t="n">
        <f aca="false">T356*$I356</f>
        <v>1986.41571428571</v>
      </c>
      <c r="V356" s="3" t="n">
        <f aca="false">RANDBETWEEN(0,400)</f>
        <v>81</v>
      </c>
      <c r="W356" s="6" t="n">
        <f aca="false">V356*$I356</f>
        <v>415.761428571428</v>
      </c>
      <c r="X356" s="3" t="n">
        <f aca="false">RANDBETWEEN(0,400)</f>
        <v>151</v>
      </c>
      <c r="Y356" s="6" t="n">
        <f aca="false">X356*$I356</f>
        <v>775.061428571428</v>
      </c>
      <c r="Z356" s="3" t="n">
        <f aca="false">RANDBETWEEN(0,400)</f>
        <v>382</v>
      </c>
      <c r="AA356" s="6" t="n">
        <f aca="false">Z356*$I356</f>
        <v>1960.75142857143</v>
      </c>
      <c r="AB356" s="3" t="n">
        <f aca="false">RANDBETWEEN(0,400)</f>
        <v>106</v>
      </c>
      <c r="AC356" s="6" t="n">
        <f aca="false">AB356*$I356</f>
        <v>544.082857142857</v>
      </c>
      <c r="AD356" s="3" t="n">
        <f aca="false">RANDBETWEEN(0,400)</f>
        <v>111</v>
      </c>
      <c r="AE356" s="6" t="n">
        <f aca="false">AD356*$I356</f>
        <v>569.747142857143</v>
      </c>
      <c r="AF356" s="3" t="n">
        <f aca="false">RANDBETWEEN(0,400)</f>
        <v>193</v>
      </c>
      <c r="AG356" s="6" t="n">
        <f aca="false">AF356*$I356</f>
        <v>990.641428571428</v>
      </c>
      <c r="AH356" s="3" t="n">
        <f aca="false">RANDBETWEEN(0,400)</f>
        <v>331</v>
      </c>
      <c r="AI356" s="6" t="n">
        <f aca="false">AH356*$I356</f>
        <v>1698.97571428571</v>
      </c>
      <c r="AJ356" s="3" t="n">
        <f aca="false">RANDBETWEEN(0,400)</f>
        <v>400</v>
      </c>
      <c r="AK356" s="6" t="n">
        <f aca="false">AJ356*$I356</f>
        <v>2053.14285714286</v>
      </c>
      <c r="AL356" s="3" t="n">
        <f aca="false">RANDBETWEEN(0,400)</f>
        <v>228</v>
      </c>
      <c r="AM356" s="6" t="n">
        <f aca="false">AL356*$I356</f>
        <v>1170.29142857143</v>
      </c>
      <c r="AN356" s="3" t="n">
        <f aca="false">RANDBETWEEN(0,400)</f>
        <v>145</v>
      </c>
      <c r="AO356" s="6" t="n">
        <f aca="false">AN356*$I356</f>
        <v>744.264285714285</v>
      </c>
      <c r="AP356" s="3" t="n">
        <f aca="false">RANDBETWEEN(0,400)</f>
        <v>190</v>
      </c>
      <c r="AQ356" s="6" t="n">
        <f aca="false">AP356*$I356</f>
        <v>975.242857142857</v>
      </c>
      <c r="AR356" s="3" t="n">
        <f aca="false">RANDBETWEEN(0,400)</f>
        <v>80</v>
      </c>
      <c r="AS356" s="6" t="n">
        <f aca="false">AR356*$I356</f>
        <v>410.628571428571</v>
      </c>
      <c r="AT356" s="3" t="n">
        <f aca="false">RANDBETWEEN(0,400)</f>
        <v>169</v>
      </c>
      <c r="AU356" s="6" t="n">
        <f aca="false">AT356*$I356</f>
        <v>867.452857142857</v>
      </c>
      <c r="AV356" s="3" t="n">
        <f aca="false">RANDBETWEEN(0,400)</f>
        <v>277</v>
      </c>
      <c r="AW356" s="6" t="n">
        <f aca="false">AV356*$I356</f>
        <v>1421.80142857143</v>
      </c>
      <c r="AX356" s="3" t="n">
        <f aca="false">RANDBETWEEN(0,400)</f>
        <v>248</v>
      </c>
      <c r="AY356" s="6" t="n">
        <f aca="false">AX356*$I356</f>
        <v>1272.94857142857</v>
      </c>
      <c r="AZ356" s="3" t="n">
        <f aca="false">RANDBETWEEN(0,400)</f>
        <v>380</v>
      </c>
      <c r="BA356" s="6" t="n">
        <f aca="false">AZ356*$I356</f>
        <v>1950.48571428571</v>
      </c>
      <c r="BB356" s="3" t="n">
        <f aca="false">RANDBETWEEN(0,400)</f>
        <v>290</v>
      </c>
      <c r="BC356" s="6" t="n">
        <f aca="false">BB356*$I356</f>
        <v>1488.52857142857</v>
      </c>
      <c r="BD356" s="3" t="n">
        <f aca="false">RANDBETWEEN(0,400)</f>
        <v>271</v>
      </c>
      <c r="BE356" s="6" t="n">
        <f aca="false">BD356*$I356</f>
        <v>1391.00428571428</v>
      </c>
      <c r="BF356" s="3" t="n">
        <f aca="false">RANDBETWEEN(0,400)</f>
        <v>185</v>
      </c>
      <c r="BG356" s="6" t="n">
        <f aca="false">BF356*$I356</f>
        <v>949.578571428571</v>
      </c>
      <c r="BH356" s="3" t="n">
        <f aca="false">RANDBETWEEN(0,400)</f>
        <v>0</v>
      </c>
      <c r="BI356" s="6" t="n">
        <f aca="false">BH356*$I356</f>
        <v>0</v>
      </c>
      <c r="BJ356" s="3" t="n">
        <f aca="false">RANDBETWEEN(0,400)</f>
        <v>366</v>
      </c>
      <c r="BK356" s="6" t="n">
        <f aca="false">BJ356*$I356</f>
        <v>1878.62571428571</v>
      </c>
      <c r="BL356" s="3" t="n">
        <f aca="false">RANDBETWEEN(0,400)</f>
        <v>214</v>
      </c>
      <c r="BM356" s="6" t="n">
        <f aca="false">BL356*$I356</f>
        <v>1098.43142857143</v>
      </c>
      <c r="BN356" s="3" t="n">
        <f aca="false">BL356+BJ356+BH356+BF356+BD356+BB356+AZ356+AX356+AV356+AT356+AR356+AP356+AN356+AL356+AJ356+AH356+AF356+AD356+AB356+Z356+X356+V356+T356+R356</f>
        <v>5316</v>
      </c>
      <c r="BO356" s="3" t="n">
        <f aca="false">BM356+BK356+BI356+BG356+BE356+BC356+BA356+AY356+AW356+AU356+AS356+AQ356+AO356+AM356+AK356+AI356+AG356+AE356+AC356+AA356+Y356+W356+U356+S356</f>
        <v>27286.2685714286</v>
      </c>
    </row>
    <row r="357" customFormat="false" ht="14.9" hidden="false" customHeight="false" outlineLevel="1" collapsed="false">
      <c r="A357" s="1" t="s">
        <v>270</v>
      </c>
      <c r="B357" s="1" t="s">
        <v>1600</v>
      </c>
      <c r="C357" s="1" t="s">
        <v>1601</v>
      </c>
      <c r="D357" s="2" t="s">
        <v>50</v>
      </c>
      <c r="E357" s="3" t="n">
        <v>27</v>
      </c>
      <c r="F357" s="4" t="n">
        <v>516</v>
      </c>
      <c r="G357" s="5" t="n">
        <f aca="false">J357/E357</f>
        <v>4.16262626262626</v>
      </c>
      <c r="H357" s="6" t="n">
        <v>1.615</v>
      </c>
      <c r="I357" s="6" t="n">
        <v>1.49</v>
      </c>
      <c r="J357" s="6" t="n">
        <v>112.390909090909</v>
      </c>
      <c r="K357" s="1" t="s">
        <v>397</v>
      </c>
      <c r="L357" s="1" t="s">
        <v>97</v>
      </c>
      <c r="M357" s="1" t="s">
        <v>53</v>
      </c>
      <c r="N357" s="1" t="s">
        <v>1602</v>
      </c>
      <c r="O357" s="1" t="s">
        <v>1603</v>
      </c>
      <c r="P357" s="1" t="s">
        <v>1604</v>
      </c>
      <c r="Q357" s="1" t="s">
        <v>118</v>
      </c>
      <c r="R357" s="3" t="n">
        <f aca="false">RANDBETWEEN(0,400)</f>
        <v>66</v>
      </c>
      <c r="S357" s="6" t="n">
        <f aca="false">R357*$I357</f>
        <v>98.34</v>
      </c>
      <c r="T357" s="3" t="n">
        <f aca="false">RANDBETWEEN(0,400)</f>
        <v>181</v>
      </c>
      <c r="U357" s="6" t="n">
        <f aca="false">T357*$I357</f>
        <v>269.69</v>
      </c>
      <c r="V357" s="3" t="n">
        <f aca="false">RANDBETWEEN(0,400)</f>
        <v>49</v>
      </c>
      <c r="W357" s="6" t="n">
        <f aca="false">V357*$I357</f>
        <v>73.01</v>
      </c>
      <c r="X357" s="3" t="n">
        <f aca="false">RANDBETWEEN(0,400)</f>
        <v>256</v>
      </c>
      <c r="Y357" s="6" t="n">
        <f aca="false">X357*$I357</f>
        <v>381.44</v>
      </c>
      <c r="Z357" s="3" t="n">
        <f aca="false">RANDBETWEEN(0,400)</f>
        <v>175</v>
      </c>
      <c r="AA357" s="6" t="n">
        <f aca="false">Z357*$I357</f>
        <v>260.75</v>
      </c>
      <c r="AB357" s="3" t="n">
        <f aca="false">RANDBETWEEN(0,400)</f>
        <v>177</v>
      </c>
      <c r="AC357" s="6" t="n">
        <f aca="false">AB357*$I357</f>
        <v>263.73</v>
      </c>
      <c r="AD357" s="3" t="n">
        <f aca="false">RANDBETWEEN(0,400)</f>
        <v>379</v>
      </c>
      <c r="AE357" s="6" t="n">
        <f aca="false">AD357*$I357</f>
        <v>564.71</v>
      </c>
      <c r="AF357" s="3" t="n">
        <f aca="false">RANDBETWEEN(0,400)</f>
        <v>108</v>
      </c>
      <c r="AG357" s="6" t="n">
        <f aca="false">AF357*$I357</f>
        <v>160.92</v>
      </c>
      <c r="AH357" s="3" t="n">
        <f aca="false">RANDBETWEEN(0,400)</f>
        <v>384</v>
      </c>
      <c r="AI357" s="6" t="n">
        <f aca="false">AH357*$I357</f>
        <v>572.16</v>
      </c>
      <c r="AJ357" s="3" t="n">
        <f aca="false">RANDBETWEEN(0,400)</f>
        <v>25</v>
      </c>
      <c r="AK357" s="6" t="n">
        <f aca="false">AJ357*$I357</f>
        <v>37.25</v>
      </c>
      <c r="AL357" s="3" t="n">
        <f aca="false">RANDBETWEEN(0,400)</f>
        <v>340</v>
      </c>
      <c r="AM357" s="6" t="n">
        <f aca="false">AL357*$I357</f>
        <v>506.6</v>
      </c>
      <c r="AN357" s="3" t="n">
        <f aca="false">RANDBETWEEN(0,400)</f>
        <v>15</v>
      </c>
      <c r="AO357" s="6" t="n">
        <f aca="false">AN357*$I357</f>
        <v>22.35</v>
      </c>
      <c r="AP357" s="3" t="n">
        <f aca="false">RANDBETWEEN(0,400)</f>
        <v>170</v>
      </c>
      <c r="AQ357" s="6" t="n">
        <f aca="false">AP357*$I357</f>
        <v>253.3</v>
      </c>
      <c r="AR357" s="3" t="n">
        <f aca="false">RANDBETWEEN(0,400)</f>
        <v>67</v>
      </c>
      <c r="AS357" s="6" t="n">
        <f aca="false">AR357*$I357</f>
        <v>99.83</v>
      </c>
      <c r="AT357" s="3" t="n">
        <f aca="false">RANDBETWEEN(0,400)</f>
        <v>242</v>
      </c>
      <c r="AU357" s="6" t="n">
        <f aca="false">AT357*$I357</f>
        <v>360.58</v>
      </c>
      <c r="AV357" s="3" t="n">
        <f aca="false">RANDBETWEEN(0,400)</f>
        <v>266</v>
      </c>
      <c r="AW357" s="6" t="n">
        <f aca="false">AV357*$I357</f>
        <v>396.34</v>
      </c>
      <c r="AX357" s="3" t="n">
        <f aca="false">RANDBETWEEN(0,400)</f>
        <v>376</v>
      </c>
      <c r="AY357" s="6" t="n">
        <f aca="false">AX357*$I357</f>
        <v>560.24</v>
      </c>
      <c r="AZ357" s="3" t="n">
        <f aca="false">RANDBETWEEN(0,400)</f>
        <v>354</v>
      </c>
      <c r="BA357" s="6" t="n">
        <f aca="false">AZ357*$I357</f>
        <v>527.46</v>
      </c>
      <c r="BB357" s="3" t="n">
        <f aca="false">RANDBETWEEN(0,400)</f>
        <v>188</v>
      </c>
      <c r="BC357" s="6" t="n">
        <f aca="false">BB357*$I357</f>
        <v>280.12</v>
      </c>
      <c r="BD357" s="3" t="n">
        <f aca="false">RANDBETWEEN(0,400)</f>
        <v>210</v>
      </c>
      <c r="BE357" s="6" t="n">
        <f aca="false">BD357*$I357</f>
        <v>312.9</v>
      </c>
      <c r="BF357" s="3" t="n">
        <f aca="false">RANDBETWEEN(0,400)</f>
        <v>360</v>
      </c>
      <c r="BG357" s="6" t="n">
        <f aca="false">BF357*$I357</f>
        <v>536.4</v>
      </c>
      <c r="BH357" s="3" t="n">
        <f aca="false">RANDBETWEEN(0,400)</f>
        <v>335</v>
      </c>
      <c r="BI357" s="6" t="n">
        <f aca="false">BH357*$I357</f>
        <v>499.15</v>
      </c>
      <c r="BJ357" s="3" t="n">
        <f aca="false">RANDBETWEEN(0,400)</f>
        <v>124</v>
      </c>
      <c r="BK357" s="6" t="n">
        <f aca="false">BJ357*$I357</f>
        <v>184.76</v>
      </c>
      <c r="BL357" s="3" t="n">
        <f aca="false">RANDBETWEEN(0,400)</f>
        <v>388</v>
      </c>
      <c r="BM357" s="6" t="n">
        <f aca="false">BL357*$I357</f>
        <v>578.12</v>
      </c>
      <c r="BN357" s="3" t="n">
        <f aca="false">BL357+BJ357+BH357+BF357+BD357+BB357+AZ357+AX357+AV357+AT357+AR357+AP357+AN357+AL357+AJ357+AH357+AF357+AD357+AB357+Z357+X357+V357+T357+R357</f>
        <v>5235</v>
      </c>
      <c r="BO357" s="3" t="n">
        <f aca="false">BM357+BK357+BI357+BG357+BE357+BC357+BA357+AY357+AW357+AU357+AS357+AQ357+AO357+AM357+AK357+AI357+AG357+AE357+AC357+AA357+Y357+W357+U357+S357</f>
        <v>7800.15</v>
      </c>
    </row>
    <row r="358" customFormat="false" ht="14.9" hidden="false" customHeight="false" outlineLevel="1" collapsed="false">
      <c r="A358" s="1" t="s">
        <v>80</v>
      </c>
      <c r="B358" s="1" t="s">
        <v>1605</v>
      </c>
      <c r="C358" s="1" t="s">
        <v>1606</v>
      </c>
      <c r="D358" s="2" t="s">
        <v>50</v>
      </c>
      <c r="E358" s="3" t="n">
        <v>18</v>
      </c>
      <c r="F358" s="4" t="n">
        <v>351</v>
      </c>
      <c r="G358" s="5" t="n">
        <f aca="false">J358/E358</f>
        <v>2.13888888888889</v>
      </c>
      <c r="H358" s="6" t="n">
        <v>3.99</v>
      </c>
      <c r="I358" s="6" t="n">
        <v>7.35363636363636</v>
      </c>
      <c r="J358" s="6" t="n">
        <v>38.5</v>
      </c>
      <c r="K358" s="1" t="s">
        <v>164</v>
      </c>
      <c r="L358" s="1" t="s">
        <v>97</v>
      </c>
      <c r="M358" s="1" t="s">
        <v>53</v>
      </c>
      <c r="N358" s="1" t="s">
        <v>1607</v>
      </c>
      <c r="P358" s="1" t="s">
        <v>1206</v>
      </c>
      <c r="Q358" s="1" t="s">
        <v>71</v>
      </c>
      <c r="R358" s="3" t="n">
        <f aca="false">RANDBETWEEN(0,400)</f>
        <v>219</v>
      </c>
      <c r="S358" s="6" t="n">
        <f aca="false">R358*$I358</f>
        <v>1610.44636363636</v>
      </c>
      <c r="T358" s="3" t="n">
        <f aca="false">RANDBETWEEN(0,400)</f>
        <v>41</v>
      </c>
      <c r="U358" s="6" t="n">
        <f aca="false">T358*$I358</f>
        <v>301.499090909091</v>
      </c>
      <c r="V358" s="3" t="n">
        <f aca="false">RANDBETWEEN(0,400)</f>
        <v>24</v>
      </c>
      <c r="W358" s="6" t="n">
        <f aca="false">V358*$I358</f>
        <v>176.487272727273</v>
      </c>
      <c r="X358" s="3" t="n">
        <f aca="false">RANDBETWEEN(0,400)</f>
        <v>7</v>
      </c>
      <c r="Y358" s="6" t="n">
        <f aca="false">X358*$I358</f>
        <v>51.4754545454545</v>
      </c>
      <c r="Z358" s="3" t="n">
        <f aca="false">RANDBETWEEN(0,400)</f>
        <v>331</v>
      </c>
      <c r="AA358" s="6" t="n">
        <f aca="false">Z358*$I358</f>
        <v>2434.05363636364</v>
      </c>
      <c r="AB358" s="3" t="n">
        <f aca="false">RANDBETWEEN(0,400)</f>
        <v>386</v>
      </c>
      <c r="AC358" s="6" t="n">
        <f aca="false">AB358*$I358</f>
        <v>2838.50363636363</v>
      </c>
      <c r="AD358" s="3" t="n">
        <f aca="false">RANDBETWEEN(0,400)</f>
        <v>76</v>
      </c>
      <c r="AE358" s="6" t="n">
        <f aca="false">AD358*$I358</f>
        <v>558.876363636363</v>
      </c>
      <c r="AF358" s="3" t="n">
        <f aca="false">RANDBETWEEN(0,400)</f>
        <v>108</v>
      </c>
      <c r="AG358" s="6" t="n">
        <f aca="false">AF358*$I358</f>
        <v>794.192727272727</v>
      </c>
      <c r="AH358" s="3" t="n">
        <f aca="false">RANDBETWEEN(0,400)</f>
        <v>81</v>
      </c>
      <c r="AI358" s="6" t="n">
        <f aca="false">AH358*$I358</f>
        <v>595.644545454545</v>
      </c>
      <c r="AJ358" s="3" t="n">
        <f aca="false">RANDBETWEEN(0,400)</f>
        <v>335</v>
      </c>
      <c r="AK358" s="6" t="n">
        <f aca="false">AJ358*$I358</f>
        <v>2463.46818181818</v>
      </c>
      <c r="AL358" s="3" t="n">
        <f aca="false">RANDBETWEEN(0,400)</f>
        <v>312</v>
      </c>
      <c r="AM358" s="6" t="n">
        <f aca="false">AL358*$I358</f>
        <v>2294.33454545454</v>
      </c>
      <c r="AN358" s="3" t="n">
        <f aca="false">RANDBETWEEN(0,400)</f>
        <v>23</v>
      </c>
      <c r="AO358" s="6" t="n">
        <f aca="false">AN358*$I358</f>
        <v>169.133636363636</v>
      </c>
      <c r="AP358" s="3" t="n">
        <f aca="false">RANDBETWEEN(0,400)</f>
        <v>380</v>
      </c>
      <c r="AQ358" s="6" t="n">
        <f aca="false">AP358*$I358</f>
        <v>2794.38181818182</v>
      </c>
      <c r="AR358" s="3" t="n">
        <f aca="false">RANDBETWEEN(0,400)</f>
        <v>360</v>
      </c>
      <c r="AS358" s="6" t="n">
        <f aca="false">AR358*$I358</f>
        <v>2647.30909090909</v>
      </c>
      <c r="AT358" s="3" t="n">
        <f aca="false">RANDBETWEEN(0,400)</f>
        <v>216</v>
      </c>
      <c r="AU358" s="6" t="n">
        <f aca="false">AT358*$I358</f>
        <v>1588.38545454545</v>
      </c>
      <c r="AV358" s="3" t="n">
        <f aca="false">RANDBETWEEN(0,400)</f>
        <v>10</v>
      </c>
      <c r="AW358" s="6" t="n">
        <f aca="false">AV358*$I358</f>
        <v>73.5363636363636</v>
      </c>
      <c r="AX358" s="3" t="n">
        <f aca="false">RANDBETWEEN(0,400)</f>
        <v>146</v>
      </c>
      <c r="AY358" s="6" t="n">
        <f aca="false">AX358*$I358</f>
        <v>1073.63090909091</v>
      </c>
      <c r="AZ358" s="3" t="n">
        <f aca="false">RANDBETWEEN(0,400)</f>
        <v>98</v>
      </c>
      <c r="BA358" s="6" t="n">
        <f aca="false">AZ358*$I358</f>
        <v>720.656363636363</v>
      </c>
      <c r="BB358" s="3" t="n">
        <f aca="false">RANDBETWEEN(0,400)</f>
        <v>369</v>
      </c>
      <c r="BC358" s="6" t="n">
        <f aca="false">BB358*$I358</f>
        <v>2713.49181818182</v>
      </c>
      <c r="BD358" s="3" t="n">
        <f aca="false">RANDBETWEEN(0,400)</f>
        <v>255</v>
      </c>
      <c r="BE358" s="6" t="n">
        <f aca="false">BD358*$I358</f>
        <v>1875.17727272727</v>
      </c>
      <c r="BF358" s="3" t="n">
        <f aca="false">RANDBETWEEN(0,400)</f>
        <v>320</v>
      </c>
      <c r="BG358" s="6" t="n">
        <f aca="false">BF358*$I358</f>
        <v>2353.16363636364</v>
      </c>
      <c r="BH358" s="3" t="n">
        <f aca="false">RANDBETWEEN(0,400)</f>
        <v>330</v>
      </c>
      <c r="BI358" s="6" t="n">
        <f aca="false">BH358*$I358</f>
        <v>2426.7</v>
      </c>
      <c r="BJ358" s="3" t="n">
        <f aca="false">RANDBETWEEN(0,400)</f>
        <v>237</v>
      </c>
      <c r="BK358" s="6" t="n">
        <f aca="false">BJ358*$I358</f>
        <v>1742.81181818182</v>
      </c>
      <c r="BL358" s="3" t="n">
        <f aca="false">RANDBETWEEN(0,400)</f>
        <v>30</v>
      </c>
      <c r="BM358" s="6" t="n">
        <f aca="false">BL358*$I358</f>
        <v>220.609090909091</v>
      </c>
      <c r="BN358" s="3" t="n">
        <f aca="false">BL358+BJ358+BH358+BF358+BD358+BB358+AZ358+AX358+AV358+AT358+AR358+AP358+AN358+AL358+AJ358+AH358+AF358+AD358+AB358+Z358+X358+V358+T358+R358</f>
        <v>4694</v>
      </c>
      <c r="BO358" s="3" t="n">
        <f aca="false">BM358+BK358+BI358+BG358+BE358+BC358+BA358+AY358+AW358+AU358+AS358+AQ358+AO358+AM358+AK358+AI358+AG358+AE358+AC358+AA358+Y358+W358+U358+S358</f>
        <v>34517.9690909091</v>
      </c>
    </row>
    <row r="359" customFormat="false" ht="14.9" hidden="false" customHeight="false" outlineLevel="1" collapsed="false">
      <c r="A359" s="1" t="s">
        <v>160</v>
      </c>
      <c r="B359" s="1" t="s">
        <v>1608</v>
      </c>
      <c r="C359" s="1" t="s">
        <v>1609</v>
      </c>
      <c r="D359" s="2" t="s">
        <v>61</v>
      </c>
      <c r="E359" s="3" t="n">
        <v>35</v>
      </c>
      <c r="F359" s="4" t="n">
        <v>305</v>
      </c>
      <c r="G359" s="5" t="n">
        <f aca="false">J359/E359</f>
        <v>0.0142857142857143</v>
      </c>
      <c r="H359" s="6" t="n">
        <v>5.24</v>
      </c>
      <c r="I359" s="6" t="n">
        <v>1.69</v>
      </c>
      <c r="J359" s="6" t="n">
        <v>0.5</v>
      </c>
      <c r="K359" s="1" t="s">
        <v>96</v>
      </c>
      <c r="L359" s="1" t="s">
        <v>52</v>
      </c>
      <c r="M359" s="1" t="s">
        <v>53</v>
      </c>
      <c r="N359" s="1" t="s">
        <v>1610</v>
      </c>
      <c r="Q359" s="1" t="s">
        <v>71</v>
      </c>
      <c r="R359" s="3" t="n">
        <f aca="false">RANDBETWEEN(0,400)</f>
        <v>67</v>
      </c>
      <c r="S359" s="6" t="n">
        <f aca="false">R359*$I359</f>
        <v>113.23</v>
      </c>
      <c r="T359" s="3" t="n">
        <f aca="false">RANDBETWEEN(0,400)</f>
        <v>230</v>
      </c>
      <c r="U359" s="6" t="n">
        <f aca="false">T359*$I359</f>
        <v>388.7</v>
      </c>
      <c r="V359" s="3" t="n">
        <f aca="false">RANDBETWEEN(0,400)</f>
        <v>268</v>
      </c>
      <c r="W359" s="6" t="n">
        <f aca="false">V359*$I359</f>
        <v>452.92</v>
      </c>
      <c r="X359" s="3" t="n">
        <f aca="false">RANDBETWEEN(0,400)</f>
        <v>70</v>
      </c>
      <c r="Y359" s="6" t="n">
        <f aca="false">X359*$I359</f>
        <v>118.3</v>
      </c>
      <c r="Z359" s="3" t="n">
        <f aca="false">RANDBETWEEN(0,400)</f>
        <v>184</v>
      </c>
      <c r="AA359" s="6" t="n">
        <f aca="false">Z359*$I359</f>
        <v>310.96</v>
      </c>
      <c r="AB359" s="3" t="n">
        <f aca="false">RANDBETWEEN(0,400)</f>
        <v>168</v>
      </c>
      <c r="AC359" s="6" t="n">
        <f aca="false">AB359*$I359</f>
        <v>283.92</v>
      </c>
      <c r="AD359" s="3" t="n">
        <f aca="false">RANDBETWEEN(0,400)</f>
        <v>67</v>
      </c>
      <c r="AE359" s="6" t="n">
        <f aca="false">AD359*$I359</f>
        <v>113.23</v>
      </c>
      <c r="AF359" s="3" t="n">
        <f aca="false">RANDBETWEEN(0,400)</f>
        <v>344</v>
      </c>
      <c r="AG359" s="6" t="n">
        <f aca="false">AF359*$I359</f>
        <v>581.36</v>
      </c>
      <c r="AH359" s="3" t="n">
        <f aca="false">RANDBETWEEN(0,400)</f>
        <v>176</v>
      </c>
      <c r="AI359" s="6" t="n">
        <f aca="false">AH359*$I359</f>
        <v>297.44</v>
      </c>
      <c r="AJ359" s="3" t="n">
        <f aca="false">RANDBETWEEN(0,400)</f>
        <v>287</v>
      </c>
      <c r="AK359" s="6" t="n">
        <f aca="false">AJ359*$I359</f>
        <v>485.03</v>
      </c>
      <c r="AL359" s="3" t="n">
        <f aca="false">RANDBETWEEN(0,400)</f>
        <v>234</v>
      </c>
      <c r="AM359" s="6" t="n">
        <f aca="false">AL359*$I359</f>
        <v>395.46</v>
      </c>
      <c r="AN359" s="3" t="n">
        <f aca="false">RANDBETWEEN(0,400)</f>
        <v>323</v>
      </c>
      <c r="AO359" s="6" t="n">
        <f aca="false">AN359*$I359</f>
        <v>545.87</v>
      </c>
      <c r="AP359" s="3" t="n">
        <f aca="false">RANDBETWEEN(0,400)</f>
        <v>20</v>
      </c>
      <c r="AQ359" s="6" t="n">
        <f aca="false">AP359*$I359</f>
        <v>33.8</v>
      </c>
      <c r="AR359" s="3" t="n">
        <f aca="false">RANDBETWEEN(0,400)</f>
        <v>46</v>
      </c>
      <c r="AS359" s="6" t="n">
        <f aca="false">AR359*$I359</f>
        <v>77.74</v>
      </c>
      <c r="AT359" s="3" t="n">
        <f aca="false">RANDBETWEEN(0,400)</f>
        <v>206</v>
      </c>
      <c r="AU359" s="6" t="n">
        <f aca="false">AT359*$I359</f>
        <v>348.14</v>
      </c>
      <c r="AV359" s="3" t="n">
        <f aca="false">RANDBETWEEN(0,400)</f>
        <v>180</v>
      </c>
      <c r="AW359" s="6" t="n">
        <f aca="false">AV359*$I359</f>
        <v>304.2</v>
      </c>
      <c r="AX359" s="3" t="n">
        <f aca="false">RANDBETWEEN(0,400)</f>
        <v>343</v>
      </c>
      <c r="AY359" s="6" t="n">
        <f aca="false">AX359*$I359</f>
        <v>579.67</v>
      </c>
      <c r="AZ359" s="3" t="n">
        <f aca="false">RANDBETWEEN(0,400)</f>
        <v>32</v>
      </c>
      <c r="BA359" s="6" t="n">
        <f aca="false">AZ359*$I359</f>
        <v>54.08</v>
      </c>
      <c r="BB359" s="3" t="n">
        <f aca="false">RANDBETWEEN(0,400)</f>
        <v>95</v>
      </c>
      <c r="BC359" s="6" t="n">
        <f aca="false">BB359*$I359</f>
        <v>160.55</v>
      </c>
      <c r="BD359" s="3" t="n">
        <f aca="false">RANDBETWEEN(0,400)</f>
        <v>174</v>
      </c>
      <c r="BE359" s="6" t="n">
        <f aca="false">BD359*$I359</f>
        <v>294.06</v>
      </c>
      <c r="BF359" s="3" t="n">
        <f aca="false">RANDBETWEEN(0,400)</f>
        <v>247</v>
      </c>
      <c r="BG359" s="6" t="n">
        <f aca="false">BF359*$I359</f>
        <v>417.43</v>
      </c>
      <c r="BH359" s="3" t="n">
        <f aca="false">RANDBETWEEN(0,400)</f>
        <v>6</v>
      </c>
      <c r="BI359" s="6" t="n">
        <f aca="false">BH359*$I359</f>
        <v>10.14</v>
      </c>
      <c r="BJ359" s="3" t="n">
        <f aca="false">RANDBETWEEN(0,400)</f>
        <v>349</v>
      </c>
      <c r="BK359" s="6" t="n">
        <f aca="false">BJ359*$I359</f>
        <v>589.81</v>
      </c>
      <c r="BL359" s="3" t="n">
        <f aca="false">RANDBETWEEN(0,400)</f>
        <v>102</v>
      </c>
      <c r="BM359" s="6" t="n">
        <f aca="false">BL359*$I359</f>
        <v>172.38</v>
      </c>
      <c r="BN359" s="3" t="n">
        <f aca="false">BL359+BJ359+BH359+BF359+BD359+BB359+AZ359+AX359+AV359+AT359+AR359+AP359+AN359+AL359+AJ359+AH359+AF359+AD359+AB359+Z359+X359+V359+T359+R359</f>
        <v>4218</v>
      </c>
      <c r="BO359" s="3" t="n">
        <f aca="false">BM359+BK359+BI359+BG359+BE359+BC359+BA359+AY359+AW359+AU359+AS359+AQ359+AO359+AM359+AK359+AI359+AG359+AE359+AC359+AA359+Y359+W359+U359+S359</f>
        <v>7128.42</v>
      </c>
    </row>
    <row r="360" customFormat="false" ht="14.9" hidden="false" customHeight="false" outlineLevel="1" collapsed="false">
      <c r="A360" s="1" t="s">
        <v>1611</v>
      </c>
      <c r="B360" s="1" t="s">
        <v>1612</v>
      </c>
      <c r="C360" s="1" t="s">
        <v>1613</v>
      </c>
      <c r="D360" s="2" t="s">
        <v>61</v>
      </c>
      <c r="E360" s="3" t="n">
        <v>34</v>
      </c>
      <c r="F360" s="4" t="n">
        <v>352</v>
      </c>
      <c r="G360" s="5" t="n">
        <f aca="false">J360/E360</f>
        <v>1.08970588235294</v>
      </c>
      <c r="H360" s="6" t="n">
        <v>12.99</v>
      </c>
      <c r="I360" s="6" t="n">
        <v>5.99</v>
      </c>
      <c r="J360" s="6" t="n">
        <v>37.05</v>
      </c>
      <c r="K360" s="1" t="s">
        <v>180</v>
      </c>
      <c r="L360" s="1" t="s">
        <v>52</v>
      </c>
      <c r="M360" s="1" t="s">
        <v>53</v>
      </c>
      <c r="N360" s="1" t="s">
        <v>1614</v>
      </c>
      <c r="P360" s="1" t="s">
        <v>606</v>
      </c>
      <c r="Q360" s="1" t="s">
        <v>57</v>
      </c>
      <c r="R360" s="3" t="n">
        <f aca="false">RANDBETWEEN(0,400)</f>
        <v>143</v>
      </c>
      <c r="S360" s="6" t="n">
        <f aca="false">R360*$I360</f>
        <v>856.57</v>
      </c>
      <c r="T360" s="3" t="n">
        <f aca="false">RANDBETWEEN(0,400)</f>
        <v>11</v>
      </c>
      <c r="U360" s="6" t="n">
        <f aca="false">T360*$I360</f>
        <v>65.89</v>
      </c>
      <c r="V360" s="3" t="n">
        <f aca="false">RANDBETWEEN(0,400)</f>
        <v>197</v>
      </c>
      <c r="W360" s="6" t="n">
        <f aca="false">V360*$I360</f>
        <v>1180.03</v>
      </c>
      <c r="X360" s="3" t="n">
        <f aca="false">RANDBETWEEN(0,400)</f>
        <v>50</v>
      </c>
      <c r="Y360" s="6" t="n">
        <f aca="false">X360*$I360</f>
        <v>299.5</v>
      </c>
      <c r="Z360" s="3" t="n">
        <f aca="false">RANDBETWEEN(0,400)</f>
        <v>112</v>
      </c>
      <c r="AA360" s="6" t="n">
        <f aca="false">Z360*$I360</f>
        <v>670.88</v>
      </c>
      <c r="AB360" s="3" t="n">
        <f aca="false">RANDBETWEEN(0,400)</f>
        <v>236</v>
      </c>
      <c r="AC360" s="6" t="n">
        <f aca="false">AB360*$I360</f>
        <v>1413.64</v>
      </c>
      <c r="AD360" s="3" t="n">
        <f aca="false">RANDBETWEEN(0,400)</f>
        <v>134</v>
      </c>
      <c r="AE360" s="6" t="n">
        <f aca="false">AD360*$I360</f>
        <v>802.66</v>
      </c>
      <c r="AF360" s="3" t="n">
        <f aca="false">RANDBETWEEN(0,400)</f>
        <v>297</v>
      </c>
      <c r="AG360" s="6" t="n">
        <f aca="false">AF360*$I360</f>
        <v>1779.03</v>
      </c>
      <c r="AH360" s="3" t="n">
        <f aca="false">RANDBETWEEN(0,400)</f>
        <v>99</v>
      </c>
      <c r="AI360" s="6" t="n">
        <f aca="false">AH360*$I360</f>
        <v>593.01</v>
      </c>
      <c r="AJ360" s="3" t="n">
        <f aca="false">RANDBETWEEN(0,400)</f>
        <v>392</v>
      </c>
      <c r="AK360" s="6" t="n">
        <f aca="false">AJ360*$I360</f>
        <v>2348.08</v>
      </c>
      <c r="AL360" s="3" t="n">
        <f aca="false">RANDBETWEEN(0,400)</f>
        <v>143</v>
      </c>
      <c r="AM360" s="6" t="n">
        <f aca="false">AL360*$I360</f>
        <v>856.57</v>
      </c>
      <c r="AN360" s="3" t="n">
        <f aca="false">RANDBETWEEN(0,400)</f>
        <v>79</v>
      </c>
      <c r="AO360" s="6" t="n">
        <f aca="false">AN360*$I360</f>
        <v>473.21</v>
      </c>
      <c r="AP360" s="3" t="n">
        <f aca="false">RANDBETWEEN(0,400)</f>
        <v>141</v>
      </c>
      <c r="AQ360" s="6" t="n">
        <f aca="false">AP360*$I360</f>
        <v>844.59</v>
      </c>
      <c r="AR360" s="3" t="n">
        <f aca="false">RANDBETWEEN(0,400)</f>
        <v>178</v>
      </c>
      <c r="AS360" s="6" t="n">
        <f aca="false">AR360*$I360</f>
        <v>1066.22</v>
      </c>
      <c r="AT360" s="3" t="n">
        <f aca="false">RANDBETWEEN(0,400)</f>
        <v>80</v>
      </c>
      <c r="AU360" s="6" t="n">
        <f aca="false">AT360*$I360</f>
        <v>479.2</v>
      </c>
      <c r="AV360" s="3" t="n">
        <f aca="false">RANDBETWEEN(0,400)</f>
        <v>85</v>
      </c>
      <c r="AW360" s="6" t="n">
        <f aca="false">AV360*$I360</f>
        <v>509.15</v>
      </c>
      <c r="AX360" s="3" t="n">
        <f aca="false">RANDBETWEEN(0,400)</f>
        <v>393</v>
      </c>
      <c r="AY360" s="6" t="n">
        <f aca="false">AX360*$I360</f>
        <v>2354.07</v>
      </c>
      <c r="AZ360" s="3" t="n">
        <f aca="false">RANDBETWEEN(0,400)</f>
        <v>329</v>
      </c>
      <c r="BA360" s="6" t="n">
        <f aca="false">AZ360*$I360</f>
        <v>1970.71</v>
      </c>
      <c r="BB360" s="3" t="n">
        <f aca="false">RANDBETWEEN(0,400)</f>
        <v>244</v>
      </c>
      <c r="BC360" s="6" t="n">
        <f aca="false">BB360*$I360</f>
        <v>1461.56</v>
      </c>
      <c r="BD360" s="3" t="n">
        <f aca="false">RANDBETWEEN(0,400)</f>
        <v>50</v>
      </c>
      <c r="BE360" s="6" t="n">
        <f aca="false">BD360*$I360</f>
        <v>299.5</v>
      </c>
      <c r="BF360" s="3" t="n">
        <f aca="false">RANDBETWEEN(0,400)</f>
        <v>294</v>
      </c>
      <c r="BG360" s="6" t="n">
        <f aca="false">BF360*$I360</f>
        <v>1761.06</v>
      </c>
      <c r="BH360" s="3" t="n">
        <f aca="false">RANDBETWEEN(0,400)</f>
        <v>234</v>
      </c>
      <c r="BI360" s="6" t="n">
        <f aca="false">BH360*$I360</f>
        <v>1401.66</v>
      </c>
      <c r="BJ360" s="3" t="n">
        <f aca="false">RANDBETWEEN(0,400)</f>
        <v>156</v>
      </c>
      <c r="BK360" s="6" t="n">
        <f aca="false">BJ360*$I360</f>
        <v>934.44</v>
      </c>
      <c r="BL360" s="3" t="n">
        <f aca="false">RANDBETWEEN(0,400)</f>
        <v>74</v>
      </c>
      <c r="BM360" s="6" t="n">
        <f aca="false">BL360*$I360</f>
        <v>443.26</v>
      </c>
      <c r="BN360" s="3" t="n">
        <f aca="false">BL360+BJ360+BH360+BF360+BD360+BB360+AZ360+AX360+AV360+AT360+AR360+AP360+AN360+AL360+AJ360+AH360+AF360+AD360+AB360+Z360+X360+V360+T360+R360</f>
        <v>4151</v>
      </c>
      <c r="BO360" s="3" t="n">
        <f aca="false">BM360+BK360+BI360+BG360+BE360+BC360+BA360+AY360+AW360+AU360+AS360+AQ360+AO360+AM360+AK360+AI360+AG360+AE360+AC360+AA360+Y360+W360+U360+S360</f>
        <v>24864.49</v>
      </c>
    </row>
    <row r="361" customFormat="false" ht="14.9" hidden="false" customHeight="false" outlineLevel="1" collapsed="false">
      <c r="A361" s="1" t="s">
        <v>47</v>
      </c>
      <c r="B361" s="1" t="s">
        <v>1615</v>
      </c>
      <c r="C361" s="1" t="s">
        <v>1616</v>
      </c>
      <c r="D361" s="2" t="s">
        <v>50</v>
      </c>
      <c r="E361" s="3" t="n">
        <v>12</v>
      </c>
      <c r="F361" s="4" t="n">
        <v>331</v>
      </c>
      <c r="G361" s="5" t="n">
        <f aca="false">J361/E361</f>
        <v>0.078125</v>
      </c>
      <c r="H361" s="6" t="n">
        <v>6.99</v>
      </c>
      <c r="I361" s="6" t="n">
        <v>7.99</v>
      </c>
      <c r="J361" s="6" t="n">
        <v>0.9375</v>
      </c>
      <c r="K361" s="1" t="s">
        <v>724</v>
      </c>
      <c r="L361" s="1" t="s">
        <v>52</v>
      </c>
      <c r="M361" s="1" t="s">
        <v>53</v>
      </c>
      <c r="N361" s="1" t="s">
        <v>1617</v>
      </c>
      <c r="O361" s="1" t="s">
        <v>1618</v>
      </c>
      <c r="Q361" s="1" t="s">
        <v>57</v>
      </c>
      <c r="R361" s="3" t="n">
        <f aca="false">RANDBETWEEN(0,400)</f>
        <v>391</v>
      </c>
      <c r="S361" s="6" t="n">
        <f aca="false">R361*$I361</f>
        <v>3124.09</v>
      </c>
      <c r="T361" s="3" t="n">
        <f aca="false">RANDBETWEEN(0,400)</f>
        <v>338</v>
      </c>
      <c r="U361" s="6" t="n">
        <f aca="false">T361*$I361</f>
        <v>2700.62</v>
      </c>
      <c r="V361" s="3" t="n">
        <f aca="false">RANDBETWEEN(0,400)</f>
        <v>111</v>
      </c>
      <c r="W361" s="6" t="n">
        <f aca="false">V361*$I361</f>
        <v>886.89</v>
      </c>
      <c r="X361" s="3" t="n">
        <f aca="false">RANDBETWEEN(0,400)</f>
        <v>192</v>
      </c>
      <c r="Y361" s="6" t="n">
        <f aca="false">X361*$I361</f>
        <v>1534.08</v>
      </c>
      <c r="Z361" s="3" t="n">
        <f aca="false">RANDBETWEEN(0,400)</f>
        <v>119</v>
      </c>
      <c r="AA361" s="6" t="n">
        <f aca="false">Z361*$I361</f>
        <v>950.81</v>
      </c>
      <c r="AB361" s="3" t="n">
        <f aca="false">RANDBETWEEN(0,400)</f>
        <v>209</v>
      </c>
      <c r="AC361" s="6" t="n">
        <f aca="false">AB361*$I361</f>
        <v>1669.91</v>
      </c>
      <c r="AD361" s="3" t="n">
        <f aca="false">RANDBETWEEN(0,400)</f>
        <v>85</v>
      </c>
      <c r="AE361" s="6" t="n">
        <f aca="false">AD361*$I361</f>
        <v>679.15</v>
      </c>
      <c r="AF361" s="3" t="n">
        <f aca="false">RANDBETWEEN(0,400)</f>
        <v>250</v>
      </c>
      <c r="AG361" s="6" t="n">
        <f aca="false">AF361*$I361</f>
        <v>1997.5</v>
      </c>
      <c r="AH361" s="3" t="n">
        <f aca="false">RANDBETWEEN(0,400)</f>
        <v>152</v>
      </c>
      <c r="AI361" s="6" t="n">
        <f aca="false">AH361*$I361</f>
        <v>1214.48</v>
      </c>
      <c r="AJ361" s="3" t="n">
        <f aca="false">RANDBETWEEN(0,400)</f>
        <v>226</v>
      </c>
      <c r="AK361" s="6" t="n">
        <f aca="false">AJ361*$I361</f>
        <v>1805.74</v>
      </c>
      <c r="AL361" s="3" t="n">
        <f aca="false">RANDBETWEEN(0,400)</f>
        <v>61</v>
      </c>
      <c r="AM361" s="6" t="n">
        <f aca="false">AL361*$I361</f>
        <v>487.39</v>
      </c>
      <c r="AN361" s="3" t="n">
        <f aca="false">RANDBETWEEN(0,400)</f>
        <v>179</v>
      </c>
      <c r="AO361" s="6" t="n">
        <f aca="false">AN361*$I361</f>
        <v>1430.21</v>
      </c>
      <c r="AP361" s="3" t="n">
        <f aca="false">RANDBETWEEN(0,400)</f>
        <v>1</v>
      </c>
      <c r="AQ361" s="6" t="n">
        <f aca="false">AP361*$I361</f>
        <v>7.99</v>
      </c>
      <c r="AR361" s="3" t="n">
        <f aca="false">RANDBETWEEN(0,400)</f>
        <v>107</v>
      </c>
      <c r="AS361" s="6" t="n">
        <f aca="false">AR361*$I361</f>
        <v>854.93</v>
      </c>
      <c r="AT361" s="3" t="n">
        <f aca="false">RANDBETWEEN(0,400)</f>
        <v>22</v>
      </c>
      <c r="AU361" s="6" t="n">
        <f aca="false">AT361*$I361</f>
        <v>175.78</v>
      </c>
      <c r="AV361" s="3" t="n">
        <f aca="false">RANDBETWEEN(0,400)</f>
        <v>320</v>
      </c>
      <c r="AW361" s="6" t="n">
        <f aca="false">AV361*$I361</f>
        <v>2556.8</v>
      </c>
      <c r="AX361" s="3" t="n">
        <f aca="false">RANDBETWEEN(0,400)</f>
        <v>347</v>
      </c>
      <c r="AY361" s="6" t="n">
        <f aca="false">AX361*$I361</f>
        <v>2772.53</v>
      </c>
      <c r="AZ361" s="3" t="n">
        <f aca="false">RANDBETWEEN(0,400)</f>
        <v>73</v>
      </c>
      <c r="BA361" s="6" t="n">
        <f aca="false">AZ361*$I361</f>
        <v>583.27</v>
      </c>
      <c r="BB361" s="3" t="n">
        <f aca="false">RANDBETWEEN(0,400)</f>
        <v>187</v>
      </c>
      <c r="BC361" s="6" t="n">
        <f aca="false">BB361*$I361</f>
        <v>1494.13</v>
      </c>
      <c r="BD361" s="3" t="n">
        <f aca="false">RANDBETWEEN(0,400)</f>
        <v>113</v>
      </c>
      <c r="BE361" s="6" t="n">
        <f aca="false">BD361*$I361</f>
        <v>902.87</v>
      </c>
      <c r="BF361" s="3" t="n">
        <f aca="false">RANDBETWEEN(0,400)</f>
        <v>159</v>
      </c>
      <c r="BG361" s="6" t="n">
        <f aca="false">BF361*$I361</f>
        <v>1270.41</v>
      </c>
      <c r="BH361" s="3" t="n">
        <f aca="false">RANDBETWEEN(0,400)</f>
        <v>121</v>
      </c>
      <c r="BI361" s="6" t="n">
        <f aca="false">BH361*$I361</f>
        <v>966.79</v>
      </c>
      <c r="BJ361" s="3" t="n">
        <f aca="false">RANDBETWEEN(0,400)</f>
        <v>88</v>
      </c>
      <c r="BK361" s="6" t="n">
        <f aca="false">BJ361*$I361</f>
        <v>703.12</v>
      </c>
      <c r="BL361" s="3" t="n">
        <f aca="false">RANDBETWEEN(0,400)</f>
        <v>215</v>
      </c>
      <c r="BM361" s="6" t="n">
        <f aca="false">BL361*$I361</f>
        <v>1717.85</v>
      </c>
      <c r="BN361" s="3" t="n">
        <f aca="false">BL361+BJ361+BH361+BF361+BD361+BB361+AZ361+AX361+AV361+AT361+AR361+AP361+AN361+AL361+AJ361+AH361+AF361+AD361+AB361+Z361+X361+V361+T361+R361</f>
        <v>4066</v>
      </c>
      <c r="BO361" s="3" t="n">
        <f aca="false">BM361+BK361+BI361+BG361+BE361+BC361+BA361+AY361+AW361+AU361+AS361+AQ361+AO361+AM361+AK361+AI361+AG361+AE361+AC361+AA361+Y361+W361+U361+S361</f>
        <v>32487.34</v>
      </c>
    </row>
    <row r="362" customFormat="false" ht="14.9" hidden="false" customHeight="false" outlineLevel="1" collapsed="false">
      <c r="A362" s="1" t="s">
        <v>58</v>
      </c>
      <c r="B362" s="1" t="s">
        <v>616</v>
      </c>
      <c r="C362" s="1" t="s">
        <v>1619</v>
      </c>
      <c r="D362" s="2" t="s">
        <v>50</v>
      </c>
      <c r="E362" s="3" t="n">
        <v>1</v>
      </c>
      <c r="F362" s="4" t="n">
        <v>41</v>
      </c>
      <c r="G362" s="5" t="n">
        <f aca="false">J362/E362</f>
        <v>27.95</v>
      </c>
      <c r="H362" s="6" t="n">
        <v>5.29</v>
      </c>
      <c r="I362" s="6" t="n">
        <v>1.84</v>
      </c>
      <c r="J362" s="6" t="n">
        <v>27.95</v>
      </c>
      <c r="K362" s="1" t="s">
        <v>51</v>
      </c>
      <c r="L362" s="1" t="s">
        <v>52</v>
      </c>
      <c r="M362" s="1" t="s">
        <v>53</v>
      </c>
      <c r="N362" s="1" t="s">
        <v>1620</v>
      </c>
      <c r="O362" s="1" t="s">
        <v>1621</v>
      </c>
      <c r="P362" s="1" t="s">
        <v>1622</v>
      </c>
      <c r="Q362" s="1" t="s">
        <v>118</v>
      </c>
      <c r="R362" s="3" t="n">
        <f aca="false">RANDBETWEEN(0,400)</f>
        <v>2</v>
      </c>
      <c r="S362" s="6" t="n">
        <f aca="false">R362*$I362</f>
        <v>3.68</v>
      </c>
      <c r="T362" s="3" t="n">
        <f aca="false">RANDBETWEEN(0,400)</f>
        <v>375</v>
      </c>
      <c r="U362" s="6" t="n">
        <f aca="false">T362*$I362</f>
        <v>690</v>
      </c>
      <c r="V362" s="3" t="n">
        <f aca="false">RANDBETWEEN(0,400)</f>
        <v>339</v>
      </c>
      <c r="W362" s="6" t="n">
        <f aca="false">V362*$I362</f>
        <v>623.76</v>
      </c>
      <c r="X362" s="3" t="n">
        <f aca="false">RANDBETWEEN(0,400)</f>
        <v>97</v>
      </c>
      <c r="Y362" s="6" t="n">
        <f aca="false">X362*$I362</f>
        <v>178.48</v>
      </c>
      <c r="Z362" s="3" t="n">
        <f aca="false">RANDBETWEEN(0,400)</f>
        <v>117</v>
      </c>
      <c r="AA362" s="6" t="n">
        <f aca="false">Z362*$I362</f>
        <v>215.28</v>
      </c>
      <c r="AB362" s="3" t="n">
        <f aca="false">RANDBETWEEN(0,400)</f>
        <v>300</v>
      </c>
      <c r="AC362" s="6" t="n">
        <f aca="false">AB362*$I362</f>
        <v>552</v>
      </c>
      <c r="AD362" s="3" t="n">
        <f aca="false">RANDBETWEEN(0,400)</f>
        <v>257</v>
      </c>
      <c r="AE362" s="6" t="n">
        <f aca="false">AD362*$I362</f>
        <v>472.88</v>
      </c>
      <c r="AF362" s="3" t="n">
        <f aca="false">RANDBETWEEN(0,400)</f>
        <v>345</v>
      </c>
      <c r="AG362" s="6" t="n">
        <f aca="false">AF362*$I362</f>
        <v>634.8</v>
      </c>
      <c r="AH362" s="3" t="n">
        <f aca="false">RANDBETWEEN(0,400)</f>
        <v>22</v>
      </c>
      <c r="AI362" s="6" t="n">
        <f aca="false">AH362*$I362</f>
        <v>40.48</v>
      </c>
      <c r="AJ362" s="3" t="n">
        <f aca="false">RANDBETWEEN(0,400)</f>
        <v>283</v>
      </c>
      <c r="AK362" s="6" t="n">
        <f aca="false">AJ362*$I362</f>
        <v>520.72</v>
      </c>
      <c r="AL362" s="3" t="n">
        <f aca="false">RANDBETWEEN(0,400)</f>
        <v>348</v>
      </c>
      <c r="AM362" s="6" t="n">
        <f aca="false">AL362*$I362</f>
        <v>640.32</v>
      </c>
      <c r="AN362" s="3" t="n">
        <f aca="false">RANDBETWEEN(0,400)</f>
        <v>229</v>
      </c>
      <c r="AO362" s="6" t="n">
        <f aca="false">AN362*$I362</f>
        <v>421.36</v>
      </c>
      <c r="AP362" s="3" t="n">
        <f aca="false">RANDBETWEEN(0,400)</f>
        <v>179</v>
      </c>
      <c r="AQ362" s="6" t="n">
        <f aca="false">AP362*$I362</f>
        <v>329.36</v>
      </c>
      <c r="AR362" s="3" t="n">
        <f aca="false">RANDBETWEEN(0,400)</f>
        <v>15</v>
      </c>
      <c r="AS362" s="6" t="n">
        <f aca="false">AR362*$I362</f>
        <v>27.6</v>
      </c>
      <c r="AT362" s="3" t="n">
        <f aca="false">RANDBETWEEN(0,400)</f>
        <v>151</v>
      </c>
      <c r="AU362" s="6" t="n">
        <f aca="false">AT362*$I362</f>
        <v>277.84</v>
      </c>
      <c r="AV362" s="3" t="n">
        <f aca="false">RANDBETWEEN(0,400)</f>
        <v>375</v>
      </c>
      <c r="AW362" s="6" t="n">
        <f aca="false">AV362*$I362</f>
        <v>690</v>
      </c>
      <c r="AX362" s="3" t="n">
        <f aca="false">RANDBETWEEN(0,400)</f>
        <v>384</v>
      </c>
      <c r="AY362" s="6" t="n">
        <f aca="false">AX362*$I362</f>
        <v>706.56</v>
      </c>
      <c r="AZ362" s="3" t="n">
        <f aca="false">RANDBETWEEN(0,400)</f>
        <v>335</v>
      </c>
      <c r="BA362" s="6" t="n">
        <f aca="false">AZ362*$I362</f>
        <v>616.4</v>
      </c>
      <c r="BB362" s="3" t="n">
        <f aca="false">RANDBETWEEN(0,400)</f>
        <v>75</v>
      </c>
      <c r="BC362" s="6" t="n">
        <f aca="false">BB362*$I362</f>
        <v>138</v>
      </c>
      <c r="BD362" s="3" t="n">
        <f aca="false">RANDBETWEEN(0,400)</f>
        <v>77</v>
      </c>
      <c r="BE362" s="6" t="n">
        <f aca="false">BD362*$I362</f>
        <v>141.68</v>
      </c>
      <c r="BF362" s="3" t="n">
        <f aca="false">RANDBETWEEN(0,400)</f>
        <v>182</v>
      </c>
      <c r="BG362" s="6" t="n">
        <f aca="false">BF362*$I362</f>
        <v>334.88</v>
      </c>
      <c r="BH362" s="3" t="n">
        <f aca="false">RANDBETWEEN(0,400)</f>
        <v>260</v>
      </c>
      <c r="BI362" s="6" t="n">
        <f aca="false">BH362*$I362</f>
        <v>478.4</v>
      </c>
      <c r="BJ362" s="3" t="n">
        <f aca="false">RANDBETWEEN(0,400)</f>
        <v>124</v>
      </c>
      <c r="BK362" s="6" t="n">
        <f aca="false">BJ362*$I362</f>
        <v>228.16</v>
      </c>
      <c r="BL362" s="3" t="n">
        <f aca="false">RANDBETWEEN(0,400)</f>
        <v>380</v>
      </c>
      <c r="BM362" s="6" t="n">
        <f aca="false">BL362*$I362</f>
        <v>699.2</v>
      </c>
      <c r="BN362" s="3" t="n">
        <f aca="false">BL362+BJ362+BH362+BF362+BD362+BB362+AZ362+AX362+AV362+AT362+AR362+AP362+AN362+AL362+AJ362+AH362+AF362+AD362+AB362+Z362+X362+V362+T362+R362</f>
        <v>5251</v>
      </c>
      <c r="BO362" s="3" t="n">
        <f aca="false">BM362+BK362+BI362+BG362+BE362+BC362+BA362+AY362+AW362+AU362+AS362+AQ362+AO362+AM362+AK362+AI362+AG362+AE362+AC362+AA362+Y362+W362+U362+S362</f>
        <v>9661.84</v>
      </c>
    </row>
    <row r="363" customFormat="false" ht="14.9" hidden="false" customHeight="false" outlineLevel="1" collapsed="false">
      <c r="A363" s="1" t="s">
        <v>58</v>
      </c>
      <c r="B363" s="1" t="s">
        <v>1623</v>
      </c>
      <c r="C363" s="1" t="s">
        <v>1624</v>
      </c>
      <c r="D363" s="2" t="s">
        <v>61</v>
      </c>
      <c r="E363" s="3" t="n">
        <v>26</v>
      </c>
      <c r="F363" s="4" t="n">
        <v>283</v>
      </c>
      <c r="G363" s="5" t="n">
        <f aca="false">J363/E363</f>
        <v>0.705769230769231</v>
      </c>
      <c r="H363" s="6" t="n">
        <v>3.99</v>
      </c>
      <c r="I363" s="6" t="n">
        <v>7.99</v>
      </c>
      <c r="J363" s="6" t="n">
        <v>18.35</v>
      </c>
      <c r="K363" s="1" t="s">
        <v>121</v>
      </c>
      <c r="L363" s="1" t="s">
        <v>97</v>
      </c>
      <c r="M363" s="1" t="s">
        <v>53</v>
      </c>
      <c r="N363" s="1" t="s">
        <v>1625</v>
      </c>
      <c r="P363" s="1" t="s">
        <v>1626</v>
      </c>
      <c r="Q363" s="1" t="s">
        <v>57</v>
      </c>
      <c r="R363" s="3" t="n">
        <f aca="false">RANDBETWEEN(0,400)</f>
        <v>196</v>
      </c>
      <c r="S363" s="6" t="n">
        <f aca="false">R363*$I363</f>
        <v>1566.04</v>
      </c>
      <c r="T363" s="3" t="n">
        <f aca="false">RANDBETWEEN(0,400)</f>
        <v>182</v>
      </c>
      <c r="U363" s="6" t="n">
        <f aca="false">T363*$I363</f>
        <v>1454.18</v>
      </c>
      <c r="V363" s="3" t="n">
        <f aca="false">RANDBETWEEN(0,400)</f>
        <v>220</v>
      </c>
      <c r="W363" s="6" t="n">
        <f aca="false">V363*$I363</f>
        <v>1757.8</v>
      </c>
      <c r="X363" s="3" t="n">
        <f aca="false">RANDBETWEEN(0,400)</f>
        <v>366</v>
      </c>
      <c r="Y363" s="6" t="n">
        <f aca="false">X363*$I363</f>
        <v>2924.34</v>
      </c>
      <c r="Z363" s="3" t="n">
        <f aca="false">RANDBETWEEN(0,400)</f>
        <v>303</v>
      </c>
      <c r="AA363" s="6" t="n">
        <f aca="false">Z363*$I363</f>
        <v>2420.97</v>
      </c>
      <c r="AB363" s="3" t="n">
        <f aca="false">RANDBETWEEN(0,400)</f>
        <v>211</v>
      </c>
      <c r="AC363" s="6" t="n">
        <f aca="false">AB363*$I363</f>
        <v>1685.89</v>
      </c>
      <c r="AD363" s="3" t="n">
        <f aca="false">RANDBETWEEN(0,400)</f>
        <v>121</v>
      </c>
      <c r="AE363" s="6" t="n">
        <f aca="false">AD363*$I363</f>
        <v>966.79</v>
      </c>
      <c r="AF363" s="3" t="n">
        <f aca="false">RANDBETWEEN(0,400)</f>
        <v>215</v>
      </c>
      <c r="AG363" s="6" t="n">
        <f aca="false">AF363*$I363</f>
        <v>1717.85</v>
      </c>
      <c r="AH363" s="3" t="n">
        <f aca="false">RANDBETWEEN(0,400)</f>
        <v>9</v>
      </c>
      <c r="AI363" s="6" t="n">
        <f aca="false">AH363*$I363</f>
        <v>71.91</v>
      </c>
      <c r="AJ363" s="3" t="n">
        <f aca="false">RANDBETWEEN(0,400)</f>
        <v>270</v>
      </c>
      <c r="AK363" s="6" t="n">
        <f aca="false">AJ363*$I363</f>
        <v>2157.3</v>
      </c>
      <c r="AL363" s="3" t="n">
        <f aca="false">RANDBETWEEN(0,400)</f>
        <v>1</v>
      </c>
      <c r="AM363" s="6" t="n">
        <f aca="false">AL363*$I363</f>
        <v>7.99</v>
      </c>
      <c r="AN363" s="3" t="n">
        <f aca="false">RANDBETWEEN(0,400)</f>
        <v>35</v>
      </c>
      <c r="AO363" s="6" t="n">
        <f aca="false">AN363*$I363</f>
        <v>279.65</v>
      </c>
      <c r="AP363" s="3" t="n">
        <f aca="false">RANDBETWEEN(0,400)</f>
        <v>327</v>
      </c>
      <c r="AQ363" s="6" t="n">
        <f aca="false">AP363*$I363</f>
        <v>2612.73</v>
      </c>
      <c r="AR363" s="3" t="n">
        <f aca="false">RANDBETWEEN(0,400)</f>
        <v>81</v>
      </c>
      <c r="AS363" s="6" t="n">
        <f aca="false">AR363*$I363</f>
        <v>647.19</v>
      </c>
      <c r="AT363" s="3" t="n">
        <f aca="false">RANDBETWEEN(0,400)</f>
        <v>283</v>
      </c>
      <c r="AU363" s="6" t="n">
        <f aca="false">AT363*$I363</f>
        <v>2261.17</v>
      </c>
      <c r="AV363" s="3" t="n">
        <f aca="false">RANDBETWEEN(0,400)</f>
        <v>59</v>
      </c>
      <c r="AW363" s="6" t="n">
        <f aca="false">AV363*$I363</f>
        <v>471.41</v>
      </c>
      <c r="AX363" s="3" t="n">
        <f aca="false">RANDBETWEEN(0,400)</f>
        <v>177</v>
      </c>
      <c r="AY363" s="6" t="n">
        <f aca="false">AX363*$I363</f>
        <v>1414.23</v>
      </c>
      <c r="AZ363" s="3" t="n">
        <f aca="false">RANDBETWEEN(0,400)</f>
        <v>91</v>
      </c>
      <c r="BA363" s="6" t="n">
        <f aca="false">AZ363*$I363</f>
        <v>727.09</v>
      </c>
      <c r="BB363" s="3" t="n">
        <f aca="false">RANDBETWEEN(0,400)</f>
        <v>163</v>
      </c>
      <c r="BC363" s="6" t="n">
        <f aca="false">BB363*$I363</f>
        <v>1302.37</v>
      </c>
      <c r="BD363" s="3" t="n">
        <f aca="false">RANDBETWEEN(0,400)</f>
        <v>298</v>
      </c>
      <c r="BE363" s="6" t="n">
        <f aca="false">BD363*$I363</f>
        <v>2381.02</v>
      </c>
      <c r="BF363" s="3" t="n">
        <f aca="false">RANDBETWEEN(0,400)</f>
        <v>322</v>
      </c>
      <c r="BG363" s="6" t="n">
        <f aca="false">BF363*$I363</f>
        <v>2572.78</v>
      </c>
      <c r="BH363" s="3" t="n">
        <f aca="false">RANDBETWEEN(0,400)</f>
        <v>176</v>
      </c>
      <c r="BI363" s="6" t="n">
        <f aca="false">BH363*$I363</f>
        <v>1406.24</v>
      </c>
      <c r="BJ363" s="3" t="n">
        <f aca="false">RANDBETWEEN(0,400)</f>
        <v>142</v>
      </c>
      <c r="BK363" s="6" t="n">
        <f aca="false">BJ363*$I363</f>
        <v>1134.58</v>
      </c>
      <c r="BL363" s="3" t="n">
        <f aca="false">RANDBETWEEN(0,400)</f>
        <v>274</v>
      </c>
      <c r="BM363" s="6" t="n">
        <f aca="false">BL363*$I363</f>
        <v>2189.26</v>
      </c>
      <c r="BN363" s="3" t="n">
        <f aca="false">BL363+BJ363+BH363+BF363+BD363+BB363+AZ363+AX363+AV363+AT363+AR363+AP363+AN363+AL363+AJ363+AH363+AF363+AD363+AB363+Z363+X363+V363+T363+R363</f>
        <v>4522</v>
      </c>
      <c r="BO363" s="3" t="n">
        <f aca="false">BM363+BK363+BI363+BG363+BE363+BC363+BA363+AY363+AW363+AU363+AS363+AQ363+AO363+AM363+AK363+AI363+AG363+AE363+AC363+AA363+Y363+W363+U363+S363</f>
        <v>36130.78</v>
      </c>
    </row>
    <row r="364" customFormat="false" ht="14.9" hidden="false" customHeight="false" outlineLevel="1" collapsed="false">
      <c r="A364" s="1" t="s">
        <v>58</v>
      </c>
      <c r="B364" s="1" t="s">
        <v>1627</v>
      </c>
      <c r="C364" s="1" t="s">
        <v>1628</v>
      </c>
      <c r="D364" s="2" t="s">
        <v>50</v>
      </c>
      <c r="E364" s="3" t="n">
        <v>8</v>
      </c>
      <c r="F364" s="4" t="n">
        <v>570</v>
      </c>
      <c r="G364" s="5" t="n">
        <f aca="false">J364/E364</f>
        <v>0.2791625</v>
      </c>
      <c r="H364" s="6" t="n">
        <v>0.59</v>
      </c>
      <c r="I364" s="6" t="n">
        <v>2.99</v>
      </c>
      <c r="J364" s="6" t="n">
        <v>2.2333</v>
      </c>
      <c r="K364" s="1" t="s">
        <v>51</v>
      </c>
      <c r="L364" s="1" t="s">
        <v>52</v>
      </c>
      <c r="M364" s="1" t="s">
        <v>104</v>
      </c>
      <c r="N364" s="1" t="s">
        <v>1629</v>
      </c>
      <c r="O364" s="1" t="s">
        <v>756</v>
      </c>
      <c r="P364" s="1" t="s">
        <v>1630</v>
      </c>
      <c r="Q364" s="1" t="s">
        <v>57</v>
      </c>
      <c r="R364" s="3" t="n">
        <f aca="false">RANDBETWEEN(0,400)</f>
        <v>111</v>
      </c>
      <c r="S364" s="6" t="n">
        <f aca="false">R364*$I364</f>
        <v>331.89</v>
      </c>
      <c r="T364" s="3" t="n">
        <f aca="false">RANDBETWEEN(0,400)</f>
        <v>46</v>
      </c>
      <c r="U364" s="6" t="n">
        <f aca="false">T364*$I364</f>
        <v>137.54</v>
      </c>
      <c r="V364" s="3" t="n">
        <f aca="false">RANDBETWEEN(0,400)</f>
        <v>201</v>
      </c>
      <c r="W364" s="6" t="n">
        <f aca="false">V364*$I364</f>
        <v>600.99</v>
      </c>
      <c r="X364" s="3" t="n">
        <f aca="false">RANDBETWEEN(0,400)</f>
        <v>197</v>
      </c>
      <c r="Y364" s="6" t="n">
        <f aca="false">X364*$I364</f>
        <v>589.03</v>
      </c>
      <c r="Z364" s="3" t="n">
        <f aca="false">RANDBETWEEN(0,400)</f>
        <v>350</v>
      </c>
      <c r="AA364" s="6" t="n">
        <f aca="false">Z364*$I364</f>
        <v>1046.5</v>
      </c>
      <c r="AB364" s="3" t="n">
        <f aca="false">RANDBETWEEN(0,400)</f>
        <v>143</v>
      </c>
      <c r="AC364" s="6" t="n">
        <f aca="false">AB364*$I364</f>
        <v>427.57</v>
      </c>
      <c r="AD364" s="3" t="n">
        <f aca="false">RANDBETWEEN(0,400)</f>
        <v>4</v>
      </c>
      <c r="AE364" s="6" t="n">
        <f aca="false">AD364*$I364</f>
        <v>11.96</v>
      </c>
      <c r="AF364" s="3" t="n">
        <f aca="false">RANDBETWEEN(0,400)</f>
        <v>182</v>
      </c>
      <c r="AG364" s="6" t="n">
        <f aca="false">AF364*$I364</f>
        <v>544.18</v>
      </c>
      <c r="AH364" s="3" t="n">
        <f aca="false">RANDBETWEEN(0,400)</f>
        <v>129</v>
      </c>
      <c r="AI364" s="6" t="n">
        <f aca="false">AH364*$I364</f>
        <v>385.71</v>
      </c>
      <c r="AJ364" s="3" t="n">
        <f aca="false">RANDBETWEEN(0,400)</f>
        <v>50</v>
      </c>
      <c r="AK364" s="6" t="n">
        <f aca="false">AJ364*$I364</f>
        <v>149.5</v>
      </c>
      <c r="AL364" s="3" t="n">
        <f aca="false">RANDBETWEEN(0,400)</f>
        <v>311</v>
      </c>
      <c r="AM364" s="6" t="n">
        <f aca="false">AL364*$I364</f>
        <v>929.89</v>
      </c>
      <c r="AN364" s="3" t="n">
        <f aca="false">RANDBETWEEN(0,400)</f>
        <v>304</v>
      </c>
      <c r="AO364" s="6" t="n">
        <f aca="false">AN364*$I364</f>
        <v>908.96</v>
      </c>
      <c r="AP364" s="3" t="n">
        <f aca="false">RANDBETWEEN(0,400)</f>
        <v>89</v>
      </c>
      <c r="AQ364" s="6" t="n">
        <f aca="false">AP364*$I364</f>
        <v>266.11</v>
      </c>
      <c r="AR364" s="3" t="n">
        <f aca="false">RANDBETWEEN(0,400)</f>
        <v>185</v>
      </c>
      <c r="AS364" s="6" t="n">
        <f aca="false">AR364*$I364</f>
        <v>553.15</v>
      </c>
      <c r="AT364" s="3" t="n">
        <f aca="false">RANDBETWEEN(0,400)</f>
        <v>281</v>
      </c>
      <c r="AU364" s="6" t="n">
        <f aca="false">AT364*$I364</f>
        <v>840.19</v>
      </c>
      <c r="AV364" s="3" t="n">
        <f aca="false">RANDBETWEEN(0,400)</f>
        <v>61</v>
      </c>
      <c r="AW364" s="6" t="n">
        <f aca="false">AV364*$I364</f>
        <v>182.39</v>
      </c>
      <c r="AX364" s="3" t="n">
        <f aca="false">RANDBETWEEN(0,400)</f>
        <v>369</v>
      </c>
      <c r="AY364" s="6" t="n">
        <f aca="false">AX364*$I364</f>
        <v>1103.31</v>
      </c>
      <c r="AZ364" s="3" t="n">
        <f aca="false">RANDBETWEEN(0,400)</f>
        <v>114</v>
      </c>
      <c r="BA364" s="6" t="n">
        <f aca="false">AZ364*$I364</f>
        <v>340.86</v>
      </c>
      <c r="BB364" s="3" t="n">
        <f aca="false">RANDBETWEEN(0,400)</f>
        <v>323</v>
      </c>
      <c r="BC364" s="6" t="n">
        <f aca="false">BB364*$I364</f>
        <v>965.77</v>
      </c>
      <c r="BD364" s="3" t="n">
        <f aca="false">RANDBETWEEN(0,400)</f>
        <v>334</v>
      </c>
      <c r="BE364" s="6" t="n">
        <f aca="false">BD364*$I364</f>
        <v>998.66</v>
      </c>
      <c r="BF364" s="3" t="n">
        <f aca="false">RANDBETWEEN(0,400)</f>
        <v>318</v>
      </c>
      <c r="BG364" s="6" t="n">
        <f aca="false">BF364*$I364</f>
        <v>950.82</v>
      </c>
      <c r="BH364" s="3" t="n">
        <f aca="false">RANDBETWEEN(0,400)</f>
        <v>195</v>
      </c>
      <c r="BI364" s="6" t="n">
        <f aca="false">BH364*$I364</f>
        <v>583.05</v>
      </c>
      <c r="BJ364" s="3" t="n">
        <f aca="false">RANDBETWEEN(0,400)</f>
        <v>314</v>
      </c>
      <c r="BK364" s="6" t="n">
        <f aca="false">BJ364*$I364</f>
        <v>938.86</v>
      </c>
      <c r="BL364" s="3" t="n">
        <f aca="false">RANDBETWEEN(0,400)</f>
        <v>54</v>
      </c>
      <c r="BM364" s="6" t="n">
        <f aca="false">BL364*$I364</f>
        <v>161.46</v>
      </c>
      <c r="BN364" s="3" t="n">
        <f aca="false">BL364+BJ364+BH364+BF364+BD364+BB364+AZ364+AX364+AV364+AT364+AR364+AP364+AN364+AL364+AJ364+AH364+AF364+AD364+AB364+Z364+X364+V364+T364+R364</f>
        <v>4665</v>
      </c>
      <c r="BO364" s="3" t="n">
        <f aca="false">BM364+BK364+BI364+BG364+BE364+BC364+BA364+AY364+AW364+AU364+AS364+AQ364+AO364+AM364+AK364+AI364+AG364+AE364+AC364+AA364+Y364+W364+U364+S364</f>
        <v>13948.35</v>
      </c>
    </row>
    <row r="365" customFormat="false" ht="14.9" hidden="false" customHeight="false" outlineLevel="1" collapsed="false">
      <c r="A365" s="1" t="s">
        <v>72</v>
      </c>
      <c r="B365" s="1" t="s">
        <v>1631</v>
      </c>
      <c r="C365" s="1" t="s">
        <v>1632</v>
      </c>
      <c r="D365" s="2" t="s">
        <v>50</v>
      </c>
      <c r="E365" s="3" t="n">
        <v>10</v>
      </c>
      <c r="F365" s="4" t="n">
        <v>199</v>
      </c>
      <c r="G365" s="5" t="n">
        <f aca="false">J365/E365</f>
        <v>1.38625</v>
      </c>
      <c r="H365" s="6" t="n">
        <v>2.49</v>
      </c>
      <c r="I365" s="6" t="n">
        <v>2.6225</v>
      </c>
      <c r="J365" s="6" t="n">
        <v>13.8625</v>
      </c>
      <c r="K365" s="1" t="s">
        <v>340</v>
      </c>
      <c r="L365" s="1" t="s">
        <v>52</v>
      </c>
      <c r="M365" s="1" t="s">
        <v>53</v>
      </c>
      <c r="N365" s="1" t="s">
        <v>1633</v>
      </c>
      <c r="O365" s="1" t="s">
        <v>433</v>
      </c>
      <c r="Q365" s="1" t="s">
        <v>118</v>
      </c>
      <c r="R365" s="3" t="n">
        <f aca="false">RANDBETWEEN(0,400)</f>
        <v>0</v>
      </c>
      <c r="S365" s="6" t="n">
        <f aca="false">R365*$I365</f>
        <v>0</v>
      </c>
      <c r="T365" s="3" t="n">
        <f aca="false">RANDBETWEEN(0,400)</f>
        <v>350</v>
      </c>
      <c r="U365" s="6" t="n">
        <f aca="false">T365*$I365</f>
        <v>917.875</v>
      </c>
      <c r="V365" s="3" t="n">
        <f aca="false">RANDBETWEEN(0,400)</f>
        <v>290</v>
      </c>
      <c r="W365" s="6" t="n">
        <f aca="false">V365*$I365</f>
        <v>760.525</v>
      </c>
      <c r="X365" s="3" t="n">
        <f aca="false">RANDBETWEEN(0,400)</f>
        <v>254</v>
      </c>
      <c r="Y365" s="6" t="n">
        <f aca="false">X365*$I365</f>
        <v>666.115</v>
      </c>
      <c r="Z365" s="3" t="n">
        <f aca="false">RANDBETWEEN(0,400)</f>
        <v>280</v>
      </c>
      <c r="AA365" s="6" t="n">
        <f aca="false">Z365*$I365</f>
        <v>734.3</v>
      </c>
      <c r="AB365" s="3" t="n">
        <f aca="false">RANDBETWEEN(0,400)</f>
        <v>311</v>
      </c>
      <c r="AC365" s="6" t="n">
        <f aca="false">AB365*$I365</f>
        <v>815.5975</v>
      </c>
      <c r="AD365" s="3" t="n">
        <f aca="false">RANDBETWEEN(0,400)</f>
        <v>310</v>
      </c>
      <c r="AE365" s="6" t="n">
        <f aca="false">AD365*$I365</f>
        <v>812.975</v>
      </c>
      <c r="AF365" s="3" t="n">
        <f aca="false">RANDBETWEEN(0,400)</f>
        <v>235</v>
      </c>
      <c r="AG365" s="6" t="n">
        <f aca="false">AF365*$I365</f>
        <v>616.2875</v>
      </c>
      <c r="AH365" s="3" t="n">
        <f aca="false">RANDBETWEEN(0,400)</f>
        <v>185</v>
      </c>
      <c r="AI365" s="6" t="n">
        <f aca="false">AH365*$I365</f>
        <v>485.1625</v>
      </c>
      <c r="AJ365" s="3" t="n">
        <f aca="false">RANDBETWEEN(0,400)</f>
        <v>18</v>
      </c>
      <c r="AK365" s="6" t="n">
        <f aca="false">AJ365*$I365</f>
        <v>47.205</v>
      </c>
      <c r="AL365" s="3" t="n">
        <f aca="false">RANDBETWEEN(0,400)</f>
        <v>278</v>
      </c>
      <c r="AM365" s="6" t="n">
        <f aca="false">AL365*$I365</f>
        <v>729.055</v>
      </c>
      <c r="AN365" s="3" t="n">
        <f aca="false">RANDBETWEEN(0,400)</f>
        <v>200</v>
      </c>
      <c r="AO365" s="6" t="n">
        <f aca="false">AN365*$I365</f>
        <v>524.5</v>
      </c>
      <c r="AP365" s="3" t="n">
        <f aca="false">RANDBETWEEN(0,400)</f>
        <v>263</v>
      </c>
      <c r="AQ365" s="6" t="n">
        <f aca="false">AP365*$I365</f>
        <v>689.7175</v>
      </c>
      <c r="AR365" s="3" t="n">
        <f aca="false">RANDBETWEEN(0,400)</f>
        <v>306</v>
      </c>
      <c r="AS365" s="6" t="n">
        <f aca="false">AR365*$I365</f>
        <v>802.485</v>
      </c>
      <c r="AT365" s="3" t="n">
        <f aca="false">RANDBETWEEN(0,400)</f>
        <v>281</v>
      </c>
      <c r="AU365" s="6" t="n">
        <f aca="false">AT365*$I365</f>
        <v>736.9225</v>
      </c>
      <c r="AV365" s="3" t="n">
        <f aca="false">RANDBETWEEN(0,400)</f>
        <v>396</v>
      </c>
      <c r="AW365" s="6" t="n">
        <f aca="false">AV365*$I365</f>
        <v>1038.51</v>
      </c>
      <c r="AX365" s="3" t="n">
        <f aca="false">RANDBETWEEN(0,400)</f>
        <v>81</v>
      </c>
      <c r="AY365" s="6" t="n">
        <f aca="false">AX365*$I365</f>
        <v>212.4225</v>
      </c>
      <c r="AZ365" s="3" t="n">
        <f aca="false">RANDBETWEEN(0,400)</f>
        <v>55</v>
      </c>
      <c r="BA365" s="6" t="n">
        <f aca="false">AZ365*$I365</f>
        <v>144.2375</v>
      </c>
      <c r="BB365" s="3" t="n">
        <f aca="false">RANDBETWEEN(0,400)</f>
        <v>152</v>
      </c>
      <c r="BC365" s="6" t="n">
        <f aca="false">BB365*$I365</f>
        <v>398.62</v>
      </c>
      <c r="BD365" s="3" t="n">
        <f aca="false">RANDBETWEEN(0,400)</f>
        <v>95</v>
      </c>
      <c r="BE365" s="6" t="n">
        <f aca="false">BD365*$I365</f>
        <v>249.1375</v>
      </c>
      <c r="BF365" s="3" t="n">
        <f aca="false">RANDBETWEEN(0,400)</f>
        <v>321</v>
      </c>
      <c r="BG365" s="6" t="n">
        <f aca="false">BF365*$I365</f>
        <v>841.8225</v>
      </c>
      <c r="BH365" s="3" t="n">
        <f aca="false">RANDBETWEEN(0,400)</f>
        <v>180</v>
      </c>
      <c r="BI365" s="6" t="n">
        <f aca="false">BH365*$I365</f>
        <v>472.05</v>
      </c>
      <c r="BJ365" s="3" t="n">
        <f aca="false">RANDBETWEEN(0,400)</f>
        <v>31</v>
      </c>
      <c r="BK365" s="6" t="n">
        <f aca="false">BJ365*$I365</f>
        <v>81.2975</v>
      </c>
      <c r="BL365" s="3" t="n">
        <f aca="false">RANDBETWEEN(0,400)</f>
        <v>203</v>
      </c>
      <c r="BM365" s="6" t="n">
        <f aca="false">BL365*$I365</f>
        <v>532.3675</v>
      </c>
      <c r="BN365" s="3" t="n">
        <f aca="false">BL365+BJ365+BH365+BF365+BD365+BB365+AZ365+AX365+AV365+AT365+AR365+AP365+AN365+AL365+AJ365+AH365+AF365+AD365+AB365+Z365+X365+V365+T365+R365</f>
        <v>5075</v>
      </c>
      <c r="BO365" s="3" t="n">
        <f aca="false">BM365+BK365+BI365+BG365+BE365+BC365+BA365+AY365+AW365+AU365+AS365+AQ365+AO365+AM365+AK365+AI365+AG365+AE365+AC365+AA365+Y365+W365+U365+S365</f>
        <v>13309.1875</v>
      </c>
    </row>
    <row r="366" customFormat="false" ht="14.9" hidden="false" customHeight="false" outlineLevel="1" collapsed="false">
      <c r="A366" s="1" t="s">
        <v>47</v>
      </c>
      <c r="B366" s="1" t="s">
        <v>1634</v>
      </c>
      <c r="C366" s="1" t="s">
        <v>1635</v>
      </c>
      <c r="D366" s="2" t="s">
        <v>50</v>
      </c>
      <c r="E366" s="3" t="n">
        <v>1</v>
      </c>
      <c r="F366" s="4" t="n">
        <v>534</v>
      </c>
      <c r="G366" s="5" t="n">
        <f aca="false">J366/E366</f>
        <v>29.8211999999999</v>
      </c>
      <c r="H366" s="6" t="n">
        <v>7.99</v>
      </c>
      <c r="I366" s="6" t="n">
        <v>4.99</v>
      </c>
      <c r="J366" s="6" t="n">
        <v>29.8211999999999</v>
      </c>
      <c r="K366" s="1" t="s">
        <v>278</v>
      </c>
      <c r="L366" s="1" t="s">
        <v>52</v>
      </c>
      <c r="M366" s="1" t="s">
        <v>91</v>
      </c>
      <c r="N366" s="1" t="s">
        <v>1636</v>
      </c>
      <c r="Q366" s="1" t="s">
        <v>57</v>
      </c>
      <c r="R366" s="3" t="n">
        <f aca="false">RANDBETWEEN(0,400)</f>
        <v>159</v>
      </c>
      <c r="S366" s="6" t="n">
        <f aca="false">R366*$I366</f>
        <v>793.41</v>
      </c>
      <c r="T366" s="3" t="n">
        <f aca="false">RANDBETWEEN(0,400)</f>
        <v>60</v>
      </c>
      <c r="U366" s="6" t="n">
        <f aca="false">T366*$I366</f>
        <v>299.4</v>
      </c>
      <c r="V366" s="3" t="n">
        <f aca="false">RANDBETWEEN(0,400)</f>
        <v>113</v>
      </c>
      <c r="W366" s="6" t="n">
        <f aca="false">V366*$I366</f>
        <v>563.87</v>
      </c>
      <c r="X366" s="3" t="n">
        <f aca="false">RANDBETWEEN(0,400)</f>
        <v>65</v>
      </c>
      <c r="Y366" s="6" t="n">
        <f aca="false">X366*$I366</f>
        <v>324.35</v>
      </c>
      <c r="Z366" s="3" t="n">
        <f aca="false">RANDBETWEEN(0,400)</f>
        <v>8</v>
      </c>
      <c r="AA366" s="6" t="n">
        <f aca="false">Z366*$I366</f>
        <v>39.92</v>
      </c>
      <c r="AB366" s="3" t="n">
        <f aca="false">RANDBETWEEN(0,400)</f>
        <v>377</v>
      </c>
      <c r="AC366" s="6" t="n">
        <f aca="false">AB366*$I366</f>
        <v>1881.23</v>
      </c>
      <c r="AD366" s="3" t="n">
        <f aca="false">RANDBETWEEN(0,400)</f>
        <v>278</v>
      </c>
      <c r="AE366" s="6" t="n">
        <f aca="false">AD366*$I366</f>
        <v>1387.22</v>
      </c>
      <c r="AF366" s="3" t="n">
        <f aca="false">RANDBETWEEN(0,400)</f>
        <v>225</v>
      </c>
      <c r="AG366" s="6" t="n">
        <f aca="false">AF366*$I366</f>
        <v>1122.75</v>
      </c>
      <c r="AH366" s="3" t="n">
        <f aca="false">RANDBETWEEN(0,400)</f>
        <v>253</v>
      </c>
      <c r="AI366" s="6" t="n">
        <f aca="false">AH366*$I366</f>
        <v>1262.47</v>
      </c>
      <c r="AJ366" s="3" t="n">
        <f aca="false">RANDBETWEEN(0,400)</f>
        <v>172</v>
      </c>
      <c r="AK366" s="6" t="n">
        <f aca="false">AJ366*$I366</f>
        <v>858.28</v>
      </c>
      <c r="AL366" s="3" t="n">
        <f aca="false">RANDBETWEEN(0,400)</f>
        <v>129</v>
      </c>
      <c r="AM366" s="6" t="n">
        <f aca="false">AL366*$I366</f>
        <v>643.71</v>
      </c>
      <c r="AN366" s="3" t="n">
        <f aca="false">RANDBETWEEN(0,400)</f>
        <v>274</v>
      </c>
      <c r="AO366" s="6" t="n">
        <f aca="false">AN366*$I366</f>
        <v>1367.26</v>
      </c>
      <c r="AP366" s="3" t="n">
        <f aca="false">RANDBETWEEN(0,400)</f>
        <v>51</v>
      </c>
      <c r="AQ366" s="6" t="n">
        <f aca="false">AP366*$I366</f>
        <v>254.49</v>
      </c>
      <c r="AR366" s="3" t="n">
        <f aca="false">RANDBETWEEN(0,400)</f>
        <v>94</v>
      </c>
      <c r="AS366" s="6" t="n">
        <f aca="false">AR366*$I366</f>
        <v>469.06</v>
      </c>
      <c r="AT366" s="3" t="n">
        <f aca="false">RANDBETWEEN(0,400)</f>
        <v>89</v>
      </c>
      <c r="AU366" s="6" t="n">
        <f aca="false">AT366*$I366</f>
        <v>444.11</v>
      </c>
      <c r="AV366" s="3" t="n">
        <f aca="false">RANDBETWEEN(0,400)</f>
        <v>98</v>
      </c>
      <c r="AW366" s="6" t="n">
        <f aca="false">AV366*$I366</f>
        <v>489.02</v>
      </c>
      <c r="AX366" s="3" t="n">
        <f aca="false">RANDBETWEEN(0,400)</f>
        <v>291</v>
      </c>
      <c r="AY366" s="6" t="n">
        <f aca="false">AX366*$I366</f>
        <v>1452.09</v>
      </c>
      <c r="AZ366" s="3" t="n">
        <f aca="false">RANDBETWEEN(0,400)</f>
        <v>220</v>
      </c>
      <c r="BA366" s="6" t="n">
        <f aca="false">AZ366*$I366</f>
        <v>1097.8</v>
      </c>
      <c r="BB366" s="3" t="n">
        <f aca="false">RANDBETWEEN(0,400)</f>
        <v>160</v>
      </c>
      <c r="BC366" s="6" t="n">
        <f aca="false">BB366*$I366</f>
        <v>798.4</v>
      </c>
      <c r="BD366" s="3" t="n">
        <f aca="false">RANDBETWEEN(0,400)</f>
        <v>122</v>
      </c>
      <c r="BE366" s="6" t="n">
        <f aca="false">BD366*$I366</f>
        <v>608.78</v>
      </c>
      <c r="BF366" s="3" t="n">
        <f aca="false">RANDBETWEEN(0,400)</f>
        <v>356</v>
      </c>
      <c r="BG366" s="6" t="n">
        <f aca="false">BF366*$I366</f>
        <v>1776.44</v>
      </c>
      <c r="BH366" s="3" t="n">
        <f aca="false">RANDBETWEEN(0,400)</f>
        <v>12</v>
      </c>
      <c r="BI366" s="6" t="n">
        <f aca="false">BH366*$I366</f>
        <v>59.88</v>
      </c>
      <c r="BJ366" s="3" t="n">
        <f aca="false">RANDBETWEEN(0,400)</f>
        <v>230</v>
      </c>
      <c r="BK366" s="6" t="n">
        <f aca="false">BJ366*$I366</f>
        <v>1147.7</v>
      </c>
      <c r="BL366" s="3" t="n">
        <f aca="false">RANDBETWEEN(0,400)</f>
        <v>395</v>
      </c>
      <c r="BM366" s="6" t="n">
        <f aca="false">BL366*$I366</f>
        <v>1971.05</v>
      </c>
      <c r="BN366" s="3" t="n">
        <f aca="false">BL366+BJ366+BH366+BF366+BD366+BB366+AZ366+AX366+AV366+AT366+AR366+AP366+AN366+AL366+AJ366+AH366+AF366+AD366+AB366+Z366+X366+V366+T366+R366</f>
        <v>4231</v>
      </c>
      <c r="BO366" s="3" t="n">
        <f aca="false">BM366+BK366+BI366+BG366+BE366+BC366+BA366+AY366+AW366+AU366+AS366+AQ366+AO366+AM366+AK366+AI366+AG366+AE366+AC366+AA366+Y366+W366+U366+S366</f>
        <v>21112.69</v>
      </c>
    </row>
    <row r="367" customFormat="false" ht="14.9" hidden="false" customHeight="false" outlineLevel="1" collapsed="false">
      <c r="A367" s="1" t="s">
        <v>58</v>
      </c>
      <c r="B367" s="1" t="s">
        <v>1637</v>
      </c>
      <c r="C367" s="1" t="s">
        <v>1638</v>
      </c>
      <c r="D367" s="2" t="s">
        <v>61</v>
      </c>
      <c r="E367" s="3" t="n">
        <v>10</v>
      </c>
      <c r="F367" s="4" t="n">
        <v>186</v>
      </c>
      <c r="G367" s="5" t="n">
        <f aca="false">J367/E367</f>
        <v>0.277</v>
      </c>
      <c r="H367" s="6" t="n">
        <v>1.99</v>
      </c>
      <c r="I367" s="6" t="n">
        <v>2.99</v>
      </c>
      <c r="J367" s="6" t="n">
        <v>2.77</v>
      </c>
      <c r="K367" s="1" t="s">
        <v>164</v>
      </c>
      <c r="L367" s="1" t="s">
        <v>97</v>
      </c>
      <c r="M367" s="1" t="s">
        <v>53</v>
      </c>
      <c r="N367" s="1" t="s">
        <v>1639</v>
      </c>
      <c r="O367" s="1" t="s">
        <v>1640</v>
      </c>
      <c r="Q367" s="1" t="s">
        <v>71</v>
      </c>
      <c r="R367" s="3" t="n">
        <f aca="false">RANDBETWEEN(0,400)</f>
        <v>295</v>
      </c>
      <c r="S367" s="6" t="n">
        <f aca="false">R367*$I367</f>
        <v>882.05</v>
      </c>
      <c r="T367" s="3" t="n">
        <f aca="false">RANDBETWEEN(0,400)</f>
        <v>153</v>
      </c>
      <c r="U367" s="6" t="n">
        <f aca="false">T367*$I367</f>
        <v>457.47</v>
      </c>
      <c r="V367" s="3" t="n">
        <f aca="false">RANDBETWEEN(0,400)</f>
        <v>360</v>
      </c>
      <c r="W367" s="6" t="n">
        <f aca="false">V367*$I367</f>
        <v>1076.4</v>
      </c>
      <c r="X367" s="3" t="n">
        <f aca="false">RANDBETWEEN(0,400)</f>
        <v>377</v>
      </c>
      <c r="Y367" s="6" t="n">
        <f aca="false">X367*$I367</f>
        <v>1127.23</v>
      </c>
      <c r="Z367" s="3" t="n">
        <f aca="false">RANDBETWEEN(0,400)</f>
        <v>210</v>
      </c>
      <c r="AA367" s="6" t="n">
        <f aca="false">Z367*$I367</f>
        <v>627.9</v>
      </c>
      <c r="AB367" s="3" t="n">
        <f aca="false">RANDBETWEEN(0,400)</f>
        <v>293</v>
      </c>
      <c r="AC367" s="6" t="n">
        <f aca="false">AB367*$I367</f>
        <v>876.07</v>
      </c>
      <c r="AD367" s="3" t="n">
        <f aca="false">RANDBETWEEN(0,400)</f>
        <v>219</v>
      </c>
      <c r="AE367" s="6" t="n">
        <f aca="false">AD367*$I367</f>
        <v>654.81</v>
      </c>
      <c r="AF367" s="3" t="n">
        <f aca="false">RANDBETWEEN(0,400)</f>
        <v>99</v>
      </c>
      <c r="AG367" s="6" t="n">
        <f aca="false">AF367*$I367</f>
        <v>296.01</v>
      </c>
      <c r="AH367" s="3" t="n">
        <f aca="false">RANDBETWEEN(0,400)</f>
        <v>207</v>
      </c>
      <c r="AI367" s="6" t="n">
        <f aca="false">AH367*$I367</f>
        <v>618.93</v>
      </c>
      <c r="AJ367" s="3" t="n">
        <f aca="false">RANDBETWEEN(0,400)</f>
        <v>241</v>
      </c>
      <c r="AK367" s="6" t="n">
        <f aca="false">AJ367*$I367</f>
        <v>720.59</v>
      </c>
      <c r="AL367" s="3" t="n">
        <f aca="false">RANDBETWEEN(0,400)</f>
        <v>396</v>
      </c>
      <c r="AM367" s="6" t="n">
        <f aca="false">AL367*$I367</f>
        <v>1184.04</v>
      </c>
      <c r="AN367" s="3" t="n">
        <f aca="false">RANDBETWEEN(0,400)</f>
        <v>30</v>
      </c>
      <c r="AO367" s="6" t="n">
        <f aca="false">AN367*$I367</f>
        <v>89.7</v>
      </c>
      <c r="AP367" s="3" t="n">
        <f aca="false">RANDBETWEEN(0,400)</f>
        <v>112</v>
      </c>
      <c r="AQ367" s="6" t="n">
        <f aca="false">AP367*$I367</f>
        <v>334.88</v>
      </c>
      <c r="AR367" s="3" t="n">
        <f aca="false">RANDBETWEEN(0,400)</f>
        <v>44</v>
      </c>
      <c r="AS367" s="6" t="n">
        <f aca="false">AR367*$I367</f>
        <v>131.56</v>
      </c>
      <c r="AT367" s="3" t="n">
        <f aca="false">RANDBETWEEN(0,400)</f>
        <v>158</v>
      </c>
      <c r="AU367" s="6" t="n">
        <f aca="false">AT367*$I367</f>
        <v>472.42</v>
      </c>
      <c r="AV367" s="3" t="n">
        <f aca="false">RANDBETWEEN(0,400)</f>
        <v>325</v>
      </c>
      <c r="AW367" s="6" t="n">
        <f aca="false">AV367*$I367</f>
        <v>971.75</v>
      </c>
      <c r="AX367" s="3" t="n">
        <f aca="false">RANDBETWEEN(0,400)</f>
        <v>251</v>
      </c>
      <c r="AY367" s="6" t="n">
        <f aca="false">AX367*$I367</f>
        <v>750.49</v>
      </c>
      <c r="AZ367" s="3" t="n">
        <f aca="false">RANDBETWEEN(0,400)</f>
        <v>393</v>
      </c>
      <c r="BA367" s="6" t="n">
        <f aca="false">AZ367*$I367</f>
        <v>1175.07</v>
      </c>
      <c r="BB367" s="3" t="n">
        <f aca="false">RANDBETWEEN(0,400)</f>
        <v>218</v>
      </c>
      <c r="BC367" s="6" t="n">
        <f aca="false">BB367*$I367</f>
        <v>651.82</v>
      </c>
      <c r="BD367" s="3" t="n">
        <f aca="false">RANDBETWEEN(0,400)</f>
        <v>216</v>
      </c>
      <c r="BE367" s="6" t="n">
        <f aca="false">BD367*$I367</f>
        <v>645.84</v>
      </c>
      <c r="BF367" s="3" t="n">
        <f aca="false">RANDBETWEEN(0,400)</f>
        <v>176</v>
      </c>
      <c r="BG367" s="6" t="n">
        <f aca="false">BF367*$I367</f>
        <v>526.24</v>
      </c>
      <c r="BH367" s="3" t="n">
        <f aca="false">RANDBETWEEN(0,400)</f>
        <v>316</v>
      </c>
      <c r="BI367" s="6" t="n">
        <f aca="false">BH367*$I367</f>
        <v>944.84</v>
      </c>
      <c r="BJ367" s="3" t="n">
        <f aca="false">RANDBETWEEN(0,400)</f>
        <v>218</v>
      </c>
      <c r="BK367" s="6" t="n">
        <f aca="false">BJ367*$I367</f>
        <v>651.82</v>
      </c>
      <c r="BL367" s="3" t="n">
        <f aca="false">RANDBETWEEN(0,400)</f>
        <v>66</v>
      </c>
      <c r="BM367" s="6" t="n">
        <f aca="false">BL367*$I367</f>
        <v>197.34</v>
      </c>
      <c r="BN367" s="3" t="n">
        <f aca="false">BL367+BJ367+BH367+BF367+BD367+BB367+AZ367+AX367+AV367+AT367+AR367+AP367+AN367+AL367+AJ367+AH367+AF367+AD367+AB367+Z367+X367+V367+T367+R367</f>
        <v>5373</v>
      </c>
      <c r="BO367" s="3" t="n">
        <f aca="false">BM367+BK367+BI367+BG367+BE367+BC367+BA367+AY367+AW367+AU367+AS367+AQ367+AO367+AM367+AK367+AI367+AG367+AE367+AC367+AA367+Y367+W367+U367+S367</f>
        <v>16065.27</v>
      </c>
    </row>
    <row r="368" customFormat="false" ht="14.9" hidden="false" customHeight="false" outlineLevel="1" collapsed="false">
      <c r="A368" s="1" t="s">
        <v>80</v>
      </c>
      <c r="B368" s="1" t="s">
        <v>1641</v>
      </c>
      <c r="C368" s="1" t="s">
        <v>1642</v>
      </c>
      <c r="D368" s="2" t="s">
        <v>50</v>
      </c>
      <c r="E368" s="3" t="n">
        <v>1</v>
      </c>
      <c r="F368" s="4" t="n">
        <v>411</v>
      </c>
      <c r="G368" s="5" t="n">
        <f aca="false">J368/E368</f>
        <v>3.15</v>
      </c>
      <c r="H368" s="6" t="n">
        <v>7.35363636363636</v>
      </c>
      <c r="I368" s="6" t="n">
        <v>2.99</v>
      </c>
      <c r="J368" s="6" t="n">
        <v>3.15</v>
      </c>
      <c r="K368" s="1" t="s">
        <v>740</v>
      </c>
      <c r="L368" s="1" t="s">
        <v>97</v>
      </c>
      <c r="M368" s="1" t="s">
        <v>53</v>
      </c>
      <c r="N368" s="1" t="s">
        <v>1643</v>
      </c>
      <c r="O368" s="1" t="s">
        <v>1644</v>
      </c>
      <c r="Q368" s="1" t="s">
        <v>57</v>
      </c>
      <c r="R368" s="3" t="n">
        <f aca="false">RANDBETWEEN(0,400)</f>
        <v>177</v>
      </c>
      <c r="S368" s="6" t="n">
        <f aca="false">R368*$I368</f>
        <v>529.23</v>
      </c>
      <c r="T368" s="3" t="n">
        <f aca="false">RANDBETWEEN(0,400)</f>
        <v>211</v>
      </c>
      <c r="U368" s="6" t="n">
        <f aca="false">T368*$I368</f>
        <v>630.89</v>
      </c>
      <c r="V368" s="3" t="n">
        <f aca="false">RANDBETWEEN(0,400)</f>
        <v>264</v>
      </c>
      <c r="W368" s="6" t="n">
        <f aca="false">V368*$I368</f>
        <v>789.36</v>
      </c>
      <c r="X368" s="3" t="n">
        <f aca="false">RANDBETWEEN(0,400)</f>
        <v>52</v>
      </c>
      <c r="Y368" s="6" t="n">
        <f aca="false">X368*$I368</f>
        <v>155.48</v>
      </c>
      <c r="Z368" s="3" t="n">
        <f aca="false">RANDBETWEEN(0,400)</f>
        <v>53</v>
      </c>
      <c r="AA368" s="6" t="n">
        <f aca="false">Z368*$I368</f>
        <v>158.47</v>
      </c>
      <c r="AB368" s="3" t="n">
        <f aca="false">RANDBETWEEN(0,400)</f>
        <v>400</v>
      </c>
      <c r="AC368" s="6" t="n">
        <f aca="false">AB368*$I368</f>
        <v>1196</v>
      </c>
      <c r="AD368" s="3" t="n">
        <f aca="false">RANDBETWEEN(0,400)</f>
        <v>347</v>
      </c>
      <c r="AE368" s="6" t="n">
        <f aca="false">AD368*$I368</f>
        <v>1037.53</v>
      </c>
      <c r="AF368" s="3" t="n">
        <f aca="false">RANDBETWEEN(0,400)</f>
        <v>196</v>
      </c>
      <c r="AG368" s="6" t="n">
        <f aca="false">AF368*$I368</f>
        <v>586.04</v>
      </c>
      <c r="AH368" s="3" t="n">
        <f aca="false">RANDBETWEEN(0,400)</f>
        <v>188</v>
      </c>
      <c r="AI368" s="6" t="n">
        <f aca="false">AH368*$I368</f>
        <v>562.12</v>
      </c>
      <c r="AJ368" s="3" t="n">
        <f aca="false">RANDBETWEEN(0,400)</f>
        <v>146</v>
      </c>
      <c r="AK368" s="6" t="n">
        <f aca="false">AJ368*$I368</f>
        <v>436.54</v>
      </c>
      <c r="AL368" s="3" t="n">
        <f aca="false">RANDBETWEEN(0,400)</f>
        <v>145</v>
      </c>
      <c r="AM368" s="6" t="n">
        <f aca="false">AL368*$I368</f>
        <v>433.55</v>
      </c>
      <c r="AN368" s="3" t="n">
        <f aca="false">RANDBETWEEN(0,400)</f>
        <v>315</v>
      </c>
      <c r="AO368" s="6" t="n">
        <f aca="false">AN368*$I368</f>
        <v>941.85</v>
      </c>
      <c r="AP368" s="3" t="n">
        <f aca="false">RANDBETWEEN(0,400)</f>
        <v>117</v>
      </c>
      <c r="AQ368" s="6" t="n">
        <f aca="false">AP368*$I368</f>
        <v>349.83</v>
      </c>
      <c r="AR368" s="3" t="n">
        <f aca="false">RANDBETWEEN(0,400)</f>
        <v>99</v>
      </c>
      <c r="AS368" s="6" t="n">
        <f aca="false">AR368*$I368</f>
        <v>296.01</v>
      </c>
      <c r="AT368" s="3" t="n">
        <f aca="false">RANDBETWEEN(0,400)</f>
        <v>247</v>
      </c>
      <c r="AU368" s="6" t="n">
        <f aca="false">AT368*$I368</f>
        <v>738.53</v>
      </c>
      <c r="AV368" s="3" t="n">
        <f aca="false">RANDBETWEEN(0,400)</f>
        <v>76</v>
      </c>
      <c r="AW368" s="6" t="n">
        <f aca="false">AV368*$I368</f>
        <v>227.24</v>
      </c>
      <c r="AX368" s="3" t="n">
        <f aca="false">RANDBETWEEN(0,400)</f>
        <v>200</v>
      </c>
      <c r="AY368" s="6" t="n">
        <f aca="false">AX368*$I368</f>
        <v>598</v>
      </c>
      <c r="AZ368" s="3" t="n">
        <f aca="false">RANDBETWEEN(0,400)</f>
        <v>358</v>
      </c>
      <c r="BA368" s="6" t="n">
        <f aca="false">AZ368*$I368</f>
        <v>1070.42</v>
      </c>
      <c r="BB368" s="3" t="n">
        <f aca="false">RANDBETWEEN(0,400)</f>
        <v>266</v>
      </c>
      <c r="BC368" s="6" t="n">
        <f aca="false">BB368*$I368</f>
        <v>795.34</v>
      </c>
      <c r="BD368" s="3" t="n">
        <f aca="false">RANDBETWEEN(0,400)</f>
        <v>257</v>
      </c>
      <c r="BE368" s="6" t="n">
        <f aca="false">BD368*$I368</f>
        <v>768.43</v>
      </c>
      <c r="BF368" s="3" t="n">
        <f aca="false">RANDBETWEEN(0,400)</f>
        <v>346</v>
      </c>
      <c r="BG368" s="6" t="n">
        <f aca="false">BF368*$I368</f>
        <v>1034.54</v>
      </c>
      <c r="BH368" s="3" t="n">
        <f aca="false">RANDBETWEEN(0,400)</f>
        <v>344</v>
      </c>
      <c r="BI368" s="6" t="n">
        <f aca="false">BH368*$I368</f>
        <v>1028.56</v>
      </c>
      <c r="BJ368" s="3" t="n">
        <f aca="false">RANDBETWEEN(0,400)</f>
        <v>296</v>
      </c>
      <c r="BK368" s="6" t="n">
        <f aca="false">BJ368*$I368</f>
        <v>885.04</v>
      </c>
      <c r="BL368" s="3" t="n">
        <f aca="false">RANDBETWEEN(0,400)</f>
        <v>235</v>
      </c>
      <c r="BM368" s="6" t="n">
        <f aca="false">BL368*$I368</f>
        <v>702.65</v>
      </c>
      <c r="BN368" s="3" t="n">
        <f aca="false">BL368+BJ368+BH368+BF368+BD368+BB368+AZ368+AX368+AV368+AT368+AR368+AP368+AN368+AL368+AJ368+AH368+AF368+AD368+AB368+Z368+X368+V368+T368+R368</f>
        <v>5335</v>
      </c>
      <c r="BO368" s="3" t="n">
        <f aca="false">BM368+BK368+BI368+BG368+BE368+BC368+BA368+AY368+AW368+AU368+AS368+AQ368+AO368+AM368+AK368+AI368+AG368+AE368+AC368+AA368+Y368+W368+U368+S368</f>
        <v>15951.65</v>
      </c>
    </row>
    <row r="369" customFormat="false" ht="14.9" hidden="false" customHeight="false" outlineLevel="1" collapsed="false">
      <c r="A369" s="1" t="s">
        <v>160</v>
      </c>
      <c r="B369" s="1" t="s">
        <v>1645</v>
      </c>
      <c r="C369" s="1" t="s">
        <v>1646</v>
      </c>
      <c r="D369" s="2" t="s">
        <v>61</v>
      </c>
      <c r="E369" s="3" t="n">
        <v>25</v>
      </c>
      <c r="F369" s="4" t="n">
        <v>476</v>
      </c>
      <c r="G369" s="5" t="n">
        <f aca="false">J369/E369</f>
        <v>1.13</v>
      </c>
      <c r="H369" s="6" t="n">
        <v>4.74</v>
      </c>
      <c r="I369" s="6" t="n">
        <v>4.99</v>
      </c>
      <c r="J369" s="6" t="n">
        <v>28.2499999999999</v>
      </c>
      <c r="K369" s="1" t="s">
        <v>156</v>
      </c>
      <c r="L369" s="1" t="s">
        <v>52</v>
      </c>
      <c r="M369" s="1" t="s">
        <v>53</v>
      </c>
      <c r="N369" s="1" t="s">
        <v>1647</v>
      </c>
      <c r="O369" s="1" t="s">
        <v>1648</v>
      </c>
      <c r="P369" s="1" t="s">
        <v>1649</v>
      </c>
      <c r="Q369" s="1" t="s">
        <v>57</v>
      </c>
      <c r="R369" s="3" t="n">
        <f aca="false">RANDBETWEEN(0,400)</f>
        <v>179</v>
      </c>
      <c r="S369" s="6" t="n">
        <f aca="false">R369*$I369</f>
        <v>893.21</v>
      </c>
      <c r="T369" s="3" t="n">
        <f aca="false">RANDBETWEEN(0,400)</f>
        <v>274</v>
      </c>
      <c r="U369" s="6" t="n">
        <f aca="false">T369*$I369</f>
        <v>1367.26</v>
      </c>
      <c r="V369" s="3" t="n">
        <f aca="false">RANDBETWEEN(0,400)</f>
        <v>255</v>
      </c>
      <c r="W369" s="6" t="n">
        <f aca="false">V369*$I369</f>
        <v>1272.45</v>
      </c>
      <c r="X369" s="3" t="n">
        <f aca="false">RANDBETWEEN(0,400)</f>
        <v>248</v>
      </c>
      <c r="Y369" s="6" t="n">
        <f aca="false">X369*$I369</f>
        <v>1237.52</v>
      </c>
      <c r="Z369" s="3" t="n">
        <f aca="false">RANDBETWEEN(0,400)</f>
        <v>203</v>
      </c>
      <c r="AA369" s="6" t="n">
        <f aca="false">Z369*$I369</f>
        <v>1012.97</v>
      </c>
      <c r="AB369" s="3" t="n">
        <f aca="false">RANDBETWEEN(0,400)</f>
        <v>326</v>
      </c>
      <c r="AC369" s="6" t="n">
        <f aca="false">AB369*$I369</f>
        <v>1626.74</v>
      </c>
      <c r="AD369" s="3" t="n">
        <f aca="false">RANDBETWEEN(0,400)</f>
        <v>126</v>
      </c>
      <c r="AE369" s="6" t="n">
        <f aca="false">AD369*$I369</f>
        <v>628.74</v>
      </c>
      <c r="AF369" s="3" t="n">
        <f aca="false">RANDBETWEEN(0,400)</f>
        <v>192</v>
      </c>
      <c r="AG369" s="6" t="n">
        <f aca="false">AF369*$I369</f>
        <v>958.08</v>
      </c>
      <c r="AH369" s="3" t="n">
        <f aca="false">RANDBETWEEN(0,400)</f>
        <v>301</v>
      </c>
      <c r="AI369" s="6" t="n">
        <f aca="false">AH369*$I369</f>
        <v>1501.99</v>
      </c>
      <c r="AJ369" s="3" t="n">
        <f aca="false">RANDBETWEEN(0,400)</f>
        <v>50</v>
      </c>
      <c r="AK369" s="6" t="n">
        <f aca="false">AJ369*$I369</f>
        <v>249.5</v>
      </c>
      <c r="AL369" s="3" t="n">
        <f aca="false">RANDBETWEEN(0,400)</f>
        <v>119</v>
      </c>
      <c r="AM369" s="6" t="n">
        <f aca="false">AL369*$I369</f>
        <v>593.81</v>
      </c>
      <c r="AN369" s="3" t="n">
        <f aca="false">RANDBETWEEN(0,400)</f>
        <v>41</v>
      </c>
      <c r="AO369" s="6" t="n">
        <f aca="false">AN369*$I369</f>
        <v>204.59</v>
      </c>
      <c r="AP369" s="3" t="n">
        <f aca="false">RANDBETWEEN(0,400)</f>
        <v>312</v>
      </c>
      <c r="AQ369" s="6" t="n">
        <f aca="false">AP369*$I369</f>
        <v>1556.88</v>
      </c>
      <c r="AR369" s="3" t="n">
        <f aca="false">RANDBETWEEN(0,400)</f>
        <v>380</v>
      </c>
      <c r="AS369" s="6" t="n">
        <f aca="false">AR369*$I369</f>
        <v>1896.2</v>
      </c>
      <c r="AT369" s="3" t="n">
        <f aca="false">RANDBETWEEN(0,400)</f>
        <v>261</v>
      </c>
      <c r="AU369" s="6" t="n">
        <f aca="false">AT369*$I369</f>
        <v>1302.39</v>
      </c>
      <c r="AV369" s="3" t="n">
        <f aca="false">RANDBETWEEN(0,400)</f>
        <v>238</v>
      </c>
      <c r="AW369" s="6" t="n">
        <f aca="false">AV369*$I369</f>
        <v>1187.62</v>
      </c>
      <c r="AX369" s="3" t="n">
        <f aca="false">RANDBETWEEN(0,400)</f>
        <v>77</v>
      </c>
      <c r="AY369" s="6" t="n">
        <f aca="false">AX369*$I369</f>
        <v>384.23</v>
      </c>
      <c r="AZ369" s="3" t="n">
        <f aca="false">RANDBETWEEN(0,400)</f>
        <v>136</v>
      </c>
      <c r="BA369" s="6" t="n">
        <f aca="false">AZ369*$I369</f>
        <v>678.64</v>
      </c>
      <c r="BB369" s="3" t="n">
        <f aca="false">RANDBETWEEN(0,400)</f>
        <v>212</v>
      </c>
      <c r="BC369" s="6" t="n">
        <f aca="false">BB369*$I369</f>
        <v>1057.88</v>
      </c>
      <c r="BD369" s="3" t="n">
        <f aca="false">RANDBETWEEN(0,400)</f>
        <v>390</v>
      </c>
      <c r="BE369" s="6" t="n">
        <f aca="false">BD369*$I369</f>
        <v>1946.1</v>
      </c>
      <c r="BF369" s="3" t="n">
        <f aca="false">RANDBETWEEN(0,400)</f>
        <v>234</v>
      </c>
      <c r="BG369" s="6" t="n">
        <f aca="false">BF369*$I369</f>
        <v>1167.66</v>
      </c>
      <c r="BH369" s="3" t="n">
        <f aca="false">RANDBETWEEN(0,400)</f>
        <v>188</v>
      </c>
      <c r="BI369" s="6" t="n">
        <f aca="false">BH369*$I369</f>
        <v>938.12</v>
      </c>
      <c r="BJ369" s="3" t="n">
        <f aca="false">RANDBETWEEN(0,400)</f>
        <v>203</v>
      </c>
      <c r="BK369" s="6" t="n">
        <f aca="false">BJ369*$I369</f>
        <v>1012.97</v>
      </c>
      <c r="BL369" s="3" t="n">
        <f aca="false">RANDBETWEEN(0,400)</f>
        <v>207</v>
      </c>
      <c r="BM369" s="6" t="n">
        <f aca="false">BL369*$I369</f>
        <v>1032.93</v>
      </c>
      <c r="BN369" s="3" t="n">
        <f aca="false">BL369+BJ369+BH369+BF369+BD369+BB369+AZ369+AX369+AV369+AT369+AR369+AP369+AN369+AL369+AJ369+AH369+AF369+AD369+AB369+Z369+X369+V369+T369+R369</f>
        <v>5152</v>
      </c>
      <c r="BO369" s="3" t="n">
        <f aca="false">BM369+BK369+BI369+BG369+BE369+BC369+BA369+AY369+AW369+AU369+AS369+AQ369+AO369+AM369+AK369+AI369+AG369+AE369+AC369+AA369+Y369+W369+U369+S369</f>
        <v>25708.48</v>
      </c>
    </row>
    <row r="370" customFormat="false" ht="14.9" hidden="false" customHeight="false" outlineLevel="1" collapsed="false">
      <c r="A370" s="1" t="s">
        <v>1650</v>
      </c>
      <c r="B370" s="1" t="s">
        <v>1651</v>
      </c>
      <c r="C370" s="1" t="s">
        <v>1652</v>
      </c>
      <c r="D370" s="2" t="s">
        <v>139</v>
      </c>
      <c r="E370" s="3" t="n">
        <v>10</v>
      </c>
      <c r="F370" s="4" t="n">
        <v>341</v>
      </c>
      <c r="G370" s="5" t="n">
        <f aca="false">J370/E370</f>
        <v>2.65101</v>
      </c>
      <c r="H370" s="6" t="n">
        <v>2.49</v>
      </c>
      <c r="I370" s="6" t="n">
        <v>1.99</v>
      </c>
      <c r="J370" s="6" t="n">
        <v>26.5101</v>
      </c>
      <c r="K370" s="1" t="s">
        <v>75</v>
      </c>
      <c r="L370" s="1" t="s">
        <v>97</v>
      </c>
      <c r="M370" s="1" t="s">
        <v>53</v>
      </c>
      <c r="N370" s="1" t="s">
        <v>1653</v>
      </c>
      <c r="O370" s="1" t="s">
        <v>1654</v>
      </c>
      <c r="P370" s="1" t="s">
        <v>1655</v>
      </c>
      <c r="Q370" s="1" t="s">
        <v>71</v>
      </c>
      <c r="R370" s="3" t="n">
        <f aca="false">RANDBETWEEN(0,400)</f>
        <v>321</v>
      </c>
      <c r="S370" s="6" t="n">
        <f aca="false">R370*$I370</f>
        <v>638.79</v>
      </c>
      <c r="T370" s="3" t="n">
        <f aca="false">RANDBETWEEN(0,400)</f>
        <v>302</v>
      </c>
      <c r="U370" s="6" t="n">
        <f aca="false">T370*$I370</f>
        <v>600.98</v>
      </c>
      <c r="V370" s="3" t="n">
        <f aca="false">RANDBETWEEN(0,400)</f>
        <v>60</v>
      </c>
      <c r="W370" s="6" t="n">
        <f aca="false">V370*$I370</f>
        <v>119.4</v>
      </c>
      <c r="X370" s="3" t="n">
        <f aca="false">RANDBETWEEN(0,400)</f>
        <v>125</v>
      </c>
      <c r="Y370" s="6" t="n">
        <f aca="false">X370*$I370</f>
        <v>248.75</v>
      </c>
      <c r="Z370" s="3" t="n">
        <f aca="false">RANDBETWEEN(0,400)</f>
        <v>62</v>
      </c>
      <c r="AA370" s="6" t="n">
        <f aca="false">Z370*$I370</f>
        <v>123.38</v>
      </c>
      <c r="AB370" s="3" t="n">
        <f aca="false">RANDBETWEEN(0,400)</f>
        <v>332</v>
      </c>
      <c r="AC370" s="6" t="n">
        <f aca="false">AB370*$I370</f>
        <v>660.68</v>
      </c>
      <c r="AD370" s="3" t="n">
        <f aca="false">RANDBETWEEN(0,400)</f>
        <v>25</v>
      </c>
      <c r="AE370" s="6" t="n">
        <f aca="false">AD370*$I370</f>
        <v>49.75</v>
      </c>
      <c r="AF370" s="3" t="n">
        <f aca="false">RANDBETWEEN(0,400)</f>
        <v>39</v>
      </c>
      <c r="AG370" s="6" t="n">
        <f aca="false">AF370*$I370</f>
        <v>77.61</v>
      </c>
      <c r="AH370" s="3" t="n">
        <f aca="false">RANDBETWEEN(0,400)</f>
        <v>308</v>
      </c>
      <c r="AI370" s="6" t="n">
        <f aca="false">AH370*$I370</f>
        <v>612.92</v>
      </c>
      <c r="AJ370" s="3" t="n">
        <f aca="false">RANDBETWEEN(0,400)</f>
        <v>259</v>
      </c>
      <c r="AK370" s="6" t="n">
        <f aca="false">AJ370*$I370</f>
        <v>515.41</v>
      </c>
      <c r="AL370" s="3" t="n">
        <f aca="false">RANDBETWEEN(0,400)</f>
        <v>19</v>
      </c>
      <c r="AM370" s="6" t="n">
        <f aca="false">AL370*$I370</f>
        <v>37.81</v>
      </c>
      <c r="AN370" s="3" t="n">
        <f aca="false">RANDBETWEEN(0,400)</f>
        <v>144</v>
      </c>
      <c r="AO370" s="6" t="n">
        <f aca="false">AN370*$I370</f>
        <v>286.56</v>
      </c>
      <c r="AP370" s="3" t="n">
        <f aca="false">RANDBETWEEN(0,400)</f>
        <v>324</v>
      </c>
      <c r="AQ370" s="6" t="n">
        <f aca="false">AP370*$I370</f>
        <v>644.76</v>
      </c>
      <c r="AR370" s="3" t="n">
        <f aca="false">RANDBETWEEN(0,400)</f>
        <v>316</v>
      </c>
      <c r="AS370" s="6" t="n">
        <f aca="false">AR370*$I370</f>
        <v>628.84</v>
      </c>
      <c r="AT370" s="3" t="n">
        <f aca="false">RANDBETWEEN(0,400)</f>
        <v>296</v>
      </c>
      <c r="AU370" s="6" t="n">
        <f aca="false">AT370*$I370</f>
        <v>589.04</v>
      </c>
      <c r="AV370" s="3" t="n">
        <f aca="false">RANDBETWEEN(0,400)</f>
        <v>353</v>
      </c>
      <c r="AW370" s="6" t="n">
        <f aca="false">AV370*$I370</f>
        <v>702.47</v>
      </c>
      <c r="AX370" s="3" t="n">
        <f aca="false">RANDBETWEEN(0,400)</f>
        <v>255</v>
      </c>
      <c r="AY370" s="6" t="n">
        <f aca="false">AX370*$I370</f>
        <v>507.45</v>
      </c>
      <c r="AZ370" s="3" t="n">
        <f aca="false">RANDBETWEEN(0,400)</f>
        <v>19</v>
      </c>
      <c r="BA370" s="6" t="n">
        <f aca="false">AZ370*$I370</f>
        <v>37.81</v>
      </c>
      <c r="BB370" s="3" t="n">
        <f aca="false">RANDBETWEEN(0,400)</f>
        <v>179</v>
      </c>
      <c r="BC370" s="6" t="n">
        <f aca="false">BB370*$I370</f>
        <v>356.21</v>
      </c>
      <c r="BD370" s="3" t="n">
        <f aca="false">RANDBETWEEN(0,400)</f>
        <v>330</v>
      </c>
      <c r="BE370" s="6" t="n">
        <f aca="false">BD370*$I370</f>
        <v>656.7</v>
      </c>
      <c r="BF370" s="3" t="n">
        <f aca="false">RANDBETWEEN(0,400)</f>
        <v>198</v>
      </c>
      <c r="BG370" s="6" t="n">
        <f aca="false">BF370*$I370</f>
        <v>394.02</v>
      </c>
      <c r="BH370" s="3" t="n">
        <f aca="false">RANDBETWEEN(0,400)</f>
        <v>139</v>
      </c>
      <c r="BI370" s="6" t="n">
        <f aca="false">BH370*$I370</f>
        <v>276.61</v>
      </c>
      <c r="BJ370" s="3" t="n">
        <f aca="false">RANDBETWEEN(0,400)</f>
        <v>83</v>
      </c>
      <c r="BK370" s="6" t="n">
        <f aca="false">BJ370*$I370</f>
        <v>165.17</v>
      </c>
      <c r="BL370" s="3" t="n">
        <f aca="false">RANDBETWEEN(0,400)</f>
        <v>182</v>
      </c>
      <c r="BM370" s="6" t="n">
        <f aca="false">BL370*$I370</f>
        <v>362.18</v>
      </c>
      <c r="BN370" s="3" t="n">
        <f aca="false">BL370+BJ370+BH370+BF370+BD370+BB370+AZ370+AX370+AV370+AT370+AR370+AP370+AN370+AL370+AJ370+AH370+AF370+AD370+AB370+Z370+X370+V370+T370+R370</f>
        <v>4670</v>
      </c>
      <c r="BO370" s="3" t="n">
        <f aca="false">BM370+BK370+BI370+BG370+BE370+BC370+BA370+AY370+AW370+AU370+AS370+AQ370+AO370+AM370+AK370+AI370+AG370+AE370+AC370+AA370+Y370+W370+U370+S370</f>
        <v>9293.3</v>
      </c>
    </row>
    <row r="371" customFormat="false" ht="14.9" hidden="false" customHeight="false" outlineLevel="1" collapsed="false">
      <c r="A371" s="1" t="s">
        <v>58</v>
      </c>
      <c r="B371" s="1" t="s">
        <v>1656</v>
      </c>
      <c r="C371" s="1" t="s">
        <v>1657</v>
      </c>
      <c r="D371" s="2" t="s">
        <v>50</v>
      </c>
      <c r="E371" s="3" t="n">
        <v>24</v>
      </c>
      <c r="F371" s="4" t="n">
        <v>438</v>
      </c>
      <c r="G371" s="5" t="n">
        <f aca="false">J371/E371</f>
        <v>1.2625</v>
      </c>
      <c r="H371" s="6" t="n">
        <v>1.99</v>
      </c>
      <c r="I371" s="6" t="n">
        <v>4.99</v>
      </c>
      <c r="J371" s="6" t="n">
        <v>30.3</v>
      </c>
      <c r="K371" s="1" t="s">
        <v>662</v>
      </c>
      <c r="L371" s="1" t="s">
        <v>52</v>
      </c>
      <c r="M371" s="1" t="s">
        <v>104</v>
      </c>
      <c r="N371" s="1" t="s">
        <v>1658</v>
      </c>
      <c r="O371" s="1" t="s">
        <v>1659</v>
      </c>
      <c r="P371" s="1" t="s">
        <v>1660</v>
      </c>
      <c r="Q371" s="1" t="s">
        <v>71</v>
      </c>
      <c r="R371" s="3" t="n">
        <f aca="false">RANDBETWEEN(0,400)</f>
        <v>36</v>
      </c>
      <c r="S371" s="6" t="n">
        <f aca="false">R371*$I371</f>
        <v>179.64</v>
      </c>
      <c r="T371" s="3" t="n">
        <f aca="false">RANDBETWEEN(0,400)</f>
        <v>116</v>
      </c>
      <c r="U371" s="6" t="n">
        <f aca="false">T371*$I371</f>
        <v>578.84</v>
      </c>
      <c r="V371" s="3" t="n">
        <f aca="false">RANDBETWEEN(0,400)</f>
        <v>246</v>
      </c>
      <c r="W371" s="6" t="n">
        <f aca="false">V371*$I371</f>
        <v>1227.54</v>
      </c>
      <c r="X371" s="3" t="n">
        <f aca="false">RANDBETWEEN(0,400)</f>
        <v>93</v>
      </c>
      <c r="Y371" s="6" t="n">
        <f aca="false">X371*$I371</f>
        <v>464.07</v>
      </c>
      <c r="Z371" s="3" t="n">
        <f aca="false">RANDBETWEEN(0,400)</f>
        <v>103</v>
      </c>
      <c r="AA371" s="6" t="n">
        <f aca="false">Z371*$I371</f>
        <v>513.97</v>
      </c>
      <c r="AB371" s="3" t="n">
        <f aca="false">RANDBETWEEN(0,400)</f>
        <v>272</v>
      </c>
      <c r="AC371" s="6" t="n">
        <f aca="false">AB371*$I371</f>
        <v>1357.28</v>
      </c>
      <c r="AD371" s="3" t="n">
        <f aca="false">RANDBETWEEN(0,400)</f>
        <v>23</v>
      </c>
      <c r="AE371" s="6" t="n">
        <f aca="false">AD371*$I371</f>
        <v>114.77</v>
      </c>
      <c r="AF371" s="3" t="n">
        <f aca="false">RANDBETWEEN(0,400)</f>
        <v>201</v>
      </c>
      <c r="AG371" s="6" t="n">
        <f aca="false">AF371*$I371</f>
        <v>1002.99</v>
      </c>
      <c r="AH371" s="3" t="n">
        <f aca="false">RANDBETWEEN(0,400)</f>
        <v>339</v>
      </c>
      <c r="AI371" s="6" t="n">
        <f aca="false">AH371*$I371</f>
        <v>1691.61</v>
      </c>
      <c r="AJ371" s="3" t="n">
        <f aca="false">RANDBETWEEN(0,400)</f>
        <v>128</v>
      </c>
      <c r="AK371" s="6" t="n">
        <f aca="false">AJ371*$I371</f>
        <v>638.72</v>
      </c>
      <c r="AL371" s="3" t="n">
        <f aca="false">RANDBETWEEN(0,400)</f>
        <v>383</v>
      </c>
      <c r="AM371" s="6" t="n">
        <f aca="false">AL371*$I371</f>
        <v>1911.17</v>
      </c>
      <c r="AN371" s="3" t="n">
        <f aca="false">RANDBETWEEN(0,400)</f>
        <v>315</v>
      </c>
      <c r="AO371" s="6" t="n">
        <f aca="false">AN371*$I371</f>
        <v>1571.85</v>
      </c>
      <c r="AP371" s="3" t="n">
        <f aca="false">RANDBETWEEN(0,400)</f>
        <v>46</v>
      </c>
      <c r="AQ371" s="6" t="n">
        <f aca="false">AP371*$I371</f>
        <v>229.54</v>
      </c>
      <c r="AR371" s="3" t="n">
        <f aca="false">RANDBETWEEN(0,400)</f>
        <v>320</v>
      </c>
      <c r="AS371" s="6" t="n">
        <f aca="false">AR371*$I371</f>
        <v>1596.8</v>
      </c>
      <c r="AT371" s="3" t="n">
        <f aca="false">RANDBETWEEN(0,400)</f>
        <v>50</v>
      </c>
      <c r="AU371" s="6" t="n">
        <f aca="false">AT371*$I371</f>
        <v>249.5</v>
      </c>
      <c r="AV371" s="3" t="n">
        <f aca="false">RANDBETWEEN(0,400)</f>
        <v>137</v>
      </c>
      <c r="AW371" s="6" t="n">
        <f aca="false">AV371*$I371</f>
        <v>683.63</v>
      </c>
      <c r="AX371" s="3" t="n">
        <f aca="false">RANDBETWEEN(0,400)</f>
        <v>266</v>
      </c>
      <c r="AY371" s="6" t="n">
        <f aca="false">AX371*$I371</f>
        <v>1327.34</v>
      </c>
      <c r="AZ371" s="3" t="n">
        <f aca="false">RANDBETWEEN(0,400)</f>
        <v>368</v>
      </c>
      <c r="BA371" s="6" t="n">
        <f aca="false">AZ371*$I371</f>
        <v>1836.32</v>
      </c>
      <c r="BB371" s="3" t="n">
        <f aca="false">RANDBETWEEN(0,400)</f>
        <v>178</v>
      </c>
      <c r="BC371" s="6" t="n">
        <f aca="false">BB371*$I371</f>
        <v>888.22</v>
      </c>
      <c r="BD371" s="3" t="n">
        <f aca="false">RANDBETWEEN(0,400)</f>
        <v>304</v>
      </c>
      <c r="BE371" s="6" t="n">
        <f aca="false">BD371*$I371</f>
        <v>1516.96</v>
      </c>
      <c r="BF371" s="3" t="n">
        <f aca="false">RANDBETWEEN(0,400)</f>
        <v>30</v>
      </c>
      <c r="BG371" s="6" t="n">
        <f aca="false">BF371*$I371</f>
        <v>149.7</v>
      </c>
      <c r="BH371" s="3" t="n">
        <f aca="false">RANDBETWEEN(0,400)</f>
        <v>304</v>
      </c>
      <c r="BI371" s="6" t="n">
        <f aca="false">BH371*$I371</f>
        <v>1516.96</v>
      </c>
      <c r="BJ371" s="3" t="n">
        <f aca="false">RANDBETWEEN(0,400)</f>
        <v>230</v>
      </c>
      <c r="BK371" s="6" t="n">
        <f aca="false">BJ371*$I371</f>
        <v>1147.7</v>
      </c>
      <c r="BL371" s="3" t="n">
        <f aca="false">RANDBETWEEN(0,400)</f>
        <v>396</v>
      </c>
      <c r="BM371" s="6" t="n">
        <f aca="false">BL371*$I371</f>
        <v>1976.04</v>
      </c>
      <c r="BN371" s="3" t="n">
        <f aca="false">BL371+BJ371+BH371+BF371+BD371+BB371+AZ371+AX371+AV371+AT371+AR371+AP371+AN371+AL371+AJ371+AH371+AF371+AD371+AB371+Z371+X371+V371+T371+R371</f>
        <v>4884</v>
      </c>
      <c r="BO371" s="3" t="n">
        <f aca="false">BM371+BK371+BI371+BG371+BE371+BC371+BA371+AY371+AW371+AU371+AS371+AQ371+AO371+AM371+AK371+AI371+AG371+AE371+AC371+AA371+Y371+W371+U371+S371</f>
        <v>24371.16</v>
      </c>
    </row>
    <row r="372" customFormat="false" ht="14.9" hidden="false" customHeight="false" outlineLevel="1" collapsed="false">
      <c r="A372" s="1" t="s">
        <v>58</v>
      </c>
      <c r="B372" s="1" t="s">
        <v>1661</v>
      </c>
      <c r="C372" s="1" t="s">
        <v>1662</v>
      </c>
      <c r="D372" s="2" t="s">
        <v>61</v>
      </c>
      <c r="E372" s="3" t="n">
        <v>10</v>
      </c>
      <c r="F372" s="4" t="n">
        <v>452</v>
      </c>
      <c r="G372" s="5" t="n">
        <f aca="false">J372/E372</f>
        <v>3.795996</v>
      </c>
      <c r="H372" s="6" t="n">
        <v>5.24</v>
      </c>
      <c r="I372" s="6" t="n">
        <v>4.99</v>
      </c>
      <c r="J372" s="6" t="n">
        <v>37.95996</v>
      </c>
      <c r="K372" s="1" t="s">
        <v>381</v>
      </c>
      <c r="L372" s="1" t="s">
        <v>97</v>
      </c>
      <c r="M372" s="1" t="s">
        <v>53</v>
      </c>
      <c r="N372" s="1" t="s">
        <v>1663</v>
      </c>
      <c r="O372" s="1" t="s">
        <v>1664</v>
      </c>
      <c r="P372" s="1" t="s">
        <v>1665</v>
      </c>
      <c r="Q372" s="1" t="s">
        <v>71</v>
      </c>
      <c r="R372" s="3" t="n">
        <f aca="false">RANDBETWEEN(0,400)</f>
        <v>124</v>
      </c>
      <c r="S372" s="6" t="n">
        <f aca="false">R372*$I372</f>
        <v>618.76</v>
      </c>
      <c r="T372" s="3" t="n">
        <f aca="false">RANDBETWEEN(0,400)</f>
        <v>363</v>
      </c>
      <c r="U372" s="6" t="n">
        <f aca="false">T372*$I372</f>
        <v>1811.37</v>
      </c>
      <c r="V372" s="3" t="n">
        <f aca="false">RANDBETWEEN(0,400)</f>
        <v>250</v>
      </c>
      <c r="W372" s="6" t="n">
        <f aca="false">V372*$I372</f>
        <v>1247.5</v>
      </c>
      <c r="X372" s="3" t="n">
        <f aca="false">RANDBETWEEN(0,400)</f>
        <v>183</v>
      </c>
      <c r="Y372" s="6" t="n">
        <f aca="false">X372*$I372</f>
        <v>913.17</v>
      </c>
      <c r="Z372" s="3" t="n">
        <f aca="false">RANDBETWEEN(0,400)</f>
        <v>130</v>
      </c>
      <c r="AA372" s="6" t="n">
        <f aca="false">Z372*$I372</f>
        <v>648.7</v>
      </c>
      <c r="AB372" s="3" t="n">
        <f aca="false">RANDBETWEEN(0,400)</f>
        <v>191</v>
      </c>
      <c r="AC372" s="6" t="n">
        <f aca="false">AB372*$I372</f>
        <v>953.09</v>
      </c>
      <c r="AD372" s="3" t="n">
        <f aca="false">RANDBETWEEN(0,400)</f>
        <v>311</v>
      </c>
      <c r="AE372" s="6" t="n">
        <f aca="false">AD372*$I372</f>
        <v>1551.89</v>
      </c>
      <c r="AF372" s="3" t="n">
        <f aca="false">RANDBETWEEN(0,400)</f>
        <v>305</v>
      </c>
      <c r="AG372" s="6" t="n">
        <f aca="false">AF372*$I372</f>
        <v>1521.95</v>
      </c>
      <c r="AH372" s="3" t="n">
        <f aca="false">RANDBETWEEN(0,400)</f>
        <v>92</v>
      </c>
      <c r="AI372" s="6" t="n">
        <f aca="false">AH372*$I372</f>
        <v>459.08</v>
      </c>
      <c r="AJ372" s="3" t="n">
        <f aca="false">RANDBETWEEN(0,400)</f>
        <v>106</v>
      </c>
      <c r="AK372" s="6" t="n">
        <f aca="false">AJ372*$I372</f>
        <v>528.94</v>
      </c>
      <c r="AL372" s="3" t="n">
        <f aca="false">RANDBETWEEN(0,400)</f>
        <v>318</v>
      </c>
      <c r="AM372" s="6" t="n">
        <f aca="false">AL372*$I372</f>
        <v>1586.82</v>
      </c>
      <c r="AN372" s="3" t="n">
        <f aca="false">RANDBETWEEN(0,400)</f>
        <v>87</v>
      </c>
      <c r="AO372" s="6" t="n">
        <f aca="false">AN372*$I372</f>
        <v>434.13</v>
      </c>
      <c r="AP372" s="3" t="n">
        <f aca="false">RANDBETWEEN(0,400)</f>
        <v>75</v>
      </c>
      <c r="AQ372" s="6" t="n">
        <f aca="false">AP372*$I372</f>
        <v>374.25</v>
      </c>
      <c r="AR372" s="3" t="n">
        <f aca="false">RANDBETWEEN(0,400)</f>
        <v>279</v>
      </c>
      <c r="AS372" s="6" t="n">
        <f aca="false">AR372*$I372</f>
        <v>1392.21</v>
      </c>
      <c r="AT372" s="3" t="n">
        <f aca="false">RANDBETWEEN(0,400)</f>
        <v>338</v>
      </c>
      <c r="AU372" s="6" t="n">
        <f aca="false">AT372*$I372</f>
        <v>1686.62</v>
      </c>
      <c r="AV372" s="3" t="n">
        <f aca="false">RANDBETWEEN(0,400)</f>
        <v>363</v>
      </c>
      <c r="AW372" s="6" t="n">
        <f aca="false">AV372*$I372</f>
        <v>1811.37</v>
      </c>
      <c r="AX372" s="3" t="n">
        <f aca="false">RANDBETWEEN(0,400)</f>
        <v>346</v>
      </c>
      <c r="AY372" s="6" t="n">
        <f aca="false">AX372*$I372</f>
        <v>1726.54</v>
      </c>
      <c r="AZ372" s="3" t="n">
        <f aca="false">RANDBETWEEN(0,400)</f>
        <v>272</v>
      </c>
      <c r="BA372" s="6" t="n">
        <f aca="false">AZ372*$I372</f>
        <v>1357.28</v>
      </c>
      <c r="BB372" s="3" t="n">
        <f aca="false">RANDBETWEEN(0,400)</f>
        <v>137</v>
      </c>
      <c r="BC372" s="6" t="n">
        <f aca="false">BB372*$I372</f>
        <v>683.63</v>
      </c>
      <c r="BD372" s="3" t="n">
        <f aca="false">RANDBETWEEN(0,400)</f>
        <v>102</v>
      </c>
      <c r="BE372" s="6" t="n">
        <f aca="false">BD372*$I372</f>
        <v>508.98</v>
      </c>
      <c r="BF372" s="3" t="n">
        <f aca="false">RANDBETWEEN(0,400)</f>
        <v>231</v>
      </c>
      <c r="BG372" s="6" t="n">
        <f aca="false">BF372*$I372</f>
        <v>1152.69</v>
      </c>
      <c r="BH372" s="3" t="n">
        <f aca="false">RANDBETWEEN(0,400)</f>
        <v>201</v>
      </c>
      <c r="BI372" s="6" t="n">
        <f aca="false">BH372*$I372</f>
        <v>1002.99</v>
      </c>
      <c r="BJ372" s="3" t="n">
        <f aca="false">RANDBETWEEN(0,400)</f>
        <v>381</v>
      </c>
      <c r="BK372" s="6" t="n">
        <f aca="false">BJ372*$I372</f>
        <v>1901.19</v>
      </c>
      <c r="BL372" s="3" t="n">
        <f aca="false">RANDBETWEEN(0,400)</f>
        <v>182</v>
      </c>
      <c r="BM372" s="6" t="n">
        <f aca="false">BL372*$I372</f>
        <v>908.18</v>
      </c>
      <c r="BN372" s="3" t="n">
        <f aca="false">BL372+BJ372+BH372+BF372+BD372+BB372+AZ372+AX372+AV372+AT372+AR372+AP372+AN372+AL372+AJ372+AH372+AF372+AD372+AB372+Z372+X372+V372+T372+R372</f>
        <v>5367</v>
      </c>
      <c r="BO372" s="3" t="n">
        <f aca="false">BM372+BK372+BI372+BG372+BE372+BC372+BA372+AY372+AW372+AU372+AS372+AQ372+AO372+AM372+AK372+AI372+AG372+AE372+AC372+AA372+Y372+W372+U372+S372</f>
        <v>26781.33</v>
      </c>
    </row>
    <row r="373" customFormat="false" ht="14.9" hidden="false" customHeight="false" outlineLevel="1" collapsed="false">
      <c r="A373" s="1" t="s">
        <v>58</v>
      </c>
      <c r="B373" s="1" t="s">
        <v>1666</v>
      </c>
      <c r="C373" s="1" t="s">
        <v>1667</v>
      </c>
      <c r="D373" s="2" t="s">
        <v>50</v>
      </c>
      <c r="E373" s="3" t="n">
        <v>1</v>
      </c>
      <c r="F373" s="4" t="n">
        <v>368</v>
      </c>
      <c r="G373" s="5" t="n">
        <f aca="false">J373/E373</f>
        <v>22.29175</v>
      </c>
      <c r="H373" s="6" t="n">
        <v>1.84</v>
      </c>
      <c r="I373" s="6" t="n">
        <v>5.56142857142857</v>
      </c>
      <c r="J373" s="6" t="n">
        <v>22.29175</v>
      </c>
      <c r="K373" s="1" t="s">
        <v>514</v>
      </c>
      <c r="L373" s="1" t="s">
        <v>52</v>
      </c>
      <c r="M373" s="1" t="s">
        <v>53</v>
      </c>
      <c r="N373" s="1" t="s">
        <v>1668</v>
      </c>
      <c r="O373" s="1" t="s">
        <v>1669</v>
      </c>
      <c r="P373" s="1" t="s">
        <v>1670</v>
      </c>
      <c r="Q373" s="1" t="s">
        <v>57</v>
      </c>
      <c r="R373" s="3" t="n">
        <f aca="false">RANDBETWEEN(0,400)</f>
        <v>382</v>
      </c>
      <c r="S373" s="6" t="n">
        <f aca="false">R373*$I373</f>
        <v>2124.46571428571</v>
      </c>
      <c r="T373" s="3" t="n">
        <f aca="false">RANDBETWEEN(0,400)</f>
        <v>151</v>
      </c>
      <c r="U373" s="6" t="n">
        <f aca="false">T373*$I373</f>
        <v>839.775714285714</v>
      </c>
      <c r="V373" s="3" t="n">
        <f aca="false">RANDBETWEEN(0,400)</f>
        <v>362</v>
      </c>
      <c r="W373" s="6" t="n">
        <f aca="false">V373*$I373</f>
        <v>2013.23714285714</v>
      </c>
      <c r="X373" s="3" t="n">
        <f aca="false">RANDBETWEEN(0,400)</f>
        <v>306</v>
      </c>
      <c r="Y373" s="6" t="n">
        <f aca="false">X373*$I373</f>
        <v>1701.79714285714</v>
      </c>
      <c r="Z373" s="3" t="n">
        <f aca="false">RANDBETWEEN(0,400)</f>
        <v>296</v>
      </c>
      <c r="AA373" s="6" t="n">
        <f aca="false">Z373*$I373</f>
        <v>1646.18285714286</v>
      </c>
      <c r="AB373" s="3" t="n">
        <f aca="false">RANDBETWEEN(0,400)</f>
        <v>154</v>
      </c>
      <c r="AC373" s="6" t="n">
        <f aca="false">AB373*$I373</f>
        <v>856.46</v>
      </c>
      <c r="AD373" s="3" t="n">
        <f aca="false">RANDBETWEEN(0,400)</f>
        <v>349</v>
      </c>
      <c r="AE373" s="6" t="n">
        <f aca="false">AD373*$I373</f>
        <v>1940.93857142857</v>
      </c>
      <c r="AF373" s="3" t="n">
        <f aca="false">RANDBETWEEN(0,400)</f>
        <v>385</v>
      </c>
      <c r="AG373" s="6" t="n">
        <f aca="false">AF373*$I373</f>
        <v>2141.15</v>
      </c>
      <c r="AH373" s="3" t="n">
        <f aca="false">RANDBETWEEN(0,400)</f>
        <v>153</v>
      </c>
      <c r="AI373" s="6" t="n">
        <f aca="false">AH373*$I373</f>
        <v>850.898571428571</v>
      </c>
      <c r="AJ373" s="3" t="n">
        <f aca="false">RANDBETWEEN(0,400)</f>
        <v>364</v>
      </c>
      <c r="AK373" s="6" t="n">
        <f aca="false">AJ373*$I373</f>
        <v>2024.36</v>
      </c>
      <c r="AL373" s="3" t="n">
        <f aca="false">RANDBETWEEN(0,400)</f>
        <v>271</v>
      </c>
      <c r="AM373" s="6" t="n">
        <f aca="false">AL373*$I373</f>
        <v>1507.14714285714</v>
      </c>
      <c r="AN373" s="3" t="n">
        <f aca="false">RANDBETWEEN(0,400)</f>
        <v>168</v>
      </c>
      <c r="AO373" s="6" t="n">
        <f aca="false">AN373*$I373</f>
        <v>934.32</v>
      </c>
      <c r="AP373" s="3" t="n">
        <f aca="false">RANDBETWEEN(0,400)</f>
        <v>11</v>
      </c>
      <c r="AQ373" s="6" t="n">
        <f aca="false">AP373*$I373</f>
        <v>61.1757142857143</v>
      </c>
      <c r="AR373" s="3" t="n">
        <f aca="false">RANDBETWEEN(0,400)</f>
        <v>249</v>
      </c>
      <c r="AS373" s="6" t="n">
        <f aca="false">AR373*$I373</f>
        <v>1384.79571428571</v>
      </c>
      <c r="AT373" s="3" t="n">
        <f aca="false">RANDBETWEEN(0,400)</f>
        <v>208</v>
      </c>
      <c r="AU373" s="6" t="n">
        <f aca="false">AT373*$I373</f>
        <v>1156.77714285714</v>
      </c>
      <c r="AV373" s="3" t="n">
        <f aca="false">RANDBETWEEN(0,400)</f>
        <v>77</v>
      </c>
      <c r="AW373" s="6" t="n">
        <f aca="false">AV373*$I373</f>
        <v>428.23</v>
      </c>
      <c r="AX373" s="3" t="n">
        <f aca="false">RANDBETWEEN(0,400)</f>
        <v>86</v>
      </c>
      <c r="AY373" s="6" t="n">
        <f aca="false">AX373*$I373</f>
        <v>478.282857142857</v>
      </c>
      <c r="AZ373" s="3" t="n">
        <f aca="false">RANDBETWEEN(0,400)</f>
        <v>65</v>
      </c>
      <c r="BA373" s="6" t="n">
        <f aca="false">AZ373*$I373</f>
        <v>361.492857142857</v>
      </c>
      <c r="BB373" s="3" t="n">
        <f aca="false">RANDBETWEEN(0,400)</f>
        <v>70</v>
      </c>
      <c r="BC373" s="6" t="n">
        <f aca="false">BB373*$I373</f>
        <v>389.3</v>
      </c>
      <c r="BD373" s="3" t="n">
        <f aca="false">RANDBETWEEN(0,400)</f>
        <v>277</v>
      </c>
      <c r="BE373" s="6" t="n">
        <f aca="false">BD373*$I373</f>
        <v>1540.51571428571</v>
      </c>
      <c r="BF373" s="3" t="n">
        <f aca="false">RANDBETWEEN(0,400)</f>
        <v>197</v>
      </c>
      <c r="BG373" s="6" t="n">
        <f aca="false">BF373*$I373</f>
        <v>1095.60142857143</v>
      </c>
      <c r="BH373" s="3" t="n">
        <f aca="false">RANDBETWEEN(0,400)</f>
        <v>389</v>
      </c>
      <c r="BI373" s="6" t="n">
        <f aca="false">BH373*$I373</f>
        <v>2163.39571428571</v>
      </c>
      <c r="BJ373" s="3" t="n">
        <f aca="false">RANDBETWEEN(0,400)</f>
        <v>128</v>
      </c>
      <c r="BK373" s="6" t="n">
        <f aca="false">BJ373*$I373</f>
        <v>711.862857142857</v>
      </c>
      <c r="BL373" s="3" t="n">
        <f aca="false">RANDBETWEEN(0,400)</f>
        <v>131</v>
      </c>
      <c r="BM373" s="6" t="n">
        <f aca="false">BL373*$I373</f>
        <v>728.547142857143</v>
      </c>
      <c r="BN373" s="3" t="n">
        <f aca="false">BL373+BJ373+BH373+BF373+BD373+BB373+AZ373+AX373+AV373+AT373+AR373+AP373+AN373+AL373+AJ373+AH373+AF373+AD373+AB373+Z373+X373+V373+T373+R373</f>
        <v>5229</v>
      </c>
      <c r="BO373" s="3" t="n">
        <f aca="false">BM373+BK373+BI373+BG373+BE373+BC373+BA373+AY373+AW373+AU373+AS373+AQ373+AO373+AM373+AK373+AI373+AG373+AE373+AC373+AA373+Y373+W373+U373+S373</f>
        <v>29080.71</v>
      </c>
    </row>
    <row r="374" customFormat="false" ht="13.8" hidden="false" customHeight="false" outlineLevel="1" collapsed="false">
      <c r="A374" s="9" t="s">
        <v>1671</v>
      </c>
      <c r="E374" s="1"/>
      <c r="F374" s="1"/>
      <c r="G374" s="1"/>
      <c r="H374" s="1"/>
      <c r="I374" s="1"/>
      <c r="J374" s="1"/>
      <c r="R374" s="10" t="n">
        <f aca="false">SUBTOTAL(9,R6:R373)</f>
        <v>76196</v>
      </c>
      <c r="S374" s="11" t="n">
        <f aca="false">SUBTOTAL(9,S6:S373)</f>
        <v>334211.239820203</v>
      </c>
      <c r="T374" s="10" t="n">
        <f aca="false">SUBTOTAL(9,T6:T373)</f>
        <v>73244</v>
      </c>
      <c r="U374" s="11" t="n">
        <f aca="false">SUBTOTAL(9,U6:U373)</f>
        <v>334825.772431722</v>
      </c>
      <c r="V374" s="10" t="n">
        <f aca="false">SUBTOTAL(9,V6:V373)</f>
        <v>75340</v>
      </c>
      <c r="W374" s="11" t="n">
        <f aca="false">SUBTOTAL(9,W6:W373)</f>
        <v>336446.959421602</v>
      </c>
      <c r="X374" s="10" t="n">
        <f aca="false">SUBTOTAL(9,X6:X373)</f>
        <v>71608</v>
      </c>
      <c r="Y374" s="11" t="n">
        <f aca="false">SUBTOTAL(9,Y6:Y373)</f>
        <v>323754.273648102</v>
      </c>
      <c r="Z374" s="10" t="n">
        <f aca="false">SUBTOTAL(9,Z6:Z373)</f>
        <v>74825</v>
      </c>
      <c r="AA374" s="11" t="n">
        <f aca="false">SUBTOTAL(9,AA6:AA373)</f>
        <v>334543.282586704</v>
      </c>
      <c r="AB374" s="10" t="n">
        <f aca="false">SUBTOTAL(9,AB6:AB373)</f>
        <v>73079</v>
      </c>
      <c r="AC374" s="11" t="n">
        <f aca="false">SUBTOTAL(9,AC6:AC373)</f>
        <v>319166.20751902</v>
      </c>
      <c r="AD374" s="10" t="n">
        <f aca="false">SUBTOTAL(9,AD6:AD373)</f>
        <v>73621</v>
      </c>
      <c r="AE374" s="11" t="n">
        <f aca="false">SUBTOTAL(9,AE6:AE373)</f>
        <v>318110.958027802</v>
      </c>
      <c r="AF374" s="10" t="n">
        <f aca="false">SUBTOTAL(9,AF6:AF373)</f>
        <v>71017</v>
      </c>
      <c r="AG374" s="11" t="n">
        <f aca="false">SUBTOTAL(9,AG6:AG373)</f>
        <v>310230.592773782</v>
      </c>
      <c r="AH374" s="10" t="n">
        <f aca="false">SUBTOTAL(9,AH6:AH373)</f>
        <v>74964</v>
      </c>
      <c r="AI374" s="11" t="n">
        <f aca="false">SUBTOTAL(9,AI6:AI373)</f>
        <v>328085.622931513</v>
      </c>
      <c r="AJ374" s="10" t="n">
        <f aca="false">SUBTOTAL(9,AJ6:AJ373)</f>
        <v>73725</v>
      </c>
      <c r="AK374" s="11" t="n">
        <f aca="false">SUBTOTAL(9,AK6:AK373)</f>
        <v>323741.619580523</v>
      </c>
      <c r="AL374" s="10" t="n">
        <f aca="false">SUBTOTAL(9,AL6:AL373)</f>
        <v>78389</v>
      </c>
      <c r="AM374" s="11" t="n">
        <f aca="false">SUBTOTAL(9,AM6:AM373)</f>
        <v>346553.228798181</v>
      </c>
      <c r="AN374" s="10" t="n">
        <f aca="false">SUBTOTAL(9,AN6:AN373)</f>
        <v>72700</v>
      </c>
      <c r="AO374" s="11" t="n">
        <f aca="false">SUBTOTAL(9,AO6:AO373)</f>
        <v>314798.213734138</v>
      </c>
      <c r="AP374" s="10" t="n">
        <f aca="false">SUBTOTAL(9,AP6:AP373)</f>
        <v>73117</v>
      </c>
      <c r="AQ374" s="11" t="n">
        <f aca="false">SUBTOTAL(9,AQ6:AQ373)</f>
        <v>316265.158592678</v>
      </c>
      <c r="AR374" s="10" t="n">
        <f aca="false">SUBTOTAL(9,AR6:AR373)</f>
        <v>68256</v>
      </c>
      <c r="AS374" s="11" t="n">
        <f aca="false">SUBTOTAL(9,AS6:AS373)</f>
        <v>301664.715520075</v>
      </c>
      <c r="AT374" s="10" t="n">
        <f aca="false">SUBTOTAL(9,AT6:AT373)</f>
        <v>72183</v>
      </c>
      <c r="AU374" s="11" t="n">
        <f aca="false">SUBTOTAL(9,AU6:AU373)</f>
        <v>321807.915395034</v>
      </c>
      <c r="AV374" s="10" t="n">
        <f aca="false">SUBTOTAL(9,AV6:AV373)</f>
        <v>70700</v>
      </c>
      <c r="AW374" s="11" t="n">
        <f aca="false">SUBTOTAL(9,AW6:AW373)</f>
        <v>311292.681805106</v>
      </c>
      <c r="AX374" s="10" t="n">
        <f aca="false">SUBTOTAL(9,AX6:AX373)</f>
        <v>71575</v>
      </c>
      <c r="AY374" s="11" t="n">
        <f aca="false">SUBTOTAL(9,AY6:AY373)</f>
        <v>317433.125290128</v>
      </c>
      <c r="AZ374" s="10" t="n">
        <f aca="false">SUBTOTAL(9,AZ6:AZ373)</f>
        <v>73720</v>
      </c>
      <c r="BA374" s="11" t="n">
        <f aca="false">SUBTOTAL(9,BA6:BA373)</f>
        <v>327084.536565277</v>
      </c>
      <c r="BB374" s="10" t="n">
        <f aca="false">SUBTOTAL(9,BB6:BB373)</f>
        <v>74854</v>
      </c>
      <c r="BC374" s="11" t="n">
        <f aca="false">SUBTOTAL(9,BC6:BC373)</f>
        <v>344114.80449679</v>
      </c>
      <c r="BD374" s="10" t="n">
        <f aca="false">SUBTOTAL(9,BD6:BD373)</f>
        <v>75410</v>
      </c>
      <c r="BE374" s="11" t="n">
        <f aca="false">SUBTOTAL(9,BE6:BE373)</f>
        <v>338685.76852165</v>
      </c>
      <c r="BF374" s="10" t="n">
        <f aca="false">SUBTOTAL(9,BF6:BF373)</f>
        <v>73730</v>
      </c>
      <c r="BG374" s="11" t="n">
        <f aca="false">SUBTOTAL(9,BG6:BG373)</f>
        <v>320421.167359357</v>
      </c>
      <c r="BH374" s="10" t="n">
        <f aca="false">SUBTOTAL(9,BH6:BH373)</f>
        <v>74547</v>
      </c>
      <c r="BI374" s="11" t="n">
        <f aca="false">SUBTOTAL(9,BI6:BI373)</f>
        <v>322937.936889507</v>
      </c>
      <c r="BJ374" s="10" t="n">
        <f aca="false">SUBTOTAL(9,BJ6:BJ373)</f>
        <v>74368</v>
      </c>
      <c r="BK374" s="11" t="n">
        <f aca="false">SUBTOTAL(9,BK6:BK373)</f>
        <v>331681.038492526</v>
      </c>
      <c r="BL374" s="10" t="n">
        <f aca="false">SUBTOTAL(9,BL6:BL373)</f>
        <v>70324</v>
      </c>
      <c r="BM374" s="11" t="n">
        <f aca="false">SUBTOTAL(9,BM6:BM373)</f>
        <v>307724.196320173</v>
      </c>
      <c r="BN374" s="10" t="n">
        <f aca="false">SUBTOTAL(9,BN6:BN373)</f>
        <v>1761492</v>
      </c>
      <c r="BO374" s="11" t="n">
        <f aca="false">SUBTOTAL(9,BO6:BO373)</f>
        <v>7785581.0165216</v>
      </c>
    </row>
    <row r="375" customFormat="false" ht="13.8" hidden="false" customHeight="false" outlineLevel="0" collapsed="false">
      <c r="A375" s="1" t="s">
        <v>1672</v>
      </c>
      <c r="E375" s="1"/>
      <c r="F375" s="1"/>
      <c r="G375" s="1"/>
      <c r="H375" s="1"/>
      <c r="I375" s="1"/>
      <c r="J375" s="1"/>
      <c r="R375" s="10" t="n">
        <f aca="false">SUBTOTAL(9,R6:R374)</f>
        <v>76196</v>
      </c>
      <c r="S375" s="11" t="n">
        <f aca="false">SUBTOTAL(9,S6:S374)</f>
        <v>334211.239820203</v>
      </c>
      <c r="T375" s="10" t="n">
        <f aca="false">SUBTOTAL(9,T6:T374)</f>
        <v>73244</v>
      </c>
      <c r="U375" s="11" t="n">
        <f aca="false">SUBTOTAL(9,U6:U374)</f>
        <v>334825.772431722</v>
      </c>
      <c r="V375" s="10" t="n">
        <f aca="false">SUBTOTAL(9,V6:V374)</f>
        <v>75340</v>
      </c>
      <c r="W375" s="11" t="n">
        <f aca="false">SUBTOTAL(9,W6:W374)</f>
        <v>336446.959421602</v>
      </c>
      <c r="X375" s="10" t="n">
        <f aca="false">SUBTOTAL(9,X6:X374)</f>
        <v>71608</v>
      </c>
      <c r="Y375" s="11" t="n">
        <f aca="false">SUBTOTAL(9,Y6:Y374)</f>
        <v>323754.273648102</v>
      </c>
      <c r="Z375" s="10" t="n">
        <f aca="false">SUBTOTAL(9,Z6:Z374)</f>
        <v>74825</v>
      </c>
      <c r="AA375" s="11" t="n">
        <f aca="false">SUBTOTAL(9,AA6:AA374)</f>
        <v>334543.282586704</v>
      </c>
      <c r="AB375" s="10" t="n">
        <f aca="false">SUBTOTAL(9,AB6:AB374)</f>
        <v>73079</v>
      </c>
      <c r="AC375" s="11" t="n">
        <f aca="false">SUBTOTAL(9,AC6:AC374)</f>
        <v>319166.20751902</v>
      </c>
      <c r="AD375" s="10" t="n">
        <f aca="false">SUBTOTAL(9,AD6:AD374)</f>
        <v>73621</v>
      </c>
      <c r="AE375" s="11" t="n">
        <f aca="false">SUBTOTAL(9,AE6:AE374)</f>
        <v>318110.958027802</v>
      </c>
      <c r="AF375" s="10" t="n">
        <f aca="false">SUBTOTAL(9,AF6:AF374)</f>
        <v>71017</v>
      </c>
      <c r="AG375" s="11" t="n">
        <f aca="false">SUBTOTAL(9,AG6:AG374)</f>
        <v>310230.592773782</v>
      </c>
      <c r="AH375" s="10" t="n">
        <f aca="false">SUBTOTAL(9,AH6:AH374)</f>
        <v>74964</v>
      </c>
      <c r="AI375" s="11" t="n">
        <f aca="false">SUBTOTAL(9,AI6:AI374)</f>
        <v>328085.622931513</v>
      </c>
      <c r="AJ375" s="10" t="n">
        <f aca="false">SUBTOTAL(9,AJ6:AJ374)</f>
        <v>73725</v>
      </c>
      <c r="AK375" s="11" t="n">
        <f aca="false">SUBTOTAL(9,AK6:AK374)</f>
        <v>323741.619580523</v>
      </c>
      <c r="AL375" s="10" t="n">
        <f aca="false">SUBTOTAL(9,AL6:AL374)</f>
        <v>78389</v>
      </c>
      <c r="AM375" s="11" t="n">
        <f aca="false">SUBTOTAL(9,AM6:AM374)</f>
        <v>346553.228798181</v>
      </c>
      <c r="AN375" s="10" t="n">
        <f aca="false">SUBTOTAL(9,AN6:AN374)</f>
        <v>72700</v>
      </c>
      <c r="AO375" s="11" t="n">
        <f aca="false">SUBTOTAL(9,AO6:AO374)</f>
        <v>314798.213734138</v>
      </c>
      <c r="AP375" s="10" t="n">
        <f aca="false">SUBTOTAL(9,AP6:AP374)</f>
        <v>73117</v>
      </c>
      <c r="AQ375" s="11" t="n">
        <f aca="false">SUBTOTAL(9,AQ6:AQ374)</f>
        <v>316265.158592678</v>
      </c>
      <c r="AR375" s="10" t="n">
        <f aca="false">SUBTOTAL(9,AR6:AR374)</f>
        <v>68256</v>
      </c>
      <c r="AS375" s="11" t="n">
        <f aca="false">SUBTOTAL(9,AS6:AS374)</f>
        <v>301664.715520075</v>
      </c>
      <c r="AT375" s="10" t="n">
        <f aca="false">SUBTOTAL(9,AT6:AT374)</f>
        <v>72183</v>
      </c>
      <c r="AU375" s="11" t="n">
        <f aca="false">SUBTOTAL(9,AU6:AU374)</f>
        <v>321807.915395034</v>
      </c>
      <c r="AV375" s="10" t="n">
        <f aca="false">SUBTOTAL(9,AV6:AV374)</f>
        <v>70700</v>
      </c>
      <c r="AW375" s="11" t="n">
        <f aca="false">SUBTOTAL(9,AW6:AW374)</f>
        <v>311292.681805106</v>
      </c>
      <c r="AX375" s="10" t="n">
        <f aca="false">SUBTOTAL(9,AX6:AX374)</f>
        <v>71575</v>
      </c>
      <c r="AY375" s="11" t="n">
        <f aca="false">SUBTOTAL(9,AY6:AY374)</f>
        <v>317433.125290128</v>
      </c>
      <c r="AZ375" s="10" t="n">
        <f aca="false">SUBTOTAL(9,AZ6:AZ374)</f>
        <v>73720</v>
      </c>
      <c r="BA375" s="11" t="n">
        <f aca="false">SUBTOTAL(9,BA6:BA374)</f>
        <v>327084.536565277</v>
      </c>
      <c r="BB375" s="10" t="n">
        <f aca="false">SUBTOTAL(9,BB6:BB374)</f>
        <v>74854</v>
      </c>
      <c r="BC375" s="11" t="n">
        <f aca="false">SUBTOTAL(9,BC6:BC374)</f>
        <v>344114.80449679</v>
      </c>
      <c r="BD375" s="10" t="n">
        <f aca="false">SUBTOTAL(9,BD6:BD374)</f>
        <v>75410</v>
      </c>
      <c r="BE375" s="11" t="n">
        <f aca="false">SUBTOTAL(9,BE6:BE374)</f>
        <v>338685.76852165</v>
      </c>
      <c r="BF375" s="10" t="n">
        <f aca="false">SUBTOTAL(9,BF6:BF374)</f>
        <v>73730</v>
      </c>
      <c r="BG375" s="11" t="n">
        <f aca="false">SUBTOTAL(9,BG6:BG374)</f>
        <v>320421.167359357</v>
      </c>
      <c r="BH375" s="10" t="n">
        <f aca="false">SUBTOTAL(9,BH6:BH374)</f>
        <v>74547</v>
      </c>
      <c r="BI375" s="11" t="n">
        <f aca="false">SUBTOTAL(9,BI6:BI374)</f>
        <v>322937.936889507</v>
      </c>
      <c r="BJ375" s="10" t="n">
        <f aca="false">SUBTOTAL(9,BJ6:BJ374)</f>
        <v>74368</v>
      </c>
      <c r="BK375" s="11" t="n">
        <f aca="false">SUBTOTAL(9,BK6:BK374)</f>
        <v>331681.038492526</v>
      </c>
      <c r="BL375" s="10" t="n">
        <f aca="false">SUBTOTAL(9,BL6:BL374)</f>
        <v>70324</v>
      </c>
      <c r="BM375" s="11" t="n">
        <f aca="false">SUBTOTAL(9,BM6:BM374)</f>
        <v>307724.196320173</v>
      </c>
      <c r="BN375" s="10" t="n">
        <f aca="false">SUBTOTAL(9,BN6:BN374)</f>
        <v>1761492</v>
      </c>
      <c r="BO375" s="11" t="n">
        <f aca="false">SUBTOTAL(9,BO6:BO374)</f>
        <v>7785581.0165216</v>
      </c>
    </row>
  </sheetData>
  <autoFilter ref="A4:BO374"/>
  <mergeCells count="29">
    <mergeCell ref="A1:B3"/>
    <mergeCell ref="C1:Q3"/>
    <mergeCell ref="R1:BO1"/>
    <mergeCell ref="R2:BM2"/>
    <mergeCell ref="BN2:BO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  <mergeCell ref="BL3:BM3"/>
  </mergeCells>
  <conditionalFormatting sqref="BN6:BO373">
    <cfRule type="cellIs" priority="2" operator="lessThan" aboveAverage="0" equalAverage="0" bottom="0" percent="0" rank="0" text="" dxfId="0">
      <formula>0</formula>
    </cfRule>
  </conditionalFormatting>
  <conditionalFormatting sqref="BN6:BO373">
    <cfRule type="cellIs" priority="3" operator="lessThan" aboveAverage="0" equalAverage="0" bottom="0" percent="0" rank="0" text="" dxfId="0">
      <formula>0</formula>
    </cfRule>
  </conditionalFormatting>
  <conditionalFormatting sqref="S6:S373">
    <cfRule type="cellIs" priority="4" operator="lessThan" aboveAverage="0" equalAverage="0" bottom="0" percent="0" rank="0" text="" dxfId="0">
      <formula>0</formula>
    </cfRule>
  </conditionalFormatting>
  <conditionalFormatting sqref="S6:S373">
    <cfRule type="cellIs" priority="5" operator="lessThan" aboveAverage="0" equalAverage="0" bottom="0" percent="0" rank="0" text="" dxfId="0">
      <formula>0</formula>
    </cfRule>
  </conditionalFormatting>
  <conditionalFormatting sqref="R6:R373">
    <cfRule type="cellIs" priority="6" operator="lessThan" aboveAverage="0" equalAverage="0" bottom="0" percent="0" rank="0" text="" dxfId="0">
      <formula>0</formula>
    </cfRule>
  </conditionalFormatting>
  <conditionalFormatting sqref="R6:R373">
    <cfRule type="cellIs" priority="7" operator="lessThan" aboveAverage="0" equalAverage="0" bottom="0" percent="0" rank="0" text="" dxfId="0">
      <formula>0</formula>
    </cfRule>
  </conditionalFormatting>
  <conditionalFormatting sqref="J6:J373">
    <cfRule type="cellIs" priority="8" operator="lessThan" aboveAverage="0" equalAverage="0" bottom="0" percent="0" rank="0" text="" dxfId="0">
      <formula>0</formula>
    </cfRule>
  </conditionalFormatting>
  <conditionalFormatting sqref="T6:T373">
    <cfRule type="cellIs" priority="9" operator="lessThan" aboveAverage="0" equalAverage="0" bottom="0" percent="0" rank="0" text="" dxfId="0">
      <formula>0</formula>
    </cfRule>
  </conditionalFormatting>
  <conditionalFormatting sqref="T6:T373">
    <cfRule type="cellIs" priority="10" operator="lessThan" aboveAverage="0" equalAverage="0" bottom="0" percent="0" rank="0" text="" dxfId="0">
      <formula>0</formula>
    </cfRule>
  </conditionalFormatting>
  <conditionalFormatting sqref="V6:V373">
    <cfRule type="cellIs" priority="11" operator="lessThan" aboveAverage="0" equalAverage="0" bottom="0" percent="0" rank="0" text="" dxfId="0">
      <formula>0</formula>
    </cfRule>
  </conditionalFormatting>
  <conditionalFormatting sqref="V6:V373">
    <cfRule type="cellIs" priority="12" operator="lessThan" aboveAverage="0" equalAverage="0" bottom="0" percent="0" rank="0" text="" dxfId="0">
      <formula>0</formula>
    </cfRule>
  </conditionalFormatting>
  <conditionalFormatting sqref="X6:X373">
    <cfRule type="cellIs" priority="13" operator="lessThan" aboveAverage="0" equalAverage="0" bottom="0" percent="0" rank="0" text="" dxfId="0">
      <formula>0</formula>
    </cfRule>
  </conditionalFormatting>
  <conditionalFormatting sqref="X6:X373">
    <cfRule type="cellIs" priority="14" operator="lessThan" aboveAverage="0" equalAverage="0" bottom="0" percent="0" rank="0" text="" dxfId="0">
      <formula>0</formula>
    </cfRule>
  </conditionalFormatting>
  <conditionalFormatting sqref="Z6:Z373">
    <cfRule type="cellIs" priority="15" operator="lessThan" aboveAverage="0" equalAverage="0" bottom="0" percent="0" rank="0" text="" dxfId="0">
      <formula>0</formula>
    </cfRule>
  </conditionalFormatting>
  <conditionalFormatting sqref="Z6:Z373">
    <cfRule type="cellIs" priority="16" operator="lessThan" aboveAverage="0" equalAverage="0" bottom="0" percent="0" rank="0" text="" dxfId="0">
      <formula>0</formula>
    </cfRule>
  </conditionalFormatting>
  <conditionalFormatting sqref="AB6:AB373">
    <cfRule type="cellIs" priority="17" operator="lessThan" aboveAverage="0" equalAverage="0" bottom="0" percent="0" rank="0" text="" dxfId="0">
      <formula>0</formula>
    </cfRule>
  </conditionalFormatting>
  <conditionalFormatting sqref="AB6:AB373">
    <cfRule type="cellIs" priority="18" operator="lessThan" aboveAverage="0" equalAverage="0" bottom="0" percent="0" rank="0" text="" dxfId="0">
      <formula>0</formula>
    </cfRule>
  </conditionalFormatting>
  <conditionalFormatting sqref="AD6:AD373">
    <cfRule type="cellIs" priority="19" operator="lessThan" aboveAverage="0" equalAverage="0" bottom="0" percent="0" rank="0" text="" dxfId="0">
      <formula>0</formula>
    </cfRule>
  </conditionalFormatting>
  <conditionalFormatting sqref="AD6:AD373">
    <cfRule type="cellIs" priority="20" operator="lessThan" aboveAverage="0" equalAverage="0" bottom="0" percent="0" rank="0" text="" dxfId="0">
      <formula>0</formula>
    </cfRule>
  </conditionalFormatting>
  <conditionalFormatting sqref="AF6:AF373">
    <cfRule type="cellIs" priority="21" operator="lessThan" aboveAverage="0" equalAverage="0" bottom="0" percent="0" rank="0" text="" dxfId="0">
      <formula>0</formula>
    </cfRule>
  </conditionalFormatting>
  <conditionalFormatting sqref="AF6:AF373">
    <cfRule type="cellIs" priority="22" operator="lessThan" aboveAverage="0" equalAverage="0" bottom="0" percent="0" rank="0" text="" dxfId="0">
      <formula>0</formula>
    </cfRule>
  </conditionalFormatting>
  <conditionalFormatting sqref="AH6:AH373">
    <cfRule type="cellIs" priority="23" operator="lessThan" aboveAverage="0" equalAverage="0" bottom="0" percent="0" rank="0" text="" dxfId="0">
      <formula>0</formula>
    </cfRule>
  </conditionalFormatting>
  <conditionalFormatting sqref="AH6:AH373">
    <cfRule type="cellIs" priority="24" operator="lessThan" aboveAverage="0" equalAverage="0" bottom="0" percent="0" rank="0" text="" dxfId="0">
      <formula>0</formula>
    </cfRule>
  </conditionalFormatting>
  <conditionalFormatting sqref="AJ6:AJ373">
    <cfRule type="cellIs" priority="25" operator="lessThan" aboveAverage="0" equalAverage="0" bottom="0" percent="0" rank="0" text="" dxfId="0">
      <formula>0</formula>
    </cfRule>
  </conditionalFormatting>
  <conditionalFormatting sqref="AJ6:AJ373">
    <cfRule type="cellIs" priority="26" operator="lessThan" aboveAverage="0" equalAverage="0" bottom="0" percent="0" rank="0" text="" dxfId="0">
      <formula>0</formula>
    </cfRule>
  </conditionalFormatting>
  <conditionalFormatting sqref="AL6:AL373">
    <cfRule type="cellIs" priority="27" operator="lessThan" aboveAverage="0" equalAverage="0" bottom="0" percent="0" rank="0" text="" dxfId="0">
      <formula>0</formula>
    </cfRule>
  </conditionalFormatting>
  <conditionalFormatting sqref="AL6:AL373">
    <cfRule type="cellIs" priority="28" operator="lessThan" aboveAverage="0" equalAverage="0" bottom="0" percent="0" rank="0" text="" dxfId="0">
      <formula>0</formula>
    </cfRule>
  </conditionalFormatting>
  <conditionalFormatting sqref="AN6:AN373">
    <cfRule type="cellIs" priority="29" operator="lessThan" aboveAverage="0" equalAverage="0" bottom="0" percent="0" rank="0" text="" dxfId="0">
      <formula>0</formula>
    </cfRule>
  </conditionalFormatting>
  <conditionalFormatting sqref="AN6:AN373">
    <cfRule type="cellIs" priority="30" operator="lessThan" aboveAverage="0" equalAverage="0" bottom="0" percent="0" rank="0" text="" dxfId="0">
      <formula>0</formula>
    </cfRule>
  </conditionalFormatting>
  <conditionalFormatting sqref="AP6:AP373">
    <cfRule type="cellIs" priority="31" operator="lessThan" aboveAverage="0" equalAverage="0" bottom="0" percent="0" rank="0" text="" dxfId="0">
      <formula>0</formula>
    </cfRule>
  </conditionalFormatting>
  <conditionalFormatting sqref="AP6:AP373">
    <cfRule type="cellIs" priority="32" operator="lessThan" aboveAverage="0" equalAverage="0" bottom="0" percent="0" rank="0" text="" dxfId="0">
      <formula>0</formula>
    </cfRule>
  </conditionalFormatting>
  <conditionalFormatting sqref="AR6:AR373">
    <cfRule type="cellIs" priority="33" operator="lessThan" aboveAverage="0" equalAverage="0" bottom="0" percent="0" rank="0" text="" dxfId="0">
      <formula>0</formula>
    </cfRule>
  </conditionalFormatting>
  <conditionalFormatting sqref="AR6:AR373">
    <cfRule type="cellIs" priority="34" operator="lessThan" aboveAverage="0" equalAverage="0" bottom="0" percent="0" rank="0" text="" dxfId="0">
      <formula>0</formula>
    </cfRule>
  </conditionalFormatting>
  <conditionalFormatting sqref="AT6:AT373">
    <cfRule type="cellIs" priority="35" operator="lessThan" aboveAverage="0" equalAverage="0" bottom="0" percent="0" rank="0" text="" dxfId="0">
      <formula>0</formula>
    </cfRule>
  </conditionalFormatting>
  <conditionalFormatting sqref="AT6:AT373">
    <cfRule type="cellIs" priority="36" operator="lessThan" aboveAverage="0" equalAverage="0" bottom="0" percent="0" rank="0" text="" dxfId="0">
      <formula>0</formula>
    </cfRule>
  </conditionalFormatting>
  <conditionalFormatting sqref="AV6:AV373">
    <cfRule type="cellIs" priority="37" operator="lessThan" aboveAverage="0" equalAverage="0" bottom="0" percent="0" rank="0" text="" dxfId="0">
      <formula>0</formula>
    </cfRule>
  </conditionalFormatting>
  <conditionalFormatting sqref="AV6:AV373">
    <cfRule type="cellIs" priority="38" operator="lessThan" aboveAverage="0" equalAverage="0" bottom="0" percent="0" rank="0" text="" dxfId="0">
      <formula>0</formula>
    </cfRule>
  </conditionalFormatting>
  <conditionalFormatting sqref="AX6:AX373">
    <cfRule type="cellIs" priority="39" operator="lessThan" aboveAverage="0" equalAverage="0" bottom="0" percent="0" rank="0" text="" dxfId="0">
      <formula>0</formula>
    </cfRule>
  </conditionalFormatting>
  <conditionalFormatting sqref="AX6:AX373">
    <cfRule type="cellIs" priority="40" operator="lessThan" aboveAverage="0" equalAverage="0" bottom="0" percent="0" rank="0" text="" dxfId="0">
      <formula>0</formula>
    </cfRule>
  </conditionalFormatting>
  <conditionalFormatting sqref="AZ6:AZ373">
    <cfRule type="cellIs" priority="41" operator="lessThan" aboveAverage="0" equalAverage="0" bottom="0" percent="0" rank="0" text="" dxfId="0">
      <formula>0</formula>
    </cfRule>
  </conditionalFormatting>
  <conditionalFormatting sqref="AZ6:AZ373">
    <cfRule type="cellIs" priority="42" operator="lessThan" aboveAverage="0" equalAverage="0" bottom="0" percent="0" rank="0" text="" dxfId="0">
      <formula>0</formula>
    </cfRule>
  </conditionalFormatting>
  <conditionalFormatting sqref="BB6:BB373">
    <cfRule type="cellIs" priority="43" operator="lessThan" aboveAverage="0" equalAverage="0" bottom="0" percent="0" rank="0" text="" dxfId="0">
      <formula>0</formula>
    </cfRule>
  </conditionalFormatting>
  <conditionalFormatting sqref="BB6:BB373">
    <cfRule type="cellIs" priority="44" operator="lessThan" aboveAverage="0" equalAverage="0" bottom="0" percent="0" rank="0" text="" dxfId="0">
      <formula>0</formula>
    </cfRule>
  </conditionalFormatting>
  <conditionalFormatting sqref="BD6:BD373">
    <cfRule type="cellIs" priority="45" operator="lessThan" aboveAverage="0" equalAverage="0" bottom="0" percent="0" rank="0" text="" dxfId="0">
      <formula>0</formula>
    </cfRule>
  </conditionalFormatting>
  <conditionalFormatting sqref="BD6:BD373">
    <cfRule type="cellIs" priority="46" operator="lessThan" aboveAverage="0" equalAverage="0" bottom="0" percent="0" rank="0" text="" dxfId="0">
      <formula>0</formula>
    </cfRule>
  </conditionalFormatting>
  <conditionalFormatting sqref="BF6:BF373">
    <cfRule type="cellIs" priority="47" operator="lessThan" aboveAverage="0" equalAverage="0" bottom="0" percent="0" rank="0" text="" dxfId="0">
      <formula>0</formula>
    </cfRule>
  </conditionalFormatting>
  <conditionalFormatting sqref="BF6:BF373">
    <cfRule type="cellIs" priority="48" operator="lessThan" aboveAverage="0" equalAverage="0" bottom="0" percent="0" rank="0" text="" dxfId="0">
      <formula>0</formula>
    </cfRule>
  </conditionalFormatting>
  <conditionalFormatting sqref="BH6:BH373">
    <cfRule type="cellIs" priority="49" operator="lessThan" aboveAverage="0" equalAverage="0" bottom="0" percent="0" rank="0" text="" dxfId="0">
      <formula>0</formula>
    </cfRule>
  </conditionalFormatting>
  <conditionalFormatting sqref="BH6:BH373">
    <cfRule type="cellIs" priority="50" operator="lessThan" aboveAverage="0" equalAverage="0" bottom="0" percent="0" rank="0" text="" dxfId="0">
      <formula>0</formula>
    </cfRule>
  </conditionalFormatting>
  <conditionalFormatting sqref="BJ6:BJ373">
    <cfRule type="cellIs" priority="51" operator="lessThan" aboveAverage="0" equalAverage="0" bottom="0" percent="0" rank="0" text="" dxfId="0">
      <formula>0</formula>
    </cfRule>
  </conditionalFormatting>
  <conditionalFormatting sqref="BJ6:BJ373">
    <cfRule type="cellIs" priority="52" operator="lessThan" aboveAverage="0" equalAverage="0" bottom="0" percent="0" rank="0" text="" dxfId="0">
      <formula>0</formula>
    </cfRule>
  </conditionalFormatting>
  <conditionalFormatting sqref="BL6:BL373">
    <cfRule type="cellIs" priority="53" operator="lessThan" aboveAverage="0" equalAverage="0" bottom="0" percent="0" rank="0" text="" dxfId="0">
      <formula>0</formula>
    </cfRule>
  </conditionalFormatting>
  <conditionalFormatting sqref="BL6:BL373">
    <cfRule type="cellIs" priority="54" operator="lessThan" aboveAverage="0" equalAverage="0" bottom="0" percent="0" rank="0" text="" dxfId="0">
      <formula>0</formula>
    </cfRule>
  </conditionalFormatting>
  <conditionalFormatting sqref="U6:U373">
    <cfRule type="cellIs" priority="55" operator="lessThan" aboveAverage="0" equalAverage="0" bottom="0" percent="0" rank="0" text="" dxfId="0">
      <formula>0</formula>
    </cfRule>
  </conditionalFormatting>
  <conditionalFormatting sqref="U6:U373">
    <cfRule type="cellIs" priority="56" operator="lessThan" aboveAverage="0" equalAverage="0" bottom="0" percent="0" rank="0" text="" dxfId="0">
      <formula>0</formula>
    </cfRule>
  </conditionalFormatting>
  <conditionalFormatting sqref="W6:W373">
    <cfRule type="cellIs" priority="57" operator="lessThan" aboveAverage="0" equalAverage="0" bottom="0" percent="0" rank="0" text="" dxfId="0">
      <formula>0</formula>
    </cfRule>
  </conditionalFormatting>
  <conditionalFormatting sqref="W6:W373">
    <cfRule type="cellIs" priority="58" operator="lessThan" aboveAverage="0" equalAverage="0" bottom="0" percent="0" rank="0" text="" dxfId="0">
      <formula>0</formula>
    </cfRule>
  </conditionalFormatting>
  <conditionalFormatting sqref="Y6:Y373">
    <cfRule type="cellIs" priority="59" operator="lessThan" aboveAverage="0" equalAverage="0" bottom="0" percent="0" rank="0" text="" dxfId="0">
      <formula>0</formula>
    </cfRule>
  </conditionalFormatting>
  <conditionalFormatting sqref="Y6:Y373">
    <cfRule type="cellIs" priority="60" operator="lessThan" aboveAverage="0" equalAverage="0" bottom="0" percent="0" rank="0" text="" dxfId="0">
      <formula>0</formula>
    </cfRule>
  </conditionalFormatting>
  <conditionalFormatting sqref="AA6:AA373">
    <cfRule type="cellIs" priority="61" operator="lessThan" aboveAverage="0" equalAverage="0" bottom="0" percent="0" rank="0" text="" dxfId="0">
      <formula>0</formula>
    </cfRule>
  </conditionalFormatting>
  <conditionalFormatting sqref="AA6:AA373">
    <cfRule type="cellIs" priority="62" operator="lessThan" aboveAverage="0" equalAverage="0" bottom="0" percent="0" rank="0" text="" dxfId="0">
      <formula>0</formula>
    </cfRule>
  </conditionalFormatting>
  <conditionalFormatting sqref="AC6:AC373">
    <cfRule type="cellIs" priority="63" operator="lessThan" aboveAverage="0" equalAverage="0" bottom="0" percent="0" rank="0" text="" dxfId="0">
      <formula>0</formula>
    </cfRule>
  </conditionalFormatting>
  <conditionalFormatting sqref="AC6:AC373">
    <cfRule type="cellIs" priority="64" operator="lessThan" aboveAverage="0" equalAverage="0" bottom="0" percent="0" rank="0" text="" dxfId="0">
      <formula>0</formula>
    </cfRule>
  </conditionalFormatting>
  <conditionalFormatting sqref="AE6:AE373">
    <cfRule type="cellIs" priority="65" operator="lessThan" aboveAverage="0" equalAverage="0" bottom="0" percent="0" rank="0" text="" dxfId="0">
      <formula>0</formula>
    </cfRule>
  </conditionalFormatting>
  <conditionalFormatting sqref="AE6:AE373">
    <cfRule type="cellIs" priority="66" operator="lessThan" aboveAverage="0" equalAverage="0" bottom="0" percent="0" rank="0" text="" dxfId="0">
      <formula>0</formula>
    </cfRule>
  </conditionalFormatting>
  <conditionalFormatting sqref="AG6:AG373">
    <cfRule type="cellIs" priority="67" operator="lessThan" aboveAverage="0" equalAverage="0" bottom="0" percent="0" rank="0" text="" dxfId="0">
      <formula>0</formula>
    </cfRule>
  </conditionalFormatting>
  <conditionalFormatting sqref="AG6:AG373">
    <cfRule type="cellIs" priority="68" operator="lessThan" aboveAverage="0" equalAverage="0" bottom="0" percent="0" rank="0" text="" dxfId="0">
      <formula>0</formula>
    </cfRule>
  </conditionalFormatting>
  <conditionalFormatting sqref="AI6:AI373">
    <cfRule type="cellIs" priority="69" operator="lessThan" aboveAverage="0" equalAverage="0" bottom="0" percent="0" rank="0" text="" dxfId="0">
      <formula>0</formula>
    </cfRule>
  </conditionalFormatting>
  <conditionalFormatting sqref="AI6:AI373">
    <cfRule type="cellIs" priority="70" operator="lessThan" aboveAverage="0" equalAverage="0" bottom="0" percent="0" rank="0" text="" dxfId="0">
      <formula>0</formula>
    </cfRule>
  </conditionalFormatting>
  <conditionalFormatting sqref="AK6:AK373">
    <cfRule type="cellIs" priority="71" operator="lessThan" aboveAverage="0" equalAverage="0" bottom="0" percent="0" rank="0" text="" dxfId="0">
      <formula>0</formula>
    </cfRule>
  </conditionalFormatting>
  <conditionalFormatting sqref="AK6:AK373">
    <cfRule type="cellIs" priority="72" operator="lessThan" aboveAverage="0" equalAverage="0" bottom="0" percent="0" rank="0" text="" dxfId="0">
      <formula>0</formula>
    </cfRule>
  </conditionalFormatting>
  <conditionalFormatting sqref="AM6:AM373">
    <cfRule type="cellIs" priority="73" operator="lessThan" aboveAverage="0" equalAverage="0" bottom="0" percent="0" rank="0" text="" dxfId="0">
      <formula>0</formula>
    </cfRule>
  </conditionalFormatting>
  <conditionalFormatting sqref="AM6:AM373">
    <cfRule type="cellIs" priority="74" operator="lessThan" aboveAverage="0" equalAverage="0" bottom="0" percent="0" rank="0" text="" dxfId="0">
      <formula>0</formula>
    </cfRule>
  </conditionalFormatting>
  <conditionalFormatting sqref="AO6:AO373">
    <cfRule type="cellIs" priority="75" operator="lessThan" aboveAverage="0" equalAverage="0" bottom="0" percent="0" rank="0" text="" dxfId="0">
      <formula>0</formula>
    </cfRule>
  </conditionalFormatting>
  <conditionalFormatting sqref="AO6:AO373">
    <cfRule type="cellIs" priority="76" operator="lessThan" aboveAverage="0" equalAverage="0" bottom="0" percent="0" rank="0" text="" dxfId="0">
      <formula>0</formula>
    </cfRule>
  </conditionalFormatting>
  <conditionalFormatting sqref="AQ6:AQ373">
    <cfRule type="cellIs" priority="77" operator="lessThan" aboveAverage="0" equalAverage="0" bottom="0" percent="0" rank="0" text="" dxfId="0">
      <formula>0</formula>
    </cfRule>
  </conditionalFormatting>
  <conditionalFormatting sqref="AQ6:AQ373">
    <cfRule type="cellIs" priority="78" operator="lessThan" aboveAverage="0" equalAverage="0" bottom="0" percent="0" rank="0" text="" dxfId="0">
      <formula>0</formula>
    </cfRule>
  </conditionalFormatting>
  <conditionalFormatting sqref="AS6:AS373">
    <cfRule type="cellIs" priority="79" operator="lessThan" aboveAverage="0" equalAverage="0" bottom="0" percent="0" rank="0" text="" dxfId="0">
      <formula>0</formula>
    </cfRule>
  </conditionalFormatting>
  <conditionalFormatting sqref="AS6:AS373">
    <cfRule type="cellIs" priority="80" operator="lessThan" aboveAverage="0" equalAverage="0" bottom="0" percent="0" rank="0" text="" dxfId="0">
      <formula>0</formula>
    </cfRule>
  </conditionalFormatting>
  <conditionalFormatting sqref="AU6:AU373">
    <cfRule type="cellIs" priority="81" operator="lessThan" aboveAverage="0" equalAverage="0" bottom="0" percent="0" rank="0" text="" dxfId="0">
      <formula>0</formula>
    </cfRule>
  </conditionalFormatting>
  <conditionalFormatting sqref="AU6:AU373">
    <cfRule type="cellIs" priority="82" operator="lessThan" aboveAverage="0" equalAverage="0" bottom="0" percent="0" rank="0" text="" dxfId="0">
      <formula>0</formula>
    </cfRule>
  </conditionalFormatting>
  <conditionalFormatting sqref="AW6:AW373">
    <cfRule type="cellIs" priority="83" operator="lessThan" aboveAverage="0" equalAverage="0" bottom="0" percent="0" rank="0" text="" dxfId="0">
      <formula>0</formula>
    </cfRule>
  </conditionalFormatting>
  <conditionalFormatting sqref="AW6:AW373">
    <cfRule type="cellIs" priority="84" operator="lessThan" aboveAverage="0" equalAverage="0" bottom="0" percent="0" rank="0" text="" dxfId="0">
      <formula>0</formula>
    </cfRule>
  </conditionalFormatting>
  <conditionalFormatting sqref="AY6:AY373">
    <cfRule type="cellIs" priority="85" operator="lessThan" aboveAverage="0" equalAverage="0" bottom="0" percent="0" rank="0" text="" dxfId="0">
      <formula>0</formula>
    </cfRule>
  </conditionalFormatting>
  <conditionalFormatting sqref="AY6:AY373">
    <cfRule type="cellIs" priority="86" operator="lessThan" aboveAverage="0" equalAverage="0" bottom="0" percent="0" rank="0" text="" dxfId="0">
      <formula>0</formula>
    </cfRule>
  </conditionalFormatting>
  <conditionalFormatting sqref="BA6:BA373">
    <cfRule type="cellIs" priority="87" operator="lessThan" aboveAverage="0" equalAverage="0" bottom="0" percent="0" rank="0" text="" dxfId="0">
      <formula>0</formula>
    </cfRule>
  </conditionalFormatting>
  <conditionalFormatting sqref="BA6:BA373">
    <cfRule type="cellIs" priority="88" operator="lessThan" aboveAverage="0" equalAverage="0" bottom="0" percent="0" rank="0" text="" dxfId="0">
      <formula>0</formula>
    </cfRule>
  </conditionalFormatting>
  <conditionalFormatting sqref="BC6:BC373">
    <cfRule type="cellIs" priority="89" operator="lessThan" aboveAverage="0" equalAverage="0" bottom="0" percent="0" rank="0" text="" dxfId="0">
      <formula>0</formula>
    </cfRule>
  </conditionalFormatting>
  <conditionalFormatting sqref="BC6:BC373">
    <cfRule type="cellIs" priority="90" operator="lessThan" aboveAverage="0" equalAverage="0" bottom="0" percent="0" rank="0" text="" dxfId="0">
      <formula>0</formula>
    </cfRule>
  </conditionalFormatting>
  <conditionalFormatting sqref="BE6:BE373">
    <cfRule type="cellIs" priority="91" operator="lessThan" aboveAverage="0" equalAverage="0" bottom="0" percent="0" rank="0" text="" dxfId="0">
      <formula>0</formula>
    </cfRule>
  </conditionalFormatting>
  <conditionalFormatting sqref="BE6:BE373">
    <cfRule type="cellIs" priority="92" operator="lessThan" aboveAverage="0" equalAverage="0" bottom="0" percent="0" rank="0" text="" dxfId="0">
      <formula>0</formula>
    </cfRule>
  </conditionalFormatting>
  <conditionalFormatting sqref="BG6:BG373">
    <cfRule type="cellIs" priority="93" operator="lessThan" aboveAverage="0" equalAverage="0" bottom="0" percent="0" rank="0" text="" dxfId="0">
      <formula>0</formula>
    </cfRule>
  </conditionalFormatting>
  <conditionalFormatting sqref="BG6:BG373">
    <cfRule type="cellIs" priority="94" operator="lessThan" aboveAverage="0" equalAverage="0" bottom="0" percent="0" rank="0" text="" dxfId="0">
      <formula>0</formula>
    </cfRule>
  </conditionalFormatting>
  <conditionalFormatting sqref="BI6:BI373">
    <cfRule type="cellIs" priority="95" operator="lessThan" aboveAverage="0" equalAverage="0" bottom="0" percent="0" rank="0" text="" dxfId="0">
      <formula>0</formula>
    </cfRule>
  </conditionalFormatting>
  <conditionalFormatting sqref="BI6:BI373">
    <cfRule type="cellIs" priority="96" operator="lessThan" aboveAverage="0" equalAverage="0" bottom="0" percent="0" rank="0" text="" dxfId="0">
      <formula>0</formula>
    </cfRule>
  </conditionalFormatting>
  <conditionalFormatting sqref="BK6:BK373">
    <cfRule type="cellIs" priority="97" operator="lessThan" aboveAverage="0" equalAverage="0" bottom="0" percent="0" rank="0" text="" dxfId="0">
      <formula>0</formula>
    </cfRule>
  </conditionalFormatting>
  <conditionalFormatting sqref="BK6:BK373">
    <cfRule type="cellIs" priority="98" operator="lessThan" aboveAverage="0" equalAverage="0" bottom="0" percent="0" rank="0" text="" dxfId="0">
      <formula>0</formula>
    </cfRule>
  </conditionalFormatting>
  <conditionalFormatting sqref="BM6:BM373">
    <cfRule type="cellIs" priority="99" operator="lessThan" aboveAverage="0" equalAverage="0" bottom="0" percent="0" rank="0" text="" dxfId="0">
      <formula>0</formula>
    </cfRule>
  </conditionalFormatting>
  <conditionalFormatting sqref="BM6:BM373">
    <cfRule type="cellIs" priority="100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2021-01-15T12:10:38Z</dcterms:created>
  <dc:creator/>
  <dc:description/>
  <dc:language>en-US</dc:language>
  <cp:lastModifiedBy/>
  <dcterms:modified xsi:type="dcterms:W3CDTF">2021-01-24T08:50:55Z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18.2.7.0</vt:lpwstr>
  </property>
</Properties>
</file>