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Semua" sheetId="3" state="visible" r:id="rId3"/>
    <sheet xmlns:r="http://schemas.openxmlformats.org/officeDocument/2006/relationships" name="Surabaya" sheetId="4" state="visible" r:id="rId4"/>
    <sheet xmlns:r="http://schemas.openxmlformats.org/officeDocument/2006/relationships" name="Tangerang" sheetId="5" state="visible" r:id="rId5"/>
    <sheet xmlns:r="http://schemas.openxmlformats.org/officeDocument/2006/relationships" name="Jakarta Utara" sheetId="6" state="visible" r:id="rId6"/>
    <sheet xmlns:r="http://schemas.openxmlformats.org/officeDocument/2006/relationships" name="Jakarta Barat" sheetId="7" state="visible" r:id="rId7"/>
    <sheet xmlns:r="http://schemas.openxmlformats.org/officeDocument/2006/relationships" name="Jakarta Timur" sheetId="8" state="visible" r:id="rId8"/>
    <sheet xmlns:r="http://schemas.openxmlformats.org/officeDocument/2006/relationships" name="Jakarta Selatan" sheetId="9" state="visible" r:id="rId9"/>
    <sheet xmlns:r="http://schemas.openxmlformats.org/officeDocument/2006/relationships" name="Lainnya" sheetId="10" state="visible" r:id="rId10"/>
    <sheet xmlns:r="http://schemas.openxmlformats.org/officeDocument/2006/relationships" name="Bekasi" sheetId="11" state="visible" r:id="rId11"/>
    <sheet xmlns:r="http://schemas.openxmlformats.org/officeDocument/2006/relationships" name="Jakarta Pusat" sheetId="12" state="visible" r:id="rId12"/>
    <sheet xmlns:r="http://schemas.openxmlformats.org/officeDocument/2006/relationships" name="Sekitar Surabaya" sheetId="13" state="visible" r:id="rId13"/>
    <sheet xmlns:r="http://schemas.openxmlformats.org/officeDocument/2006/relationships" name="Bogor-Depok" sheetId="14" state="visible" r:id="rId14"/>
    <sheet xmlns:r="http://schemas.openxmlformats.org/officeDocument/2006/relationships" name="Bandung" sheetId="15" state="visible" r:id="rId15"/>
  </sheets>
  <definedNames>
    <definedName name="_xlnm._FilterDatabase" localSheetId="2" hidden="1">'Semua'!$A$1:$P$379</definedName>
    <definedName name="_xlnm._FilterDatabase" localSheetId="3" hidden="1">'Surabaya'!$A$1:$P$62</definedName>
    <definedName name="_xlnm._FilterDatabase" localSheetId="4" hidden="1">'Tangerang'!$A$1:$P$54</definedName>
    <definedName name="_xlnm._FilterDatabase" localSheetId="5" hidden="1">'Jakarta Utara'!$A$1:$P$37</definedName>
    <definedName name="_xlnm._FilterDatabase" localSheetId="6" hidden="1">'Jakarta Barat'!$A$1:$P$36</definedName>
    <definedName name="_xlnm._FilterDatabase" localSheetId="7" hidden="1">'Jakarta Timur'!$A$1:$P$31</definedName>
    <definedName name="_xlnm._FilterDatabase" localSheetId="8" hidden="1">'Jakarta Selatan'!$A$1:$P$26</definedName>
    <definedName name="_xlnm._FilterDatabase" localSheetId="9" hidden="1">'Lainnya'!$A$1:$P$23</definedName>
    <definedName name="_xlnm._FilterDatabase" localSheetId="10" hidden="1">'Bekasi'!$A$1:$P$19</definedName>
    <definedName name="_xlnm._FilterDatabase" localSheetId="11" hidden="1">'Jakarta Pusat'!$A$1:$P$19</definedName>
    <definedName name="_xlnm._FilterDatabase" localSheetId="12" hidden="1">'Sekitar Surabaya'!$A$1:$P$2</definedName>
    <definedName name="_xlnm._FilterDatabase" localSheetId="13" hidden="1">'Bogor-Depok'!$A$1:$P$2</definedName>
    <definedName name="_xlnm._FilterDatabase" localSheetId="14" hidden="1">'Bandung'!$A$1:$P$79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google.com/maps/place/?q=place_id:ChIJl28OY-z1aS4RFLv9klgRJpA" TargetMode="External" Id="rId1"/><Relationship Type="http://schemas.openxmlformats.org/officeDocument/2006/relationships/hyperlink" Target="https://www.google.com/maps/place/?q=place_id:ChIJG_XFOmuPaS4ReF2S1RI2t0c" TargetMode="External" Id="rId2"/><Relationship Type="http://schemas.openxmlformats.org/officeDocument/2006/relationships/hyperlink" Target="https://www.google.com/maps/place/?q=place_id:ChIJk9gYv0iNaS4Req-_xxVXpmE" TargetMode="External" Id="rId3"/><Relationship Type="http://schemas.openxmlformats.org/officeDocument/2006/relationships/hyperlink" Target="https://www.google.com/maps/place/?q=place_id:ChIJl0nrCuPvaS4R0zQxe8IWOE0" TargetMode="External" Id="rId4"/><Relationship Type="http://schemas.openxmlformats.org/officeDocument/2006/relationships/hyperlink" Target="https://www.google.com/maps/place/?q=place_id:ChIJNbuLPACLaS4RVRMPZo8JE74" TargetMode="External" Id="rId5"/><Relationship Type="http://schemas.openxmlformats.org/officeDocument/2006/relationships/hyperlink" Target="https://www.google.com/maps/place/?q=place_id:ChIJW1cDGEaNaS4RNUcaDtigyT0" TargetMode="External" Id="rId6"/><Relationship Type="http://schemas.openxmlformats.org/officeDocument/2006/relationships/hyperlink" Target="https://www.google.com/maps/place/?q=place_id:ChIJR0gK88KTaS4RXq-Mz5PLCeY" TargetMode="External" Id="rId7"/><Relationship Type="http://schemas.openxmlformats.org/officeDocument/2006/relationships/hyperlink" Target="https://www.google.com/maps/place/?q=place_id:ChIJ79oiTfqNaS4R5UdVu1nBHTQ" TargetMode="External" Id="rId8"/><Relationship Type="http://schemas.openxmlformats.org/officeDocument/2006/relationships/hyperlink" Target="https://www.google.com/maps/place/?q=place_id:ChIJNcQ1XeaNaS4RKcm2KKVwoRw" TargetMode="External" Id="rId9"/><Relationship Type="http://schemas.openxmlformats.org/officeDocument/2006/relationships/hyperlink" Target="https://www.google.com/maps/place/?q=place_id:ChIJNTEkU9PAaQ4R3bC_n3aCR10" TargetMode="External" Id="rId10"/><Relationship Type="http://schemas.openxmlformats.org/officeDocument/2006/relationships/hyperlink" Target="https://www.google.com/maps/place/?q=place_id:ChIJgYTaGgD1aS4RLuadIMTv07Y" TargetMode="External" Id="rId11"/><Relationship Type="http://schemas.openxmlformats.org/officeDocument/2006/relationships/hyperlink" Target="https://www.google.com/maps/place/?q=place_id:ChIJJRwW2Zp0VSAR1ddUbcpfpzU" TargetMode="External" Id="rId12"/><Relationship Type="http://schemas.openxmlformats.org/officeDocument/2006/relationships/hyperlink" Target="https://www.google.com/maps/place/?q=place_id:ChIJ28mzGQDxaS4R7QXpE-QMF6o" TargetMode="External" Id="rId13"/><Relationship Type="http://schemas.openxmlformats.org/officeDocument/2006/relationships/hyperlink" Target="https://www.google.com/maps/place/?q=place_id:ChIJQ8JpA_ORaS4RdR_k3HXKKDY" TargetMode="External" Id="rId14"/><Relationship Type="http://schemas.openxmlformats.org/officeDocument/2006/relationships/hyperlink" Target="https://www.google.com/maps/place/?q=place_id:ChIJSR-8d07waS4Rqez1J3xmjD0" TargetMode="External" Id="rId15"/><Relationship Type="http://schemas.openxmlformats.org/officeDocument/2006/relationships/hyperlink" Target="https://www.google.com/maps/place/?q=place_id:ChIJo6U5TfWNaS4ROSK817ECkVg" TargetMode="External" Id="rId16"/><Relationship Type="http://schemas.openxmlformats.org/officeDocument/2006/relationships/hyperlink" Target="https://www.google.com/maps/place/?q=place_id:ChIJQ3Y1VRSTaS4RZygv5yvkVSU" TargetMode="External" Id="rId17"/><Relationship Type="http://schemas.openxmlformats.org/officeDocument/2006/relationships/hyperlink" Target="https://www.google.com/maps/place/?q=place_id:ChIJJX65YMKMaS4RLmygMHqYWLc" TargetMode="External" Id="rId18"/><Relationship Type="http://schemas.openxmlformats.org/officeDocument/2006/relationships/hyperlink" Target="https://www.google.com/maps/place/?q=place_id:ChIJgTAYn03xaS4RWmZBzh06xMQ" TargetMode="External" Id="rId19"/><Relationship Type="http://schemas.openxmlformats.org/officeDocument/2006/relationships/hyperlink" Target="https://www.google.com/maps/place/?q=place_id:ChIJzQR1FYeRaS4R6ozLorMfU0Y" TargetMode="External" Id="rId20"/><Relationship Type="http://schemas.openxmlformats.org/officeDocument/2006/relationships/hyperlink" Target="https://www.google.com/maps/place/?q=place_id:ChIJT9WI_PKPaS4RRf8mEmb5uUI" TargetMode="External" Id="rId21"/><Relationship Type="http://schemas.openxmlformats.org/officeDocument/2006/relationships/hyperlink" Target="https://www.google.com/maps/place/?q=place_id:ChIJ393UwS_1aS4RkiXGvZg3uO4" TargetMode="External" Id="rId22"/><Relationship Type="http://schemas.openxmlformats.org/officeDocument/2006/relationships/hyperlink" Target="https://www.google.com/maps/place/?q=place_id:ChIJUV2l3GOPaS4RDB_JGv3flsg" TargetMode="External" Id="rId23"/><Relationship Type="http://schemas.openxmlformats.org/officeDocument/2006/relationships/hyperlink" Target="https://www.google.com/maps/place/?q=place_id:ChIJTwo1XPGNaS4RRu12MjOkc1g" TargetMode="External" Id="rId24"/><Relationship Type="http://schemas.openxmlformats.org/officeDocument/2006/relationships/hyperlink" Target="https://www.google.com/maps/place/?q=place_id:ChIJDSEEvQmNaS4RJgArkJETndQ" TargetMode="External" Id="rId25"/><Relationship Type="http://schemas.openxmlformats.org/officeDocument/2006/relationships/hyperlink" Target="https://www.google.com/maps/place/?q=place_id:ChIJ6ZO_Q1qPaS4RIXOCzNLyvZI" TargetMode="External" Id="rId26"/><Relationship Type="http://schemas.openxmlformats.org/officeDocument/2006/relationships/hyperlink" Target="https://www.google.com/maps/place/?q=place_id:ChIJ7UrxBm46ZIoR8J10n42haTk" TargetMode="External" Id="rId27"/><Relationship Type="http://schemas.openxmlformats.org/officeDocument/2006/relationships/hyperlink" Target="https://www.google.com/maps/place/?q=place_id:ChIJ4bam0UyNaS4R6eqMpxFuIyk" TargetMode="External" Id="rId28"/><Relationship Type="http://schemas.openxmlformats.org/officeDocument/2006/relationships/hyperlink" Target="https://www.google.com/maps/place/?q=place_id:ChIJL0CRF42PaS4RRGG5hlvg04Y" TargetMode="External" Id="rId29"/><Relationship Type="http://schemas.openxmlformats.org/officeDocument/2006/relationships/hyperlink" Target="https://www.google.com/maps/place/?q=place_id:ChIJFVd2dB6NaS4RZgh5Nwbches" TargetMode="External" Id="rId30"/><Relationship Type="http://schemas.openxmlformats.org/officeDocument/2006/relationships/hyperlink" Target="https://www.google.com/maps/place/?q=place_id:ChIJd0UkXVuNaS4ReQAR79JNLFE" TargetMode="External" Id="rId31"/><Relationship Type="http://schemas.openxmlformats.org/officeDocument/2006/relationships/hyperlink" Target="https://www.google.com/maps/place/?q=place_id:ChIJr828d4mFaS4RmQbnNAZD3mM" TargetMode="External" Id="rId32"/><Relationship Type="http://schemas.openxmlformats.org/officeDocument/2006/relationships/hyperlink" Target="https://www.google.com/maps/place/?q=place_id:ChIJPaQYVOyNaS4Re2YQfJTXNAY" TargetMode="External" Id="rId33"/><Relationship Type="http://schemas.openxmlformats.org/officeDocument/2006/relationships/hyperlink" Target="https://www.google.com/maps/place/?q=place_id:ChIJ8WszC9qNaS4RG45rElxsRBo" TargetMode="External" Id="rId34"/><Relationship Type="http://schemas.openxmlformats.org/officeDocument/2006/relationships/hyperlink" Target="https://www.google.com/maps/place/?q=place_id:ChIJ73S2Z1aUaS4RX-c8_WBOBlA" TargetMode="External" Id="rId35"/><Relationship Type="http://schemas.openxmlformats.org/officeDocument/2006/relationships/hyperlink" Target="https://www.google.com/maps/place/?q=place_id:ChIJh2J2k2iNaS4RcWfnyYI47IE" TargetMode="External" Id="rId36"/><Relationship Type="http://schemas.openxmlformats.org/officeDocument/2006/relationships/hyperlink" Target="https://www.google.com/maps/place/?q=place_id:ChIJsYuUH76NaS4R9Ep1LymjFWM" TargetMode="External" Id="rId37"/><Relationship Type="http://schemas.openxmlformats.org/officeDocument/2006/relationships/hyperlink" Target="https://www.google.com/maps/place/?q=place_id:ChIJh1iPwf-TaS4RfWKeFKoHrno" TargetMode="External" Id="rId38"/><Relationship Type="http://schemas.openxmlformats.org/officeDocument/2006/relationships/hyperlink" Target="https://www.google.com/maps/place/?q=place_id:ChIJX2MExnKPaS4REFWy35heDKw" TargetMode="External" Id="rId39"/><Relationship Type="http://schemas.openxmlformats.org/officeDocument/2006/relationships/hyperlink" Target="https://www.google.com/maps/place/?q=place_id:ChIJBRpNjYWNaS4R7GO1Fh6NEdE" TargetMode="External" Id="rId40"/><Relationship Type="http://schemas.openxmlformats.org/officeDocument/2006/relationships/hyperlink" Target="https://www.google.com/maps/place/?q=place_id:ChIJRbAz-prlaS4R1EC3ioZNXP8" TargetMode="External" Id="rId41"/><Relationship Type="http://schemas.openxmlformats.org/officeDocument/2006/relationships/hyperlink" Target="https://www.google.com/maps/place/?q=place_id:ChIJr0RO1rDwaS4R8iR4Rg1nqJg" TargetMode="External" Id="rId42"/><Relationship Type="http://schemas.openxmlformats.org/officeDocument/2006/relationships/hyperlink" Target="https://www.google.com/maps/place/?q=place_id:ChIJ53lhRkzlaS4R-WkupNy6LjQ" TargetMode="External" Id="rId43"/><Relationship Type="http://schemas.openxmlformats.org/officeDocument/2006/relationships/hyperlink" Target="https://www.google.com/maps/place/?q=place_id:ChIJd7vxADL_aS4R0bIlzsVqHV4" TargetMode="External" Id="rId44"/><Relationship Type="http://schemas.openxmlformats.org/officeDocument/2006/relationships/hyperlink" Target="https://www.google.com/maps/place/?q=place_id:ChIJi3VpxQD5aS4RU9ua0U6yV7M" TargetMode="External" Id="rId45"/><Relationship Type="http://schemas.openxmlformats.org/officeDocument/2006/relationships/hyperlink" Target="https://www.google.com/maps/place/?q=place_id:ChIJVSBzC83laS4RrLoaVBOeXwk" TargetMode="External" Id="rId46"/><Relationship Type="http://schemas.openxmlformats.org/officeDocument/2006/relationships/hyperlink" Target="https://www.google.com/maps/place/?q=place_id:ChIJ-aOSSd34aS4RJbU-5KhhseQ" TargetMode="External" Id="rId47"/><Relationship Type="http://schemas.openxmlformats.org/officeDocument/2006/relationships/hyperlink" Target="https://www.google.com/maps/place/?q=place_id:ChIJJb8cyvYBai4R_du4m160n4Q" TargetMode="External" Id="rId48"/><Relationship Type="http://schemas.openxmlformats.org/officeDocument/2006/relationships/hyperlink" Target="https://www.google.com/maps/place/?q=place_id:ChIJfRJJ_crlaS4RtwdldDzxfWg" TargetMode="External" Id="rId49"/><Relationship Type="http://schemas.openxmlformats.org/officeDocument/2006/relationships/hyperlink" Target="https://www.google.com/maps/place/?q=place_id:ChIJm9bd9cz6aS4RzetYxVNXDHY" TargetMode="External" Id="rId50"/><Relationship Type="http://schemas.openxmlformats.org/officeDocument/2006/relationships/hyperlink" Target="https://www.google.com/maps/place/?q=place_id:ChIJFQTZNjT5aS4RHBq1RzNPmm0" TargetMode="External" Id="rId51"/><Relationship Type="http://schemas.openxmlformats.org/officeDocument/2006/relationships/hyperlink" Target="https://www.google.com/maps/place/?q=place_id:ChIJ32POawDlaS4R15qmmR38qrw" TargetMode="External" Id="rId52"/><Relationship Type="http://schemas.openxmlformats.org/officeDocument/2006/relationships/hyperlink" Target="https://www.google.com/maps/place/?q=place_id:ChIJGw_au9f9aS4RP9qpDZAICPE" TargetMode="External" Id="rId53"/><Relationship Type="http://schemas.openxmlformats.org/officeDocument/2006/relationships/hyperlink" Target="https://www.google.com/maps/place/?q=place_id:ChIJ28p7rcT7aS4Rpw_lDIJLips" TargetMode="External" Id="rId54"/><Relationship Type="http://schemas.openxmlformats.org/officeDocument/2006/relationships/hyperlink" Target="https://www.google.com/maps/place/?q=place_id:ChIJUTPvqDb5aS4R8rl4qjiv2_E" TargetMode="External" Id="rId55"/><Relationship Type="http://schemas.openxmlformats.org/officeDocument/2006/relationships/hyperlink" Target="https://www.google.com/maps/place/?q=place_id:ChIJzy8Yf8r5aS4R6J4px3EEpNM" TargetMode="External" Id="rId56"/><Relationship Type="http://schemas.openxmlformats.org/officeDocument/2006/relationships/hyperlink" Target="https://www.google.com/maps/place/?q=place_id:ChIJXVZ152_9aS4RD2TDDpEQA6o" TargetMode="External" Id="rId57"/><Relationship Type="http://schemas.openxmlformats.org/officeDocument/2006/relationships/hyperlink" Target="https://www.google.com/maps/place/?q=place_id:ChIJfbcaySL7aS4RRujXZHj256U" TargetMode="External" Id="rId58"/><Relationship Type="http://schemas.openxmlformats.org/officeDocument/2006/relationships/hyperlink" Target="https://www.google.com/maps/place/?q=place_id:ChIJifzftL_5aS4R7iF2sZQXcLo" TargetMode="External" Id="rId59"/><Relationship Type="http://schemas.openxmlformats.org/officeDocument/2006/relationships/hyperlink" Target="https://www.google.com/maps/place/?q=place_id:ChIJ18B0IQD_aS4ROp0L-BwU2hg" TargetMode="External" Id="rId60"/><Relationship Type="http://schemas.openxmlformats.org/officeDocument/2006/relationships/hyperlink" Target="https://www.google.com/maps/place/?q=place_id:ChIJh_61FcT-aS4RBWrYBYDVqbA" TargetMode="External" Id="rId61"/><Relationship Type="http://schemas.openxmlformats.org/officeDocument/2006/relationships/hyperlink" Target="https://www.google.com/maps/place/?q=place_id:ChIJ-W9Jvae-HQAR_bHCwfNpwEM" TargetMode="External" Id="rId62"/><Relationship Type="http://schemas.openxmlformats.org/officeDocument/2006/relationships/hyperlink" Target="https://www.google.com/maps/place/?q=place_id:ChIJYXmN6kVtz4oROMX3nmqs038" TargetMode="External" Id="rId63"/><Relationship Type="http://schemas.openxmlformats.org/officeDocument/2006/relationships/hyperlink" Target="https://www.google.com/maps/place/?q=place_id:ChIJw9MPdiX7aS4RJFip13QW1XI" TargetMode="External" Id="rId64"/><Relationship Type="http://schemas.openxmlformats.org/officeDocument/2006/relationships/hyperlink" Target="https://www.google.com/maps/place/?q=place_id:ChIJq1z83CPlaS4RDbGrZ4kHSSk" TargetMode="External" Id="rId65"/><Relationship Type="http://schemas.openxmlformats.org/officeDocument/2006/relationships/hyperlink" Target="https://www.google.com/maps/place/?q=place_id:ChIJ2a7NUrP_aS4RY3WDS4QuclY" TargetMode="External" Id="rId66"/><Relationship Type="http://schemas.openxmlformats.org/officeDocument/2006/relationships/hyperlink" Target="https://www.google.com/maps/place/?q=place_id:ChIJ86WkWADlaS4Ra8SUQfs67zE" TargetMode="External" Id="rId67"/><Relationship Type="http://schemas.openxmlformats.org/officeDocument/2006/relationships/hyperlink" Target="https://www.google.com/maps/place/?q=place_id:ChIJuy045Qv5aS4Rh9K0XGBLs9E" TargetMode="External" Id="rId68"/><Relationship Type="http://schemas.openxmlformats.org/officeDocument/2006/relationships/hyperlink" Target="https://www.google.com/maps/place/?q=place_id:ChIJL5Dkp1D_aS4RxbvOx-O2zfM" TargetMode="External" Id="rId69"/><Relationship Type="http://schemas.openxmlformats.org/officeDocument/2006/relationships/hyperlink" Target="https://www.google.com/maps/place/?q=place_id:ChIJc8ivbAD7aS4RCm0Fp_diBzQ" TargetMode="External" Id="rId70"/><Relationship Type="http://schemas.openxmlformats.org/officeDocument/2006/relationships/hyperlink" Target="https://www.google.com/maps/place/?q=place_id:ChIJdd8nJMLlaS4RFoUFLpXtWFU" TargetMode="External" Id="rId71"/><Relationship Type="http://schemas.openxmlformats.org/officeDocument/2006/relationships/hyperlink" Target="https://www.google.com/maps/place/?q=place_id:ChIJp-7rTjj7aS4RlL5R2WM3VvE" TargetMode="External" Id="rId72"/><Relationship Type="http://schemas.openxmlformats.org/officeDocument/2006/relationships/hyperlink" Target="https://www.google.com/maps/place/?q=place_id:ChIJJR-mdATpaS4R0JVKfoo0KSg" TargetMode="External" Id="rId73"/><Relationship Type="http://schemas.openxmlformats.org/officeDocument/2006/relationships/hyperlink" Target="https://www.google.com/maps/place/?q=place_id:ChIJlzrvuW38aS4RwK9LEdv_Ix4" TargetMode="External" Id="rId74"/><Relationship Type="http://schemas.openxmlformats.org/officeDocument/2006/relationships/hyperlink" Target="https://www.google.com/maps/place/?q=place_id:ChIJRUl4J8_9aS4RPdRgasCal94" TargetMode="External" Id="rId75"/><Relationship Type="http://schemas.openxmlformats.org/officeDocument/2006/relationships/hyperlink" Target="https://www.google.com/maps/place/?q=place_id:ChIJ3cZPN6D7aS4RHuxvP--rJ_8" TargetMode="External" Id="rId76"/><Relationship Type="http://schemas.openxmlformats.org/officeDocument/2006/relationships/hyperlink" Target="https://www.google.com/maps/place/?q=place_id:ChIJY4GnBO_7aS4RmVXno0MiDRQ" TargetMode="External" Id="rId77"/><Relationship Type="http://schemas.openxmlformats.org/officeDocument/2006/relationships/hyperlink" Target="https://www.google.com/maps/place/?q=place_id:ChIJYTgzpZ79aS4RkPmOxfAGWTw" TargetMode="External" Id="rId78"/><Relationship Type="http://schemas.openxmlformats.org/officeDocument/2006/relationships/hyperlink" Target="https://www.google.com/maps/place/?q=place_id:ChIJdXBKeOj9aS4RxcnU2u1mqhU" TargetMode="External" Id="rId79"/><Relationship Type="http://schemas.openxmlformats.org/officeDocument/2006/relationships/hyperlink" Target="https://www.google.com/maps/place/?q=place_id:ChIJFWCcf2j7aS4RvmEPUIbipgc" TargetMode="External" Id="rId80"/><Relationship Type="http://schemas.openxmlformats.org/officeDocument/2006/relationships/hyperlink" Target="https://www.google.com/maps/place/?q=place_id:ChIJMfgOYKb9aS4R9idyC3CH3RA" TargetMode="External" Id="rId81"/><Relationship Type="http://schemas.openxmlformats.org/officeDocument/2006/relationships/hyperlink" Target="https://www.google.com/maps/place/?q=place_id:ChIJ8ay3ZKT7aS4RnskD4OEI9Fs" TargetMode="External" Id="rId82"/><Relationship Type="http://schemas.openxmlformats.org/officeDocument/2006/relationships/hyperlink" Target="https://www.google.com/maps/place/?q=place_id:ChIJQUoIcOrvaS4RVHFfXFvjlEo" TargetMode="External" Id="rId83"/><Relationship Type="http://schemas.openxmlformats.org/officeDocument/2006/relationships/hyperlink" Target="https://www.google.com/maps/place/?q=place_id:ChIJ5znh40f7aS4RIwikO9qAB3o" TargetMode="External" Id="rId84"/><Relationship Type="http://schemas.openxmlformats.org/officeDocument/2006/relationships/hyperlink" Target="https://www.google.com/maps/place/?q=place_id:ChIJ5euczwrvaS4RSGZQD9Bmuf8" TargetMode="External" Id="rId85"/><Relationship Type="http://schemas.openxmlformats.org/officeDocument/2006/relationships/hyperlink" Target="https://www.google.com/maps/place/?q=place_id:ChIJYYLaJJX_aS4RfaTzQV9su6Q" TargetMode="External" Id="rId86"/><Relationship Type="http://schemas.openxmlformats.org/officeDocument/2006/relationships/hyperlink" Target="https://www.google.com/maps/place/?q=place_id:ChIJtQyabwD5aS4RYHPFczuUmZU" TargetMode="External" Id="rId87"/><Relationship Type="http://schemas.openxmlformats.org/officeDocument/2006/relationships/hyperlink" Target="https://www.google.com/maps/place/?q=place_id:ChIJIXKRJeoBQi4RBJDX8eP4u1A" TargetMode="External" Id="rId88"/><Relationship Type="http://schemas.openxmlformats.org/officeDocument/2006/relationships/hyperlink" Target="https://www.google.com/maps/place/?q=place_id:ChIJ1alHjHjlaS4RscsGyO81RlU" TargetMode="External" Id="rId89"/><Relationship Type="http://schemas.openxmlformats.org/officeDocument/2006/relationships/hyperlink" Target="https://www.google.com/maps/place/?q=place_id:ChIJFfPocwD1aS4RUUhLoHmOCjw" TargetMode="External" Id="rId90"/><Relationship Type="http://schemas.openxmlformats.org/officeDocument/2006/relationships/hyperlink" Target="https://www.google.com/maps/place/?q=place_id:ChIJ_Xh8fQD_aS4RljbdywlVqew" TargetMode="External" Id="rId91"/><Relationship Type="http://schemas.openxmlformats.org/officeDocument/2006/relationships/hyperlink" Target="https://www.google.com/maps/place/?q=place_id:ChIJaXMfiTDlaS4RI5tv3kvAWX0" TargetMode="External" Id="rId92"/><Relationship Type="http://schemas.openxmlformats.org/officeDocument/2006/relationships/hyperlink" Target="https://www.google.com/maps/place/?q=place_id:ChIJOYX81gXlaS4RUmUV8OnXp4Q" TargetMode="External" Id="rId93"/><Relationship Type="http://schemas.openxmlformats.org/officeDocument/2006/relationships/hyperlink" Target="https://www.google.com/maps/place/?q=place_id:ChIJx6-FC7v61y0RHBS1LENz6Dg" TargetMode="External" Id="rId94"/><Relationship Type="http://schemas.openxmlformats.org/officeDocument/2006/relationships/hyperlink" Target="https://www.google.com/maps/place/?q=place_id:ChIJP5LD64D71y0RdBn4bgHWNGc" TargetMode="External" Id="rId95"/><Relationship Type="http://schemas.openxmlformats.org/officeDocument/2006/relationships/hyperlink" Target="https://www.google.com/maps/place/?q=place_id:ChIJsd0joo751y0RyJANRWWjvF0" TargetMode="External" Id="rId96"/><Relationship Type="http://schemas.openxmlformats.org/officeDocument/2006/relationships/hyperlink" Target="https://www.google.com/maps/place/?q=place_id:ChIJZ5M289H71y0RFU-8sc4pshI" TargetMode="External" Id="rId97"/><Relationship Type="http://schemas.openxmlformats.org/officeDocument/2006/relationships/hyperlink" Target="https://www.google.com/maps/place/?q=place_id:ChIJncaS3Z771y0RsGncXn58y1s" TargetMode="External" Id="rId98"/><Relationship Type="http://schemas.openxmlformats.org/officeDocument/2006/relationships/hyperlink" Target="https://www.google.com/maps/place/?q=place_id:ChIJ52_zy7T51y0RwW4gqrHU_OU" TargetMode="External" Id="rId99"/><Relationship Type="http://schemas.openxmlformats.org/officeDocument/2006/relationships/hyperlink" Target="https://www.google.com/maps/place/?q=place_id:ChIJXcl1pxzg2S4RhajpQjakozk" TargetMode="External" Id="rId100"/><Relationship Type="http://schemas.openxmlformats.org/officeDocument/2006/relationships/hyperlink" Target="https://www.google.com/maps/place/?q=place_id:ChIJFwzCrHr71y0Rsj0aIfAwHHk" TargetMode="External" Id="rId101"/><Relationship Type="http://schemas.openxmlformats.org/officeDocument/2006/relationships/hyperlink" Target="https://www.google.com/maps/place/?q=place_id:ChIJAYi9Q7X71y0RrSeNuXyP58g" TargetMode="External" Id="rId102"/><Relationship Type="http://schemas.openxmlformats.org/officeDocument/2006/relationships/hyperlink" Target="https://www.google.com/maps/place/?q=place_id:ChIJZ3Sksln51y0Rk_Co5E6P6wA" TargetMode="External" Id="rId103"/><Relationship Type="http://schemas.openxmlformats.org/officeDocument/2006/relationships/hyperlink" Target="https://www.google.com/maps/place/?q=place_id:ChIJ_QSDyeT71y0RhZfu77O5hT0" TargetMode="External" Id="rId104"/><Relationship Type="http://schemas.openxmlformats.org/officeDocument/2006/relationships/hyperlink" Target="https://www.google.com/maps/place/?q=place_id:ChIJX3qFiLH71y0R-6fPvHz0Ku4" TargetMode="External" Id="rId105"/><Relationship Type="http://schemas.openxmlformats.org/officeDocument/2006/relationships/hyperlink" Target="https://www.google.com/maps/place/?q=place_id:ChIJGyE5JAD51y0RZxGoarNLz88" TargetMode="External" Id="rId106"/><Relationship Type="http://schemas.openxmlformats.org/officeDocument/2006/relationships/hyperlink" Target="https://www.google.com/maps/place/?q=place_id:ChIJLytTZwD71y0RTUcEodIUTuY" TargetMode="External" Id="rId107"/><Relationship Type="http://schemas.openxmlformats.org/officeDocument/2006/relationships/hyperlink" Target="https://www.google.com/maps/place/?q=place_id:ChIJjZjW4S371y0RH3fAVBYzbzI" TargetMode="External" Id="rId108"/><Relationship Type="http://schemas.openxmlformats.org/officeDocument/2006/relationships/hyperlink" Target="https://www.google.com/maps/place/?q=place_id:ChIJ-2rHebn51y0R7LguqTv9PA0" TargetMode="External" Id="rId109"/><Relationship Type="http://schemas.openxmlformats.org/officeDocument/2006/relationships/hyperlink" Target="https://www.google.com/maps/place/?q=place_id:ChIJM4xQuB_71y0R0H3yrO5PFEs" TargetMode="External" Id="rId110"/><Relationship Type="http://schemas.openxmlformats.org/officeDocument/2006/relationships/hyperlink" Target="https://www.google.com/maps/place/?q=place_id:ChIJ2bvN6bH-1y0RCaYyQJlj_-o" TargetMode="External" Id="rId111"/><Relationship Type="http://schemas.openxmlformats.org/officeDocument/2006/relationships/hyperlink" Target="https://www.google.com/maps/place/?q=place_id:ChIJu9NWvV351y0RQaefB1Hz0yQ" TargetMode="External" Id="rId112"/><Relationship Type="http://schemas.openxmlformats.org/officeDocument/2006/relationships/hyperlink" Target="https://www.google.com/maps/place/?q=place_id:ChIJSaqus-T71y0RrKZ0MpLtJjk" TargetMode="External" Id="rId113"/><Relationship Type="http://schemas.openxmlformats.org/officeDocument/2006/relationships/hyperlink" Target="https://www.google.com/maps/place/?q=place_id:ChIJxxIrzPv71y0RYlIl7b_n91I" TargetMode="External" Id="rId114"/><Relationship Type="http://schemas.openxmlformats.org/officeDocument/2006/relationships/hyperlink" Target="https://www.google.com/maps/place/?q=place_id:ChIJp5f59mX71y0Rif2PUjxWGts" TargetMode="External" Id="rId115"/><Relationship Type="http://schemas.openxmlformats.org/officeDocument/2006/relationships/hyperlink" Target="https://www.google.com/maps/place/?q=place_id:ChIJJYF30df71y0RogKw77TStAo" TargetMode="External" Id="rId116"/><Relationship Type="http://schemas.openxmlformats.org/officeDocument/2006/relationships/hyperlink" Target="https://www.google.com/maps/place/?q=place_id:ChIJhS2wU_D51y0RB3eZybnH8qU" TargetMode="External" Id="rId117"/><Relationship Type="http://schemas.openxmlformats.org/officeDocument/2006/relationships/hyperlink" Target="https://www.google.com/maps/place/?q=place_id:ChIJFesg6c771y0RD9yEd4u2dLk" TargetMode="External" Id="rId118"/><Relationship Type="http://schemas.openxmlformats.org/officeDocument/2006/relationships/hyperlink" Target="https://www.google.com/maps/place/?q=place_id:ChIJ45DWlnb91y0RFauLZNsiO4g" TargetMode="External" Id="rId119"/><Relationship Type="http://schemas.openxmlformats.org/officeDocument/2006/relationships/hyperlink" Target="https://www.google.com/maps/place/?q=place_id:ChIJ6cfFWo_71y0Rg0kVhb2K-Oc" TargetMode="External" Id="rId120"/><Relationship Type="http://schemas.openxmlformats.org/officeDocument/2006/relationships/hyperlink" Target="https://www.google.com/maps/place/?q=place_id:ChIJ8ayPP_n61y0R23Hk1v31z8o" TargetMode="External" Id="rId121"/><Relationship Type="http://schemas.openxmlformats.org/officeDocument/2006/relationships/hyperlink" Target="https://www.google.com/maps/place/?q=place_id:ChIJk4IpGT3x1y0Rqnur-XLZLZ4" TargetMode="External" Id="rId122"/><Relationship Type="http://schemas.openxmlformats.org/officeDocument/2006/relationships/hyperlink" Target="https://www.google.com/maps/place/?q=place_id:ChIJBQ1WXAD51y0RlOrsT8clUiY" TargetMode="External" Id="rId123"/><Relationship Type="http://schemas.openxmlformats.org/officeDocument/2006/relationships/hyperlink" Target="https://www.google.com/maps/place/?q=place_id:ChIJ-yvS7f_71y0R-ebRVkcfbpg" TargetMode="External" Id="rId124"/><Relationship Type="http://schemas.openxmlformats.org/officeDocument/2006/relationships/hyperlink" Target="https://www.google.com/maps/place/?q=place_id:ChIJITrPUQD71y0RL6IJAHO4n0U" TargetMode="External" Id="rId125"/><Relationship Type="http://schemas.openxmlformats.org/officeDocument/2006/relationships/hyperlink" Target="https://www.google.com/maps/place/?q=place_id:ChIJv9x2hSb91y0RKPpDajks_PM" TargetMode="External" Id="rId126"/><Relationship Type="http://schemas.openxmlformats.org/officeDocument/2006/relationships/hyperlink" Target="https://www.google.com/maps/place/?q=place_id:ChIJX-vbZOH61y0RCdwRcxFa668" TargetMode="External" Id="rId127"/><Relationship Type="http://schemas.openxmlformats.org/officeDocument/2006/relationships/hyperlink" Target="https://www.google.com/maps/place/?q=place_id:ChIJ9eZ_iCr51y0RmJC0OZguUyI" TargetMode="External" Id="rId128"/><Relationship Type="http://schemas.openxmlformats.org/officeDocument/2006/relationships/hyperlink" Target="https://www.google.com/maps/place/?q=place_id:ChIJ5ado-Ib71y0R6MJFM6oAFwI" TargetMode="External" Id="rId129"/><Relationship Type="http://schemas.openxmlformats.org/officeDocument/2006/relationships/hyperlink" Target="https://www.google.com/maps/place/?q=place_id:ChIJnW2R2v761y0RXPngTjwwh_I" TargetMode="External" Id="rId130"/><Relationship Type="http://schemas.openxmlformats.org/officeDocument/2006/relationships/hyperlink" Target="https://www.google.com/maps/place/?q=place_id:ChIJSdw4PlH91y0RXGT6-b5c1IE" TargetMode="External" Id="rId131"/><Relationship Type="http://schemas.openxmlformats.org/officeDocument/2006/relationships/hyperlink" Target="https://www.google.com/maps/place/?q=place_id:ChIJ2xUTemv-1y0RQoyPzPTqBM4" TargetMode="External" Id="rId132"/><Relationship Type="http://schemas.openxmlformats.org/officeDocument/2006/relationships/hyperlink" Target="https://www.google.com/maps/place/?q=place_id:ChIJu8McrnD61y0R__v9qn_cY7k" TargetMode="External" Id="rId133"/><Relationship Type="http://schemas.openxmlformats.org/officeDocument/2006/relationships/hyperlink" Target="https://www.google.com/maps/place/?q=place_id:ChIJPa93rzf61y0RSgpK1g4HvzY" TargetMode="External" Id="rId134"/><Relationship Type="http://schemas.openxmlformats.org/officeDocument/2006/relationships/hyperlink" Target="https://www.google.com/maps/place/?q=place_id:ChIJbeP-7DL51y0RGqRaQ48DXcI" TargetMode="External" Id="rId135"/><Relationship Type="http://schemas.openxmlformats.org/officeDocument/2006/relationships/hyperlink" Target="https://www.google.com/maps/place/?q=place_id:ChIJqyjg2Jz91y0RcCBiUl754Bg" TargetMode="External" Id="rId136"/><Relationship Type="http://schemas.openxmlformats.org/officeDocument/2006/relationships/hyperlink" Target="https://www.google.com/maps/place/?q=place_id:ChIJzdJF0AcZUKwRAuWOUl2kB0w" TargetMode="External" Id="rId137"/><Relationship Type="http://schemas.openxmlformats.org/officeDocument/2006/relationships/hyperlink" Target="https://www.google.com/maps/place/?q=place_id:ChIJJRsdupb81y0RdPBFdAqs8Z4" TargetMode="External" Id="rId138"/><Relationship Type="http://schemas.openxmlformats.org/officeDocument/2006/relationships/hyperlink" Target="https://www.google.com/maps/place/?q=place_id:ChIJQ2ZgmYj71y0RY555_OHyMmw" TargetMode="External" Id="rId139"/><Relationship Type="http://schemas.openxmlformats.org/officeDocument/2006/relationships/hyperlink" Target="https://www.google.com/maps/place/?q=place_id:ChIJP7fw9JL51y0Rqc2otDy4mpA" TargetMode="External" Id="rId140"/><Relationship Type="http://schemas.openxmlformats.org/officeDocument/2006/relationships/hyperlink" Target="https://www.google.com/maps/place/?q=place_id:ChIJmfzMDhH71y0RX1YLo_g-hlw" TargetMode="External" Id="rId141"/><Relationship Type="http://schemas.openxmlformats.org/officeDocument/2006/relationships/hyperlink" Target="https://www.google.com/maps/place/?q=place_id:ChIJI25O7dr61y0RnVqUODiQy_M" TargetMode="External" Id="rId142"/><Relationship Type="http://schemas.openxmlformats.org/officeDocument/2006/relationships/hyperlink" Target="https://www.google.com/maps/place/?q=place_id:ChIJ81rPv5f_1y0R2RpW3lAyTSM" TargetMode="External" Id="rId143"/><Relationship Type="http://schemas.openxmlformats.org/officeDocument/2006/relationships/hyperlink" Target="https://www.google.com/maps/place/?q=place_id:ChIJ3RaQ0fX51y0RDcbmJDsIGFM" TargetMode="External" Id="rId144"/><Relationship Type="http://schemas.openxmlformats.org/officeDocument/2006/relationships/hyperlink" Target="https://www.google.com/maps/place/?q=place_id:ChIJvVV8W_X51y0Rgy8KThS__OE" TargetMode="External" Id="rId145"/><Relationship Type="http://schemas.openxmlformats.org/officeDocument/2006/relationships/hyperlink" Target="https://www.google.com/maps/place/?q=place_id:ChIJ6RX2LXv71y0RTjD9vO1-BPE" TargetMode="External" Id="rId146"/><Relationship Type="http://schemas.openxmlformats.org/officeDocument/2006/relationships/hyperlink" Target="https://www.google.com/maps/place/?q=place_id:ChIJdZxzWET71y0Rw5gq6IN8jpI" TargetMode="External" Id="rId147"/><Relationship Type="http://schemas.openxmlformats.org/officeDocument/2006/relationships/hyperlink" Target="https://www.google.com/maps/place/?q=place_id:ChIJ-ZJIn9T91y0RgadNBOq3lXM" TargetMode="External" Id="rId148"/><Relationship Type="http://schemas.openxmlformats.org/officeDocument/2006/relationships/hyperlink" Target="https://www.google.com/maps/place/?q=place_id:ChIJT64E46L61y0RMObt4nr2iAs" TargetMode="External" Id="rId149"/><Relationship Type="http://schemas.openxmlformats.org/officeDocument/2006/relationships/hyperlink" Target="https://www.google.com/maps/place/?q=place_id:ChIJH9eRoS771y0R7Okr3uqlWz8" TargetMode="External" Id="rId150"/><Relationship Type="http://schemas.openxmlformats.org/officeDocument/2006/relationships/hyperlink" Target="https://www.google.com/maps/place/?q=place_id:ChIJWSighZH91y0RS07BW0ywp7Q" TargetMode="External" Id="rId151"/><Relationship Type="http://schemas.openxmlformats.org/officeDocument/2006/relationships/hyperlink" Target="https://www.google.com/maps/place/?q=place_id:ChIJyUKH1x_91y0R2lky9rFdwMc" TargetMode="External" Id="rId152"/><Relationship Type="http://schemas.openxmlformats.org/officeDocument/2006/relationships/hyperlink" Target="https://www.google.com/maps/place/?q=place_id:ChIJTaVuKLn61y0RojXoIqJ7oZs" TargetMode="External" Id="rId153"/><Relationship Type="http://schemas.openxmlformats.org/officeDocument/2006/relationships/hyperlink" Target="https://www.google.com/maps/place/?q=place_id:ChIJX0pIrBH91y0R9IR22YofNd8" TargetMode="External" Id="rId154"/><Relationship Type="http://schemas.openxmlformats.org/officeDocument/2006/relationships/hyperlink" Target="https://www.google.com/maps/place/?q=place_id:ChIJYxAOwvXl1y0RHTpTM7Nmj7U" TargetMode="External" Id="rId155"/><Relationship Type="http://schemas.openxmlformats.org/officeDocument/2006/relationships/hyperlink" Target="https://www.google.com/maps/place/?q=place_id:ChIJcVhjpIflaS4Rn_PWuH667hs" TargetMode="External" Id="rId156"/><Relationship Type="http://schemas.openxmlformats.org/officeDocument/2006/relationships/hyperlink" Target="https://www.google.com/maps/place/?q=place_id:ChIJC21QaA3zaS4RqdugjqYhmeY" TargetMode="External" Id="rId157"/><Relationship Type="http://schemas.openxmlformats.org/officeDocument/2006/relationships/hyperlink" Target="https://www.google.com/maps/place/?q=place_id:ChIJQUiT_KaNaS4RuAlpqcT_K48" TargetMode="External" Id="rId158"/><Relationship Type="http://schemas.openxmlformats.org/officeDocument/2006/relationships/hyperlink" Target="https://www.google.com/maps/place/?q=place_id:ChIJMelU7giLaS4RJSoAJo_cy24" TargetMode="External" Id="rId159"/><Relationship Type="http://schemas.openxmlformats.org/officeDocument/2006/relationships/hyperlink" Target="https://www.google.com/maps/place/?q=place_id:ChIJAzhj_kvtaS4R_F3QOUx8Lcw" TargetMode="External" Id="rId160"/><Relationship Type="http://schemas.openxmlformats.org/officeDocument/2006/relationships/hyperlink" Target="https://www.google.com/maps/place/?q=place_id:ChIJxZzWzSb1aS4Rq4xM1ExsnLM" TargetMode="External" Id="rId161"/><Relationship Type="http://schemas.openxmlformats.org/officeDocument/2006/relationships/hyperlink" Target="https://www.google.com/maps/place/?q=place_id:ChIJ2-xJvIHDaS4R5TPSgGAm7hY" TargetMode="External" Id="rId162"/><Relationship Type="http://schemas.openxmlformats.org/officeDocument/2006/relationships/hyperlink" Target="https://www.google.com/maps/place/?q=place_id:ChIJS_h2eQCLaS4RDvMB_QC6B1Q" TargetMode="External" Id="rId163"/><Relationship Type="http://schemas.openxmlformats.org/officeDocument/2006/relationships/hyperlink" Target="https://www.google.com/maps/place/?q=place_id:ChIJbbJW2UnzaS4R-IuP-VXfaDg" TargetMode="External" Id="rId164"/><Relationship Type="http://schemas.openxmlformats.org/officeDocument/2006/relationships/hyperlink" Target="https://www.google.com/maps/place/?q=place_id:ChIJKfiQgqzzaS4ROla_WEKgEng" TargetMode="External" Id="rId165"/><Relationship Type="http://schemas.openxmlformats.org/officeDocument/2006/relationships/hyperlink" Target="https://www.google.com/maps/place/?q=place_id:ChIJA268leHzaS4RvrMPKWAU1T4" TargetMode="External" Id="rId166"/><Relationship Type="http://schemas.openxmlformats.org/officeDocument/2006/relationships/hyperlink" Target="https://www.google.com/maps/place/?q=place_id:ChIJbedeDADzaS4ReO1K1_OflJ4" TargetMode="External" Id="rId167"/><Relationship Type="http://schemas.openxmlformats.org/officeDocument/2006/relationships/hyperlink" Target="https://www.google.com/maps/place/?q=place_id:ChIJBTWBAoiNaS4R1a2g9OlU-kE" TargetMode="External" Id="rId168"/><Relationship Type="http://schemas.openxmlformats.org/officeDocument/2006/relationships/hyperlink" Target="https://www.google.com/maps/place/?q=place_id:ChIJBZ9uVwDzaS4RYua_50l2xew" TargetMode="External" Id="rId169"/><Relationship Type="http://schemas.openxmlformats.org/officeDocument/2006/relationships/hyperlink" Target="https://www.google.com/maps/place/?q=place_id:ChIJl0WTIEeLaS4Rq8a71KbA-C4" TargetMode="External" Id="rId170"/><Relationship Type="http://schemas.openxmlformats.org/officeDocument/2006/relationships/hyperlink" Target="https://www.google.com/maps/place/?q=place_id:ChIJa3hT8aPzaS4RPUcwSUcCp-E" TargetMode="External" Id="rId171"/><Relationship Type="http://schemas.openxmlformats.org/officeDocument/2006/relationships/hyperlink" Target="https://www.google.com/maps/place/?q=place_id:ChIJVQ93gCX7aS4RwR2hiDMheZI" TargetMode="External" Id="rId172"/><Relationship Type="http://schemas.openxmlformats.org/officeDocument/2006/relationships/hyperlink" Target="https://www.google.com/maps/place/?q=place_id:ChIJt-9sC-yMaS4RbsD_6XQRBVs" TargetMode="External" Id="rId173"/><Relationship Type="http://schemas.openxmlformats.org/officeDocument/2006/relationships/hyperlink" Target="https://www.google.com/maps/place/?q=place_id:ChIJU4pLior1aS4RqgTEg4eHKPk" TargetMode="External" Id="rId174"/><Relationship Type="http://schemas.openxmlformats.org/officeDocument/2006/relationships/hyperlink" Target="https://www.google.com/maps/place/?q=place_id:ChIJA6bgmRyNaS4RgpHU7IGVn2Y" TargetMode="External" Id="rId175"/><Relationship Type="http://schemas.openxmlformats.org/officeDocument/2006/relationships/hyperlink" Target="https://www.google.com/maps/place/?q=place_id:ChIJpQfIX1fyaS4R-exSmOmzI_o" TargetMode="External" Id="rId176"/><Relationship Type="http://schemas.openxmlformats.org/officeDocument/2006/relationships/hyperlink" Target="https://www.google.com/maps/place/?q=place_id:ChIJrzTpDgD1aS4RMEMM1IpPx6c" TargetMode="External" Id="rId177"/><Relationship Type="http://schemas.openxmlformats.org/officeDocument/2006/relationships/hyperlink" Target="https://www.google.com/maps/place/?q=place_id:ChIJz4qlSjrzaS4RPqTae3EQX2A" TargetMode="External" Id="rId178"/><Relationship Type="http://schemas.openxmlformats.org/officeDocument/2006/relationships/hyperlink" Target="https://www.google.com/maps/place/?q=place_id:ChIJ7bh812GLaS4REVq0K4B8K2Y" TargetMode="External" Id="rId179"/><Relationship Type="http://schemas.openxmlformats.org/officeDocument/2006/relationships/hyperlink" Target="https://www.google.com/maps/place/?q=place_id:ChIJcWeRMgAhai4R3NUaF6AqOBI" TargetMode="External" Id="rId180"/><Relationship Type="http://schemas.openxmlformats.org/officeDocument/2006/relationships/hyperlink" Target="https://www.google.com/maps/place/?q=place_id:ChIJ58fHt6LzaS4R--nAEcCVjhU" TargetMode="External" Id="rId181"/><Relationship Type="http://schemas.openxmlformats.org/officeDocument/2006/relationships/hyperlink" Target="https://www.google.com/maps/place/?q=place_id:ChIJ4WIKJYeNaS4RreWgKC3VYf8" TargetMode="External" Id="rId182"/><Relationship Type="http://schemas.openxmlformats.org/officeDocument/2006/relationships/hyperlink" Target="https://www.google.com/maps/place/?q=place_id:ChIJE5FBKciNaS4Rmlg1I1dZJQY" TargetMode="External" Id="rId183"/><Relationship Type="http://schemas.openxmlformats.org/officeDocument/2006/relationships/hyperlink" Target="https://www.google.com/maps/place/?q=place_id:ChIJ8zNuhAeLaS4ReSibzlg9YA4" TargetMode="External" Id="rId184"/><Relationship Type="http://schemas.openxmlformats.org/officeDocument/2006/relationships/hyperlink" Target="https://www.google.com/maps/place/?q=place_id:ChIJ0Sr96bGLaS4RWJI7tzfp5rs" TargetMode="External" Id="rId185"/><Relationship Type="http://schemas.openxmlformats.org/officeDocument/2006/relationships/hyperlink" Target="https://www.google.com/maps/place/?q=place_id:ChIJR1yYjEbzaS4RRumOG7OWyb0" TargetMode="External" Id="rId186"/><Relationship Type="http://schemas.openxmlformats.org/officeDocument/2006/relationships/hyperlink" Target="https://www.google.com/maps/place/?q=place_id:ChIJ_e4f2Eb1aS4RTYPsqGZJMNo" TargetMode="External" Id="rId187"/><Relationship Type="http://schemas.openxmlformats.org/officeDocument/2006/relationships/hyperlink" Target="https://www.google.com/maps/place/?q=place_id:ChIJ930Uz6P1aS4RVArD2wo8kmI" TargetMode="External" Id="rId188"/><Relationship Type="http://schemas.openxmlformats.org/officeDocument/2006/relationships/hyperlink" Target="https://www.google.com/maps/place/?q=place_id:ChIJwUnAUqb1aS4Reu0f-uk8naU" TargetMode="External" Id="rId189"/><Relationship Type="http://schemas.openxmlformats.org/officeDocument/2006/relationships/hyperlink" Target="https://www.google.com/maps/place/?q=place_id:ChIJW03iCrv1aS4R-2dQ3xdS1E8" TargetMode="External" Id="rId190"/><Relationship Type="http://schemas.openxmlformats.org/officeDocument/2006/relationships/hyperlink" Target="https://www.google.com/maps/place/?q=place_id:ChIJhzQs8Yj1aS4RSZp9v_krnfk" TargetMode="External" Id="rId191"/><Relationship Type="http://schemas.openxmlformats.org/officeDocument/2006/relationships/hyperlink" Target="https://www.google.com/maps/place/?q=place_id:ChIJIwVkfCf3aS4RmyC4_KNrduc" TargetMode="External" Id="rId192"/><Relationship Type="http://schemas.openxmlformats.org/officeDocument/2006/relationships/hyperlink" Target="https://www.google.com/maps/place/?q=place_id:ChIJ8duEaiD1aS4RnGAdoAWoinc" TargetMode="External" Id="rId193"/><Relationship Type="http://schemas.openxmlformats.org/officeDocument/2006/relationships/hyperlink" Target="https://www.google.com/maps/place/?q=place_id:ChIJ4-b9dh33aS4RLpiD3MimNCI" TargetMode="External" Id="rId194"/><Relationship Type="http://schemas.openxmlformats.org/officeDocument/2006/relationships/hyperlink" Target="https://www.google.com/maps/place/?q=place_id:ChIJpfxB0TT3aS4RuVIgll9u73o" TargetMode="External" Id="rId195"/><Relationship Type="http://schemas.openxmlformats.org/officeDocument/2006/relationships/hyperlink" Target="https://www.google.com/maps/place/?q=place_id:ChIJC4NPZbL1aS4RckWTMJrpnjE" TargetMode="External" Id="rId196"/><Relationship Type="http://schemas.openxmlformats.org/officeDocument/2006/relationships/hyperlink" Target="https://www.google.com/maps/place/?q=place_id:ChIJCbJuk6z1aS4Ry1dq7xC5gNs" TargetMode="External" Id="rId197"/><Relationship Type="http://schemas.openxmlformats.org/officeDocument/2006/relationships/hyperlink" Target="https://www.google.com/maps/place/?q=place_id:ChIJ7zvHubr1aS4R5B4poIbiXZg" TargetMode="External" Id="rId198"/><Relationship Type="http://schemas.openxmlformats.org/officeDocument/2006/relationships/hyperlink" Target="https://www.google.com/maps/place/?q=place_id:ChIJYU7eI_f0aS4RdYdsJeEFvHQ" TargetMode="External" Id="rId199"/><Relationship Type="http://schemas.openxmlformats.org/officeDocument/2006/relationships/hyperlink" Target="https://www.google.com/maps/place/?q=place_id:ChIJjdowqLT1aS4Rz2uDc12CRBQ" TargetMode="External" Id="rId200"/><Relationship Type="http://schemas.openxmlformats.org/officeDocument/2006/relationships/hyperlink" Target="https://www.google.com/maps/place/?q=place_id:ChIJA7TiuLT1aS4RKadQm7hltUY" TargetMode="External" Id="rId201"/><Relationship Type="http://schemas.openxmlformats.org/officeDocument/2006/relationships/hyperlink" Target="https://www.google.com/maps/place/?q=place_id:ChIJITLuA_mg3EcR6wfmGwj_vwQ" TargetMode="External" Id="rId202"/><Relationship Type="http://schemas.openxmlformats.org/officeDocument/2006/relationships/hyperlink" Target="https://www.google.com/maps/place/?q=place_id:ChIJJ-KaHPf0aS4RKh6Hq4zmHFk" TargetMode="External" Id="rId203"/><Relationship Type="http://schemas.openxmlformats.org/officeDocument/2006/relationships/hyperlink" Target="https://www.google.com/maps/place/?q=place_id:ChIJ-YA_WK31aS4Rt2mP11I49Gc" TargetMode="External" Id="rId204"/><Relationship Type="http://schemas.openxmlformats.org/officeDocument/2006/relationships/hyperlink" Target="https://www.google.com/maps/place/?q=place_id:ChIJN7VF11-03A4R3sDQpqInyWU" TargetMode="External" Id="rId205"/><Relationship Type="http://schemas.openxmlformats.org/officeDocument/2006/relationships/hyperlink" Target="https://www.google.com/maps/place/?q=place_id:ChIJ6ydiHLr1aS4Rn1cGKeSW0TQ" TargetMode="External" Id="rId206"/><Relationship Type="http://schemas.openxmlformats.org/officeDocument/2006/relationships/hyperlink" Target="https://www.google.com/maps/place/?q=place_id:ChIJrZsaegAfai4Ruk5DkQXz7JA" TargetMode="External" Id="rId207"/><Relationship Type="http://schemas.openxmlformats.org/officeDocument/2006/relationships/hyperlink" Target="https://www.google.com/maps/place/?q=place_id:ChIJsc9OEXD1aS4RMANR3YYSFsA" TargetMode="External" Id="rId208"/><Relationship Type="http://schemas.openxmlformats.org/officeDocument/2006/relationships/hyperlink" Target="https://www.google.com/maps/place/?q=place_id:ChIJY5-dVmcfai4RYguYUt7lCaM" TargetMode="External" Id="rId209"/><Relationship Type="http://schemas.openxmlformats.org/officeDocument/2006/relationships/hyperlink" Target="https://www.google.com/maps/place/?q=place_id:ChIJC5QcMgD1aS4R5deAljH8gsQ" TargetMode="External" Id="rId210"/><Relationship Type="http://schemas.openxmlformats.org/officeDocument/2006/relationships/hyperlink" Target="https://www.google.com/maps/place/?q=place_id:ChIJrQ8j_AL1aS4R3c_52DXWnKI" TargetMode="External" Id="rId211"/><Relationship Type="http://schemas.openxmlformats.org/officeDocument/2006/relationships/hyperlink" Target="https://www.google.com/maps/place/?q=place_id:ChIJKaxEymcfai4RZmMGCQHQ28k" TargetMode="External" Id="rId212"/><Relationship Type="http://schemas.openxmlformats.org/officeDocument/2006/relationships/hyperlink" Target="https://www.google.com/maps/place/?q=place_id:ChIJrw6OGJ71aS4R05JQ72yF4xM" TargetMode="External" Id="rId213"/><Relationship Type="http://schemas.openxmlformats.org/officeDocument/2006/relationships/hyperlink" Target="https://www.google.com/maps/place/?q=place_id:ChIJkeWSJJb1aS4Rzp8ykiGWrWk" TargetMode="External" Id="rId214"/><Relationship Type="http://schemas.openxmlformats.org/officeDocument/2006/relationships/hyperlink" Target="https://www.google.com/maps/place/?q=place_id:ChIJg2v4CtH1aS4R_KbogJPKNxk" TargetMode="External" Id="rId215"/><Relationship Type="http://schemas.openxmlformats.org/officeDocument/2006/relationships/hyperlink" Target="https://www.google.com/maps/place/?q=place_id:ChIJoeU_gwD2aS4R__RpggH7ksU" TargetMode="External" Id="rId216"/><Relationship Type="http://schemas.openxmlformats.org/officeDocument/2006/relationships/hyperlink" Target="https://www.google.com/maps/place/?q=place_id:ChIJMzDx83z1aS4RMJkQ1MnJ2HQ" TargetMode="External" Id="rId217"/><Relationship Type="http://schemas.openxmlformats.org/officeDocument/2006/relationships/hyperlink" Target="https://www.google.com/maps/place/?q=place_id:ChIJOd6O8Yf1aS4RRHfG9HEffcE" TargetMode="External" Id="rId218"/><Relationship Type="http://schemas.openxmlformats.org/officeDocument/2006/relationships/hyperlink" Target="https://www.google.com/maps/place/?q=place_id:ChIJozGD54X1aS4RpiJIcxwnHvA" TargetMode="External" Id="rId219"/><Relationship Type="http://schemas.openxmlformats.org/officeDocument/2006/relationships/hyperlink" Target="https://www.google.com/maps/place/?q=place_id:ChIJW8ZgsYX1aS4RLWuNj5LOhqg" TargetMode="External" Id="rId220"/><Relationship Type="http://schemas.openxmlformats.org/officeDocument/2006/relationships/hyperlink" Target="https://www.google.com/maps/place/?q=place_id:ChIJ6ysncY31aS4RkXYwG4mO-24" TargetMode="External" Id="rId221"/><Relationship Type="http://schemas.openxmlformats.org/officeDocument/2006/relationships/hyperlink" Target="https://www.google.com/maps/place/?q=place_id:ChIJs-KLRY6LaS4R8DwQrhCOUWI" TargetMode="External" Id="rId222"/><Relationship Type="http://schemas.openxmlformats.org/officeDocument/2006/relationships/hyperlink" Target="https://www.google.com/maps/place/?q=place_id:ChIJmXw9rt31aS4Ro_WcsJ7g7kY" TargetMode="External" Id="rId223"/><Relationship Type="http://schemas.openxmlformats.org/officeDocument/2006/relationships/hyperlink" Target="https://www.google.com/maps/place/?q=place_id:ChIJiQOe_Zr1aS4R383FFjVy7ag" TargetMode="External" Id="rId224"/><Relationship Type="http://schemas.openxmlformats.org/officeDocument/2006/relationships/hyperlink" Target="https://www.google.com/maps/place/?q=place_id:ChIJudYOvWUdai4RUYZDpDPtqT0" TargetMode="External" Id="rId225"/><Relationship Type="http://schemas.openxmlformats.org/officeDocument/2006/relationships/hyperlink" Target="https://www.google.com/maps/place/?q=place_id:ChIJ71_tSkb1aS4REYeN2yBChoE" TargetMode="External" Id="rId226"/><Relationship Type="http://schemas.openxmlformats.org/officeDocument/2006/relationships/hyperlink" Target="https://www.google.com/maps/place/?q=place_id:ChIJL5KX8tKKaS4RxBStfdOANAo" TargetMode="External" Id="rId227"/><Relationship Type="http://schemas.openxmlformats.org/officeDocument/2006/relationships/hyperlink" Target="https://www.google.com/maps/place/?q=place_id:ChIJzaC7sMWMaS4Rz-KZLT596Ss" TargetMode="External" Id="rId228"/><Relationship Type="http://schemas.openxmlformats.org/officeDocument/2006/relationships/hyperlink" Target="https://www.google.com/maps/place/?q=place_id:ChIJyW6Wit4dai4R-H3w6kFK4w4" TargetMode="External" Id="rId229"/><Relationship Type="http://schemas.openxmlformats.org/officeDocument/2006/relationships/hyperlink" Target="https://www.google.com/maps/place/?q=place_id:ChIJk9kGRWL1aS4RP_1DJkdGwK0" TargetMode="External" Id="rId230"/><Relationship Type="http://schemas.openxmlformats.org/officeDocument/2006/relationships/hyperlink" Target="https://www.google.com/maps/place/?q=place_id:ChIJ_96eRd0dai4RQ22oF1dG8CA" TargetMode="External" Id="rId231"/><Relationship Type="http://schemas.openxmlformats.org/officeDocument/2006/relationships/hyperlink" Target="https://www.google.com/maps/place/?q=place_id:ChIJ4-KXYfkfai4R2c8z7lRUv2M" TargetMode="External" Id="rId232"/><Relationship Type="http://schemas.openxmlformats.org/officeDocument/2006/relationships/hyperlink" Target="https://www.google.com/maps/place/?q=place_id:ChIJpQeFJpEdai4Rcq6TuTMUfuk" TargetMode="External" Id="rId233"/><Relationship Type="http://schemas.openxmlformats.org/officeDocument/2006/relationships/hyperlink" Target="https://www.google.com/maps/place/?q=place_id:ChIJ-TgOoeIYCYwRElb_y9Um_f8" TargetMode="External" Id="rId234"/><Relationship Type="http://schemas.openxmlformats.org/officeDocument/2006/relationships/hyperlink" Target="https://www.google.com/maps/place/?q=place_id:ChIJV5ezP2r1aS4RKBV6OlaPTqM" TargetMode="External" Id="rId235"/><Relationship Type="http://schemas.openxmlformats.org/officeDocument/2006/relationships/hyperlink" Target="https://www.google.com/maps/place/?q=place_id:ChIJn2UKL3z1aS4RBu0pgVhjwGE" TargetMode="External" Id="rId236"/><Relationship Type="http://schemas.openxmlformats.org/officeDocument/2006/relationships/hyperlink" Target="https://www.google.com/maps/place/?q=place_id:ChIJlWQ5bnL1aS4RUGqkxO0-fII" TargetMode="External" Id="rId237"/><Relationship Type="http://schemas.openxmlformats.org/officeDocument/2006/relationships/hyperlink" Target="https://www.google.com/maps/place/?q=place_id:ChIJAW5C6HH1aS4RxYhFRvSrMjE" TargetMode="External" Id="rId238"/><Relationship Type="http://schemas.openxmlformats.org/officeDocument/2006/relationships/hyperlink" Target="https://www.google.com/maps/place/?q=place_id:ChIJrzUQnSf1aS4RpAkr66zlv_0" TargetMode="External" Id="rId239"/><Relationship Type="http://schemas.openxmlformats.org/officeDocument/2006/relationships/hyperlink" Target="https://www.google.com/maps/place/?q=place_id:ChIJtWhxuPT1aS4RXfKPoT7peec" TargetMode="External" Id="rId240"/><Relationship Type="http://schemas.openxmlformats.org/officeDocument/2006/relationships/hyperlink" Target="https://www.google.com/maps/place/?q=place_id:ChIJa2mEciztaS4Ri1WW8kINbv0" TargetMode="External" Id="rId241"/><Relationship Type="http://schemas.openxmlformats.org/officeDocument/2006/relationships/hyperlink" Target="https://www.google.com/maps/place/?q=place_id:ChIJVeZFoR3xaS4RTPZ6gir6ofc" TargetMode="External" Id="rId242"/><Relationship Type="http://schemas.openxmlformats.org/officeDocument/2006/relationships/hyperlink" Target="https://www.google.com/maps/place/?q=place_id:ChIJqcNDrkbyaS4Rx1mWizYhNVI" TargetMode="External" Id="rId243"/><Relationship Type="http://schemas.openxmlformats.org/officeDocument/2006/relationships/hyperlink" Target="https://www.google.com/maps/place/?q=place_id:ChIJaUGuGTbxaS4RJzqZpGIm4Wk" TargetMode="External" Id="rId244"/><Relationship Type="http://schemas.openxmlformats.org/officeDocument/2006/relationships/hyperlink" Target="https://www.google.com/maps/place/?q=place_id:ChIJ5dZjYiCTaS4RB8fiksFc1Fk" TargetMode="External" Id="rId245"/><Relationship Type="http://schemas.openxmlformats.org/officeDocument/2006/relationships/hyperlink" Target="https://www.google.com/maps/place/?q=place_id:ChIJlVRTP5bvaS4R7rEVmi7M4ks" TargetMode="External" Id="rId246"/><Relationship Type="http://schemas.openxmlformats.org/officeDocument/2006/relationships/hyperlink" Target="https://www.google.com/maps/place/?q=place_id:ChIJByRT-ETxaS4RFjQ8A9ILyrU" TargetMode="External" Id="rId247"/><Relationship Type="http://schemas.openxmlformats.org/officeDocument/2006/relationships/hyperlink" Target="https://www.google.com/maps/place/?q=place_id:ChIJ7cB2XX71aS4RY3Z6FE-YPow" TargetMode="External" Id="rId248"/><Relationship Type="http://schemas.openxmlformats.org/officeDocument/2006/relationships/hyperlink" Target="https://www.google.com/maps/place/?q=place_id:ChIJbbnf2oPvaS4RumsvIlyOjzY" TargetMode="External" Id="rId249"/><Relationship Type="http://schemas.openxmlformats.org/officeDocument/2006/relationships/hyperlink" Target="https://www.google.com/maps/place/?q=place_id:ChIJLasnUHnxaS4Ry3rTojLEhOU" TargetMode="External" Id="rId250"/><Relationship Type="http://schemas.openxmlformats.org/officeDocument/2006/relationships/hyperlink" Target="https://www.google.com/maps/place/?q=place_id:ChIJWVb6Wh7xaS4RKbCWmCafffs" TargetMode="External" Id="rId251"/><Relationship Type="http://schemas.openxmlformats.org/officeDocument/2006/relationships/hyperlink" Target="https://www.google.com/maps/place/?q=place_id:ChIJhynwTO_xaS4R8uQg6FWeeJ8" TargetMode="External" Id="rId252"/><Relationship Type="http://schemas.openxmlformats.org/officeDocument/2006/relationships/hyperlink" Target="https://www.google.com/maps/place/?q=place_id:ChIJiR4iX1zxaS4R4lc3tM7JSuE" TargetMode="External" Id="rId253"/><Relationship Type="http://schemas.openxmlformats.org/officeDocument/2006/relationships/hyperlink" Target="https://www.google.com/maps/place/?q=place_id:ChIJc0khVFDtaS4R3vMYrqOD1ec" TargetMode="External" Id="rId254"/><Relationship Type="http://schemas.openxmlformats.org/officeDocument/2006/relationships/hyperlink" Target="https://www.google.com/maps/place/?q=place_id:ChIJuzoIqLvxaS4RQYmfAvx6gUc" TargetMode="External" Id="rId255"/><Relationship Type="http://schemas.openxmlformats.org/officeDocument/2006/relationships/hyperlink" Target="https://www.google.com/maps/place/?q=place_id:ChIJQb6eIQDxaS4RpsI5CYb3gKI" TargetMode="External" Id="rId256"/><Relationship Type="http://schemas.openxmlformats.org/officeDocument/2006/relationships/hyperlink" Target="https://www.google.com/maps/place/?q=place_id:ChIJ_wWKE9vlaS4R_VQMmlxpMK8" TargetMode="External" Id="rId257"/><Relationship Type="http://schemas.openxmlformats.org/officeDocument/2006/relationships/hyperlink" Target="https://www.google.com/maps/place/?q=place_id:ChIJoc_qTwPzaS4RRYxZg_0SE6I" TargetMode="External" Id="rId258"/><Relationship Type="http://schemas.openxmlformats.org/officeDocument/2006/relationships/hyperlink" Target="https://www.google.com/maps/place/?q=place_id:ChIJiX5gS6f1aS4RHumL4OVM3Q0" TargetMode="External" Id="rId259"/><Relationship Type="http://schemas.openxmlformats.org/officeDocument/2006/relationships/hyperlink" Target="https://www.google.com/maps/place/?q=place_id:ChIJqXb1NS3taS4RbMd_vUHXayk" TargetMode="External" Id="rId260"/><Relationship Type="http://schemas.openxmlformats.org/officeDocument/2006/relationships/hyperlink" Target="https://www.google.com/maps/place/?q=place_id:ChIJC_ZHoC7hqysR0DAX4mQWBWw" TargetMode="External" Id="rId261"/><Relationship Type="http://schemas.openxmlformats.org/officeDocument/2006/relationships/hyperlink" Target="https://www.google.com/maps/place/?q=place_id:ChIJHU48LhbyaS4RXjKHFil0yXY" TargetMode="External" Id="rId262"/><Relationship Type="http://schemas.openxmlformats.org/officeDocument/2006/relationships/hyperlink" Target="https://www.google.com/maps/place/?q=place_id:ChIJkwaD1hfyaS4RkdMtLXNXM0w" TargetMode="External" Id="rId263"/><Relationship Type="http://schemas.openxmlformats.org/officeDocument/2006/relationships/hyperlink" Target="https://www.google.com/maps/place/?q=place_id:ChIJIfE7yqvxaS4RHDVtCAf2eIg" TargetMode="External" Id="rId264"/><Relationship Type="http://schemas.openxmlformats.org/officeDocument/2006/relationships/hyperlink" Target="https://www.google.com/maps/place/?q=place_id:ChIJvxvdoZzuaS4R2kxX8gVPoWA" TargetMode="External" Id="rId265"/><Relationship Type="http://schemas.openxmlformats.org/officeDocument/2006/relationships/hyperlink" Target="https://www.google.com/maps/place/?q=place_id:ChIJX2lOm-kDai4RYpgmXZewodI" TargetMode="External" Id="rId266"/><Relationship Type="http://schemas.openxmlformats.org/officeDocument/2006/relationships/hyperlink" Target="https://www.google.com/maps/place/?q=place_id:ChIJmQNTcif3aS4RTyzamhHyfqI" TargetMode="External" Id="rId267"/><Relationship Type="http://schemas.openxmlformats.org/officeDocument/2006/relationships/hyperlink" Target="https://www.google.com/maps/place/?q=place_id:ChIJ76IzOsbxaS4RKlMFGk4ED6M" TargetMode="External" Id="rId268"/><Relationship Type="http://schemas.openxmlformats.org/officeDocument/2006/relationships/hyperlink" Target="https://www.google.com/maps/place/?q=place_id:ChIJBaxgZrz3aS4RCqXE5cTaVlI" TargetMode="External" Id="rId269"/><Relationship Type="http://schemas.openxmlformats.org/officeDocument/2006/relationships/hyperlink" Target="https://www.google.com/maps/place/?q=place_id:ChIJMbg7KmL3aS4RpoHoFRT9q_0" TargetMode="External" Id="rId270"/><Relationship Type="http://schemas.openxmlformats.org/officeDocument/2006/relationships/hyperlink" Target="https://www.google.com/maps/place/?q=place_id:ChIJHx8E2Nr3aS4RLReM89yO0tE" TargetMode="External" Id="rId271"/><Relationship Type="http://schemas.openxmlformats.org/officeDocument/2006/relationships/hyperlink" Target="https://www.google.com/maps/place/?q=place_id:ChIJvUMkIAADai4RWnhJVqYO3yQ" TargetMode="External" Id="rId272"/><Relationship Type="http://schemas.openxmlformats.org/officeDocument/2006/relationships/hyperlink" Target="https://www.google.com/maps/place/?q=place_id:ChIJB0R0dQD3aS4R8VoBBUeLlhs" TargetMode="External" Id="rId273"/><Relationship Type="http://schemas.openxmlformats.org/officeDocument/2006/relationships/hyperlink" Target="https://www.google.com/maps/place/?q=place_id:ChIJ7RG4wDL3aS4RJNfJzGUX7ek" TargetMode="External" Id="rId274"/><Relationship Type="http://schemas.openxmlformats.org/officeDocument/2006/relationships/hyperlink" Target="https://www.google.com/maps/place/?q=place_id:ChIJLdMrmL_3aS4RkVzXt_xLQgA" TargetMode="External" Id="rId275"/><Relationship Type="http://schemas.openxmlformats.org/officeDocument/2006/relationships/hyperlink" Target="https://www.google.com/maps/place/?q=place_id:ChIJvftbVIr3aS4RrRM6h0Hjyy4" TargetMode="External" Id="rId276"/><Relationship Type="http://schemas.openxmlformats.org/officeDocument/2006/relationships/hyperlink" Target="https://www.google.com/maps/place/?q=place_id:ChIJATR_8T_3aS4R1BG4Xz5jP0E" TargetMode="External" Id="rId277"/><Relationship Type="http://schemas.openxmlformats.org/officeDocument/2006/relationships/hyperlink" Target="https://www.google.com/maps/place/?q=place_id:ChIJb70sdD33aS4RbcDkfjoVbqE" TargetMode="External" Id="rId278"/><Relationship Type="http://schemas.openxmlformats.org/officeDocument/2006/relationships/hyperlink" Target="https://www.google.com/maps/place/?q=place_id:ChIJ-zCbyK73aS4Rix0JXfs5mb0" TargetMode="External" Id="rId279"/><Relationship Type="http://schemas.openxmlformats.org/officeDocument/2006/relationships/hyperlink" Target="https://www.google.com/maps/place/?q=place_id:ChIJy4IOa-D2aS4RV2vl9XDuaW8" TargetMode="External" Id="rId280"/><Relationship Type="http://schemas.openxmlformats.org/officeDocument/2006/relationships/hyperlink" Target="https://www.google.com/maps/place/?q=place_id:ChIJj4tXtQP3aS4RdmdUxOVF14I" TargetMode="External" Id="rId281"/><Relationship Type="http://schemas.openxmlformats.org/officeDocument/2006/relationships/hyperlink" Target="https://www.google.com/maps/place/?q=place_id:ChIJqUzJ6AAdai4R96QmFlnMyLU" TargetMode="External" Id="rId282"/><Relationship Type="http://schemas.openxmlformats.org/officeDocument/2006/relationships/hyperlink" Target="https://www.google.com/maps/place/?q=place_id:ChIJM5m8ResiCEMRX7mDN-g-Wwk" TargetMode="External" Id="rId283"/><Relationship Type="http://schemas.openxmlformats.org/officeDocument/2006/relationships/hyperlink" Target="https://www.google.com/maps/place/?q=place_id:ChIJKQc1kkr3aS4RDm91P0KH40k" TargetMode="External" Id="rId284"/><Relationship Type="http://schemas.openxmlformats.org/officeDocument/2006/relationships/hyperlink" Target="https://www.google.com/maps/place/?q=place_id:ChIJhzi09BH3aS4RzpU8ViBAcXY" TargetMode="External" Id="rId285"/><Relationship Type="http://schemas.openxmlformats.org/officeDocument/2006/relationships/hyperlink" Target="https://www.google.com/maps/place/?q=place_id:ChIJFW_l0eD3aS4Rq4LIEF2ZtRM" TargetMode="External" Id="rId286"/><Relationship Type="http://schemas.openxmlformats.org/officeDocument/2006/relationships/hyperlink" Target="https://www.google.com/maps/place/?q=place_id:ChIJt1TCT0X3aS4RVbFQDDI6lAU" TargetMode="External" Id="rId287"/><Relationship Type="http://schemas.openxmlformats.org/officeDocument/2006/relationships/hyperlink" Target="https://www.google.com/maps/place/?q=place_id:ChIJoy2hOkr2aS4RHMXXT5DVgcs" TargetMode="External" Id="rId288"/><Relationship Type="http://schemas.openxmlformats.org/officeDocument/2006/relationships/hyperlink" Target="https://www.google.com/maps/place/?q=place_id:ChIJ9wCABIn3aS4RoGOYnBngPQE" TargetMode="External" Id="rId289"/><Relationship Type="http://schemas.openxmlformats.org/officeDocument/2006/relationships/hyperlink" Target="https://www.google.com/maps/place/?q=place_id:ChIJvwr5DT33aS4RxkGJ2zLrPZU" TargetMode="External" Id="rId290"/><Relationship Type="http://schemas.openxmlformats.org/officeDocument/2006/relationships/hyperlink" Target="https://www.google.com/maps/place/?q=place_id:ChIJ64p9awD3aS4RwUsutMuF1Cc" TargetMode="External" Id="rId291"/><Relationship Type="http://schemas.openxmlformats.org/officeDocument/2006/relationships/hyperlink" Target="https://www.google.com/maps/place/?q=place_id:ChIJo7r_CCLraS4RQduJkKcjE9w" TargetMode="External" Id="rId292"/><Relationship Type="http://schemas.openxmlformats.org/officeDocument/2006/relationships/hyperlink" Target="https://www.google.com/maps/place/?q=place_id:ChIJn9eyAlvxaS4Rwxam_8HHvRg" TargetMode="External" Id="rId293"/><Relationship Type="http://schemas.openxmlformats.org/officeDocument/2006/relationships/hyperlink" Target="https://www.google.com/maps/place/?q=place_id:ChIJucpgtVH2aS4R1dVZRQAjnoE" TargetMode="External" Id="rId294"/><Relationship Type="http://schemas.openxmlformats.org/officeDocument/2006/relationships/hyperlink" Target="https://www.google.com/maps/place/?q=place_id:ChIJf2ysiKvwaS4Rz08aFK6Xt7g" TargetMode="External" Id="rId295"/><Relationship Type="http://schemas.openxmlformats.org/officeDocument/2006/relationships/hyperlink" Target="https://www.google.com/maps/place/?q=place_id:ChIJI1fjI0L3aS4RA1cnZR9GRV8" TargetMode="External" Id="rId296"/><Relationship Type="http://schemas.openxmlformats.org/officeDocument/2006/relationships/hyperlink" Target="https://www.google.com/maps/place/?q=place_id:ChIJM1qWlK_3aS4RUm30XzGtTVE" TargetMode="External" Id="rId297"/><Relationship Type="http://schemas.openxmlformats.org/officeDocument/2006/relationships/hyperlink" Target="https://www.google.com/maps/place/?q=place_id:ChIJfVd7RQD3aS4R663RbQCcXys" TargetMode="External" Id="rId298"/><Relationship Type="http://schemas.openxmlformats.org/officeDocument/2006/relationships/hyperlink" Target="https://www.google.com/maps/place/?q=place_id:ChIJGdpkHBX3aS4RIqSeNzTSBOU" TargetMode="External" Id="rId299"/><Relationship Type="http://schemas.openxmlformats.org/officeDocument/2006/relationships/hyperlink" Target="https://www.google.com/maps/place/?q=place_id:ChIJrRZnpCX2aS4Rq9oR4h79HrA" TargetMode="External" Id="rId300"/><Relationship Type="http://schemas.openxmlformats.org/officeDocument/2006/relationships/hyperlink" Target="https://www.google.com/maps/place/?q=place_id:ChIJE5RulOPlaC4R9V9HUz7YEpg" TargetMode="External" Id="rId301"/><Relationship Type="http://schemas.openxmlformats.org/officeDocument/2006/relationships/hyperlink" Target="https://www.google.com/maps/place/?q=place_id:ChIJISKtiNDdaC4RBeHFk_MJGfw" TargetMode="External" Id="rId302"/><Relationship Type="http://schemas.openxmlformats.org/officeDocument/2006/relationships/hyperlink" Target="https://www.google.com/maps/place/?q=place_id:ChIJzZVQ0zXpaC4RwlRvOWDFjvY" TargetMode="External" Id="rId303"/><Relationship Type="http://schemas.openxmlformats.org/officeDocument/2006/relationships/hyperlink" Target="https://www.google.com/maps/place/?q=place_id:ChIJAdR1Q1blaC4RoQWK6qxh99E" TargetMode="External" Id="rId304"/><Relationship Type="http://schemas.openxmlformats.org/officeDocument/2006/relationships/hyperlink" Target="https://www.google.com/maps/place/?q=place_id:ChIJU7rxdwDlaC4RFxaeGZzD_G8" TargetMode="External" Id="rId305"/><Relationship Type="http://schemas.openxmlformats.org/officeDocument/2006/relationships/hyperlink" Target="https://www.google.com/maps/place/?q=place_id:ChIJ9740gQPpaC4RRfLNeeUI0GE" TargetMode="External" Id="rId306"/><Relationship Type="http://schemas.openxmlformats.org/officeDocument/2006/relationships/hyperlink" Target="https://www.google.com/maps/place/?q=place_id:ChIJof-o8nPlaC4RGOXAIckBT3k" TargetMode="External" Id="rId307"/><Relationship Type="http://schemas.openxmlformats.org/officeDocument/2006/relationships/hyperlink" Target="https://www.google.com/maps/place/?q=place_id:ChIJkTthy3jlaC4RfudDOwB_bQI" TargetMode="External" Id="rId308"/><Relationship Type="http://schemas.openxmlformats.org/officeDocument/2006/relationships/hyperlink" Target="https://www.google.com/maps/place/?q=place_id:ChIJnVukPgDlaC4RyeUzNeF4IDo" TargetMode="External" Id="rId309"/><Relationship Type="http://schemas.openxmlformats.org/officeDocument/2006/relationships/hyperlink" Target="https://www.google.com/maps/place/?q=place_id:ChIJ0dHHMQDdaC4RRWfUE1wSH9A" TargetMode="External" Id="rId310"/><Relationship Type="http://schemas.openxmlformats.org/officeDocument/2006/relationships/hyperlink" Target="https://www.google.com/maps/place/?q=place_id:ChIJYSopG_LdaC4RslHLZN6YwHA" TargetMode="External" Id="rId311"/><Relationship Type="http://schemas.openxmlformats.org/officeDocument/2006/relationships/hyperlink" Target="https://www.google.com/maps/place/?q=place_id:ChIJkd3zAvnjaC4Rk2kWAZKBnnM" TargetMode="External" Id="rId312"/><Relationship Type="http://schemas.openxmlformats.org/officeDocument/2006/relationships/hyperlink" Target="https://www.google.com/maps/place/?q=place_id:ChIJC4WXnVjlaC4RX-v9OeHdZG0" TargetMode="External" Id="rId313"/><Relationship Type="http://schemas.openxmlformats.org/officeDocument/2006/relationships/hyperlink" Target="https://www.google.com/maps/place/?q=place_id:ChIJG2PUaufdaC4R_Jc9M_ME8mI" TargetMode="External" Id="rId314"/><Relationship Type="http://schemas.openxmlformats.org/officeDocument/2006/relationships/hyperlink" Target="https://www.google.com/maps/place/?q=place_id:ChIJUxQyDDHdaC4RYz7Dtvyr3IM" TargetMode="External" Id="rId315"/><Relationship Type="http://schemas.openxmlformats.org/officeDocument/2006/relationships/hyperlink" Target="https://www.google.com/maps/place/?q=place_id:ChIJCZEkHZbnaC4RqZziL_haf_E" TargetMode="External" Id="rId316"/><Relationship Type="http://schemas.openxmlformats.org/officeDocument/2006/relationships/hyperlink" Target="https://www.google.com/maps/place/?q=place_id:ChIJkYtLviXDaC4RQYf5pcYWdwQ" TargetMode="External" Id="rId317"/><Relationship Type="http://schemas.openxmlformats.org/officeDocument/2006/relationships/hyperlink" Target="https://www.google.com/maps/place/?q=place_id:ChIJQXzUAnrvaC4Rk2B3MJuAsMs" TargetMode="External" Id="rId318"/><Relationship Type="http://schemas.openxmlformats.org/officeDocument/2006/relationships/hyperlink" Target="https://www.google.com/maps/place/?q=place_id:ChIJ5Zu5X1npaC4RH9Hli-7OoSo" TargetMode="External" Id="rId319"/><Relationship Type="http://schemas.openxmlformats.org/officeDocument/2006/relationships/hyperlink" Target="https://www.google.com/maps/place/?q=place_id:ChIJPViwRAXnaC4RlkXWLc5bAdI" TargetMode="External" Id="rId320"/><Relationship Type="http://schemas.openxmlformats.org/officeDocument/2006/relationships/hyperlink" Target="https://www.google.com/maps/place/?q=place_id:ChIJCy86gdXlaC4RM-oF35TRSQo" TargetMode="External" Id="rId321"/><Relationship Type="http://schemas.openxmlformats.org/officeDocument/2006/relationships/hyperlink" Target="https://www.google.com/maps/place/?q=place_id:ChIJAyupXjftaC4RBODIFOMt8_Y" TargetMode="External" Id="rId322"/><Relationship Type="http://schemas.openxmlformats.org/officeDocument/2006/relationships/hyperlink" Target="https://www.google.com/maps/place/?q=place_id:ChIJmSQqXuzojWcRlnXDnLcWj5Y" TargetMode="External" Id="rId323"/><Relationship Type="http://schemas.openxmlformats.org/officeDocument/2006/relationships/hyperlink" Target="https://www.google.com/maps/place/?q=place_id:ChIJlXtEYILpaC4Rxq5Auwzf5ME" TargetMode="External" Id="rId324"/><Relationship Type="http://schemas.openxmlformats.org/officeDocument/2006/relationships/hyperlink" Target="https://www.google.com/maps/place/?q=place_id:ChIJr3lelGfoaC4RiFiEvyMYPUs" TargetMode="External" Id="rId325"/><Relationship Type="http://schemas.openxmlformats.org/officeDocument/2006/relationships/hyperlink" Target="https://www.google.com/maps/place/?q=place_id:ChIJezJvFYrFaC4RR-vdnJT5OgI" TargetMode="External" Id="rId326"/><Relationship Type="http://schemas.openxmlformats.org/officeDocument/2006/relationships/hyperlink" Target="https://www.google.com/maps/place/?q=place_id:ChIJVbWSXe_jaC4RLSIpx306pQU" TargetMode="External" Id="rId327"/><Relationship Type="http://schemas.openxmlformats.org/officeDocument/2006/relationships/hyperlink" Target="https://www.google.com/maps/place/?q=place_id:ChIJlwWYZwDpaC4RcQLjGtODCjs" TargetMode="External" Id="rId328"/><Relationship Type="http://schemas.openxmlformats.org/officeDocument/2006/relationships/hyperlink" Target="https://www.google.com/maps/place/?q=place_id:ChIJGQHzdc3paC4RnuKbNECmFG4" TargetMode="External" Id="rId329"/><Relationship Type="http://schemas.openxmlformats.org/officeDocument/2006/relationships/hyperlink" Target="https://www.google.com/maps/place/?q=place_id:ChIJ0do2bQDdaC4RpgbWKCo2uMA" TargetMode="External" Id="rId330"/><Relationship Type="http://schemas.openxmlformats.org/officeDocument/2006/relationships/hyperlink" Target="https://www.google.com/maps/place/?q=place_id:ChIJ__-zns3paC4RCOY0c-oJNqU" TargetMode="External" Id="rId331"/><Relationship Type="http://schemas.openxmlformats.org/officeDocument/2006/relationships/hyperlink" Target="https://www.google.com/maps/place/?q=place_id:ChIJ77PjhNXnaC4RuuNz8FayA3I" TargetMode="External" Id="rId332"/><Relationship Type="http://schemas.openxmlformats.org/officeDocument/2006/relationships/hyperlink" Target="https://www.google.com/maps/place/?q=place_id:ChIJwTbxWHfpaC4R55wHZsgtmcs" TargetMode="External" Id="rId333"/><Relationship Type="http://schemas.openxmlformats.org/officeDocument/2006/relationships/hyperlink" Target="https://www.google.com/maps/place/?q=place_id:ChIJPX3zF_npaC4RqGtTYqRPE7A" TargetMode="External" Id="rId334"/><Relationship Type="http://schemas.openxmlformats.org/officeDocument/2006/relationships/hyperlink" Target="https://www.google.com/maps/place/?q=place_id:ChIJgWYad8fpaC4RZ6_A_Fz8dos" TargetMode="External" Id="rId335"/><Relationship Type="http://schemas.openxmlformats.org/officeDocument/2006/relationships/hyperlink" Target="https://www.google.com/maps/place/?q=place_id:ChIJnb7s4rPpaC4Rv3V_hGPFo5Y" TargetMode="External" Id="rId336"/><Relationship Type="http://schemas.openxmlformats.org/officeDocument/2006/relationships/hyperlink" Target="https://www.google.com/maps/place/?q=place_id:ChIJF1kLASrDaC4RRu5VNMFYKEQ" TargetMode="External" Id="rId337"/><Relationship Type="http://schemas.openxmlformats.org/officeDocument/2006/relationships/hyperlink" Target="https://www.google.com/maps/place/?q=place_id:ChIJz9PXzTjdaC4R4Vs48LOWt-8" TargetMode="External" Id="rId338"/><Relationship Type="http://schemas.openxmlformats.org/officeDocument/2006/relationships/hyperlink" Target="https://www.google.com/maps/place/?q=place_id:ChIJIzjqKn3paC4RNk3QUrTPC4Y" TargetMode="External" Id="rId339"/><Relationship Type="http://schemas.openxmlformats.org/officeDocument/2006/relationships/hyperlink" Target="https://www.google.com/maps/place/?q=place_id:ChIJO1DXmGHDaC4R-8ZeJ3wTC8A" TargetMode="External" Id="rId340"/><Relationship Type="http://schemas.openxmlformats.org/officeDocument/2006/relationships/hyperlink" Target="https://www.google.com/maps/place/?q=place_id:ChIJlVsQrrnDaC4RTju9G7yIK5o" TargetMode="External" Id="rId341"/><Relationship Type="http://schemas.openxmlformats.org/officeDocument/2006/relationships/hyperlink" Target="https://www.google.com/maps/place/?q=place_id:ChIJZ6P7n9bnaC4RtoL-2XTnPME" TargetMode="External" Id="rId342"/><Relationship Type="http://schemas.openxmlformats.org/officeDocument/2006/relationships/hyperlink" Target="https://www.google.com/maps/place/?q=place_id:ChIJ5X-_OCnlaC4Rm_Wt4wbO20g" TargetMode="External" Id="rId343"/><Relationship Type="http://schemas.openxmlformats.org/officeDocument/2006/relationships/hyperlink" Target="https://www.google.com/maps/place/?q=place_id:ChIJgwmJTXflaC4ROMa765gc60s" TargetMode="External" Id="rId344"/><Relationship Type="http://schemas.openxmlformats.org/officeDocument/2006/relationships/hyperlink" Target="https://www.google.com/maps/place/?q=place_id:ChIJH7fyreXlaC4RchtVi_htKdE" TargetMode="External" Id="rId345"/><Relationship Type="http://schemas.openxmlformats.org/officeDocument/2006/relationships/hyperlink" Target="https://www.google.com/maps/place/?q=place_id:ChIJ9fPwcnjpaC4RZkTpKA9PneA" TargetMode="External" Id="rId346"/><Relationship Type="http://schemas.openxmlformats.org/officeDocument/2006/relationships/hyperlink" Target="https://www.google.com/maps/place/?q=place_id:ChIJ5QRyewDlaC4RYtzgFf33mlc" TargetMode="External" Id="rId347"/><Relationship Type="http://schemas.openxmlformats.org/officeDocument/2006/relationships/hyperlink" Target="https://www.google.com/maps/place/?q=place_id:ChIJ1cQKRSjlaC4RmLsnFPJO9ss" TargetMode="External" Id="rId348"/><Relationship Type="http://schemas.openxmlformats.org/officeDocument/2006/relationships/hyperlink" Target="https://www.google.com/maps/place/?q=place_id:ChIJg5mndgDlaC4Ri4UdFYkRo9w" TargetMode="External" Id="rId349"/><Relationship Type="http://schemas.openxmlformats.org/officeDocument/2006/relationships/hyperlink" Target="https://www.google.com/maps/place/?q=place_id:ChIJv85Z9ovkaC4RYK9iKMWxxKI" TargetMode="External" Id="rId350"/><Relationship Type="http://schemas.openxmlformats.org/officeDocument/2006/relationships/hyperlink" Target="https://www.google.com/maps/place/?q=place_id:ChIJTwowlXnlaC4RQnUNwV6iVAs" TargetMode="External" Id="rId351"/><Relationship Type="http://schemas.openxmlformats.org/officeDocument/2006/relationships/hyperlink" Target="https://www.google.com/maps/place/?q=place_id:ChIJN-K2oKLoaC4RoXmIeow6t3o" TargetMode="External" Id="rId352"/><Relationship Type="http://schemas.openxmlformats.org/officeDocument/2006/relationships/hyperlink" Target="https://www.google.com/maps/place/?q=place_id:ChIJFcizVY3oaC4RlU4W9Qc2b1U" TargetMode="External" Id="rId353"/><Relationship Type="http://schemas.openxmlformats.org/officeDocument/2006/relationships/hyperlink" Target="https://www.google.com/maps/place/?q=place_id:ChIJabon7zDkaC4RnTBxgbPXtBI" TargetMode="External" Id="rId354"/><Relationship Type="http://schemas.openxmlformats.org/officeDocument/2006/relationships/hyperlink" Target="https://www.google.com/maps/place/?q=place_id:ChIJk8eqjM3naC4RcQaz8HdU9pc" TargetMode="External" Id="rId355"/><Relationship Type="http://schemas.openxmlformats.org/officeDocument/2006/relationships/hyperlink" Target="https://www.google.com/maps/place/?q=place_id:ChIJuZQCjzDkaC4RzpwRYyccPMU" TargetMode="External" Id="rId356"/><Relationship Type="http://schemas.openxmlformats.org/officeDocument/2006/relationships/hyperlink" Target="https://www.google.com/maps/place/?q=place_id:ChIJyzLfVUXpaC4RYmOilxUCkRU" TargetMode="External" Id="rId357"/><Relationship Type="http://schemas.openxmlformats.org/officeDocument/2006/relationships/hyperlink" Target="https://www.google.com/maps/place/?q=place_id:ChIJYZGAvzDlaC4RpSeF-pfX_Ss" TargetMode="External" Id="rId358"/><Relationship Type="http://schemas.openxmlformats.org/officeDocument/2006/relationships/hyperlink" Target="https://www.google.com/maps/place/?q=place_id:ChIJ83tW1xTkaC4RAcz1-pzvsv0" TargetMode="External" Id="rId359"/><Relationship Type="http://schemas.openxmlformats.org/officeDocument/2006/relationships/hyperlink" Target="https://www.google.com/maps/place/?q=place_id:ChIJy22UDfbmaC4Rl9XJRK4tiIk" TargetMode="External" Id="rId360"/><Relationship Type="http://schemas.openxmlformats.org/officeDocument/2006/relationships/hyperlink" Target="https://www.google.com/maps/place/?q=place_id:ChIJS7p5JlvnaC4R4Ntq_10A1x0" TargetMode="External" Id="rId361"/><Relationship Type="http://schemas.openxmlformats.org/officeDocument/2006/relationships/hyperlink" Target="https://www.google.com/maps/place/?q=place_id:ChIJZ-xBQ4_paC4Rcn3ldkphm6I" TargetMode="External" Id="rId362"/><Relationship Type="http://schemas.openxmlformats.org/officeDocument/2006/relationships/hyperlink" Target="https://www.google.com/maps/place/?q=place_id:ChIJr3FUdCHpaC4RwC1Bsr8kkNg" TargetMode="External" Id="rId363"/><Relationship Type="http://schemas.openxmlformats.org/officeDocument/2006/relationships/hyperlink" Target="https://www.google.com/maps/place/?q=place_id:ChIJw_7870nlaC4RNOKJDTY50bk" TargetMode="External" Id="rId364"/><Relationship Type="http://schemas.openxmlformats.org/officeDocument/2006/relationships/hyperlink" Target="https://www.google.com/maps/place/?q=place_id:ChIJR7BAZtDnaC4R4sIVv-CcyyQ" TargetMode="External" Id="rId365"/><Relationship Type="http://schemas.openxmlformats.org/officeDocument/2006/relationships/hyperlink" Target="https://www.google.com/maps/place/?q=place_id:ChIJ_9Yb0MjvaC4R2lHuTs-ysds" TargetMode="External" Id="rId366"/><Relationship Type="http://schemas.openxmlformats.org/officeDocument/2006/relationships/hyperlink" Target="https://www.google.com/maps/place/?q=place_id:ChIJeZex7eTnaC4RZUaL9kF8tt4" TargetMode="External" Id="rId367"/><Relationship Type="http://schemas.openxmlformats.org/officeDocument/2006/relationships/hyperlink" Target="https://www.google.com/maps/place/?q=place_id:ChIJ-0JSN4_naC4RTvqasn814vs" TargetMode="External" Id="rId368"/><Relationship Type="http://schemas.openxmlformats.org/officeDocument/2006/relationships/hyperlink" Target="https://www.google.com/maps/place/?q=place_id:ChIJCTKEsv3laC4RZSHfrwLusSE" TargetMode="External" Id="rId369"/><Relationship Type="http://schemas.openxmlformats.org/officeDocument/2006/relationships/hyperlink" Target="https://www.google.com/maps/place/?q=place_id:ChIJ370xEkHlaC4R3A1A2eZPHXQ" TargetMode="External" Id="rId370"/><Relationship Type="http://schemas.openxmlformats.org/officeDocument/2006/relationships/hyperlink" Target="https://www.google.com/maps/place/?q=place_id:ChIJZQT9lFvlaC4RtT84IvuipQo" TargetMode="External" Id="rId371"/><Relationship Type="http://schemas.openxmlformats.org/officeDocument/2006/relationships/hyperlink" Target="https://www.google.com/maps/place/?q=place_id:ChIJaSZGv5XnaC4RiYc77sqS1cM" TargetMode="External" Id="rId372"/><Relationship Type="http://schemas.openxmlformats.org/officeDocument/2006/relationships/hyperlink" Target="https://www.google.com/maps/place/?q=place_id:ChIJlZUdhvLoaC4RoqYeHm37lPo" TargetMode="External" Id="rId373"/><Relationship Type="http://schemas.openxmlformats.org/officeDocument/2006/relationships/hyperlink" Target="https://www.google.com/maps/place/?q=place_id:ChIJNZoH0onpaC4RYuDZW9r7JSY" TargetMode="External" Id="rId374"/><Relationship Type="http://schemas.openxmlformats.org/officeDocument/2006/relationships/hyperlink" Target="https://www.google.com/maps/place/?q=place_id:ChIJ2cb6d6XlaC4RFMNb7QnsUlM" TargetMode="External" Id="rId375"/><Relationship Type="http://schemas.openxmlformats.org/officeDocument/2006/relationships/hyperlink" Target="https://www.google.com/maps/place/?q=place_id:ChIJ97fGeJnlaC4ROBd8BmdKqCs" TargetMode="External" Id="rId376"/><Relationship Type="http://schemas.openxmlformats.org/officeDocument/2006/relationships/hyperlink" Target="https://www.google.com/maps/place/?q=place_id:ChIJn6OEEgDvaC4R8-mWTDNcYp8" TargetMode="External" Id="rId377"/><Relationship Type="http://schemas.openxmlformats.org/officeDocument/2006/relationships/hyperlink" Target="https://www.google.com/maps/place/?q=place_id:ChIJW8VabpHpaC4R15awAKYNvWg" TargetMode="External" Id="rId37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place/?q=place_id:ChIJx6-FC7v61y0RHBS1LENz6Dg" TargetMode="External" Id="rId1"/><Relationship Type="http://schemas.openxmlformats.org/officeDocument/2006/relationships/hyperlink" Target="https://www.google.com/maps/place/?q=place_id:ChIJP5LD64D71y0RdBn4bgHWNGc" TargetMode="External" Id="rId2"/><Relationship Type="http://schemas.openxmlformats.org/officeDocument/2006/relationships/hyperlink" Target="https://www.google.com/maps/place/?q=place_id:ChIJsd0joo751y0RyJANRWWjvF0" TargetMode="External" Id="rId3"/><Relationship Type="http://schemas.openxmlformats.org/officeDocument/2006/relationships/hyperlink" Target="https://www.google.com/maps/place/?q=place_id:ChIJZ5M289H71y0RFU-8sc4pshI" TargetMode="External" Id="rId4"/><Relationship Type="http://schemas.openxmlformats.org/officeDocument/2006/relationships/hyperlink" Target="https://www.google.com/maps/place/?q=place_id:ChIJncaS3Z771y0RsGncXn58y1s" TargetMode="External" Id="rId5"/><Relationship Type="http://schemas.openxmlformats.org/officeDocument/2006/relationships/hyperlink" Target="https://www.google.com/maps/place/?q=place_id:ChIJ52_zy7T51y0RwW4gqrHU_OU" TargetMode="External" Id="rId6"/><Relationship Type="http://schemas.openxmlformats.org/officeDocument/2006/relationships/hyperlink" Target="https://www.google.com/maps/place/?q=place_id:ChIJXcl1pxzg2S4RhajpQjakozk" TargetMode="External" Id="rId7"/><Relationship Type="http://schemas.openxmlformats.org/officeDocument/2006/relationships/hyperlink" Target="https://www.google.com/maps/place/?q=place_id:ChIJFwzCrHr71y0Rsj0aIfAwHHk" TargetMode="External" Id="rId8"/><Relationship Type="http://schemas.openxmlformats.org/officeDocument/2006/relationships/hyperlink" Target="https://www.google.com/maps/place/?q=place_id:ChIJAYi9Q7X71y0RrSeNuXyP58g" TargetMode="External" Id="rId9"/><Relationship Type="http://schemas.openxmlformats.org/officeDocument/2006/relationships/hyperlink" Target="https://www.google.com/maps/place/?q=place_id:ChIJZ3Sksln51y0Rk_Co5E6P6wA" TargetMode="External" Id="rId10"/><Relationship Type="http://schemas.openxmlformats.org/officeDocument/2006/relationships/hyperlink" Target="https://www.google.com/maps/place/?q=place_id:ChIJ_QSDyeT71y0RhZfu77O5hT0" TargetMode="External" Id="rId11"/><Relationship Type="http://schemas.openxmlformats.org/officeDocument/2006/relationships/hyperlink" Target="https://www.google.com/maps/place/?q=place_id:ChIJX3qFiLH71y0R-6fPvHz0Ku4" TargetMode="External" Id="rId12"/><Relationship Type="http://schemas.openxmlformats.org/officeDocument/2006/relationships/hyperlink" Target="https://www.google.com/maps/place/?q=place_id:ChIJGyE5JAD51y0RZxGoarNLz88" TargetMode="External" Id="rId13"/><Relationship Type="http://schemas.openxmlformats.org/officeDocument/2006/relationships/hyperlink" Target="https://www.google.com/maps/place/?q=place_id:ChIJLytTZwD71y0RTUcEodIUTuY" TargetMode="External" Id="rId14"/><Relationship Type="http://schemas.openxmlformats.org/officeDocument/2006/relationships/hyperlink" Target="https://www.google.com/maps/place/?q=place_id:ChIJjZjW4S371y0RH3fAVBYzbzI" TargetMode="External" Id="rId15"/><Relationship Type="http://schemas.openxmlformats.org/officeDocument/2006/relationships/hyperlink" Target="https://www.google.com/maps/place/?q=place_id:ChIJ-2rHebn51y0R7LguqTv9PA0" TargetMode="External" Id="rId16"/><Relationship Type="http://schemas.openxmlformats.org/officeDocument/2006/relationships/hyperlink" Target="https://www.google.com/maps/place/?q=place_id:ChIJM4xQuB_71y0R0H3yrO5PFEs" TargetMode="External" Id="rId17"/><Relationship Type="http://schemas.openxmlformats.org/officeDocument/2006/relationships/hyperlink" Target="https://www.google.com/maps/place/?q=place_id:ChIJ2bvN6bH-1y0RCaYyQJlj_-o" TargetMode="External" Id="rId18"/><Relationship Type="http://schemas.openxmlformats.org/officeDocument/2006/relationships/hyperlink" Target="https://www.google.com/maps/place/?q=place_id:ChIJu9NWvV351y0RQaefB1Hz0yQ" TargetMode="External" Id="rId19"/><Relationship Type="http://schemas.openxmlformats.org/officeDocument/2006/relationships/hyperlink" Target="https://www.google.com/maps/place/?q=place_id:ChIJSaqus-T71y0RrKZ0MpLtJjk" TargetMode="External" Id="rId20"/><Relationship Type="http://schemas.openxmlformats.org/officeDocument/2006/relationships/hyperlink" Target="https://www.google.com/maps/place/?q=place_id:ChIJxxIrzPv71y0RYlIl7b_n91I" TargetMode="External" Id="rId21"/><Relationship Type="http://schemas.openxmlformats.org/officeDocument/2006/relationships/hyperlink" Target="https://www.google.com/maps/place/?q=place_id:ChIJp5f59mX71y0Rif2PUjxWGts" TargetMode="External" Id="rId22"/><Relationship Type="http://schemas.openxmlformats.org/officeDocument/2006/relationships/hyperlink" Target="https://www.google.com/maps/place/?q=place_id:ChIJJYF30df71y0RogKw77TStAo" TargetMode="External" Id="rId23"/><Relationship Type="http://schemas.openxmlformats.org/officeDocument/2006/relationships/hyperlink" Target="https://www.google.com/maps/place/?q=place_id:ChIJhS2wU_D51y0RB3eZybnH8qU" TargetMode="External" Id="rId24"/><Relationship Type="http://schemas.openxmlformats.org/officeDocument/2006/relationships/hyperlink" Target="https://www.google.com/maps/place/?q=place_id:ChIJFesg6c771y0RD9yEd4u2dLk" TargetMode="External" Id="rId25"/><Relationship Type="http://schemas.openxmlformats.org/officeDocument/2006/relationships/hyperlink" Target="https://www.google.com/maps/place/?q=place_id:ChIJ45DWlnb91y0RFauLZNsiO4g" TargetMode="External" Id="rId26"/><Relationship Type="http://schemas.openxmlformats.org/officeDocument/2006/relationships/hyperlink" Target="https://www.google.com/maps/place/?q=place_id:ChIJ6cfFWo_71y0Rg0kVhb2K-Oc" TargetMode="External" Id="rId27"/><Relationship Type="http://schemas.openxmlformats.org/officeDocument/2006/relationships/hyperlink" Target="https://www.google.com/maps/place/?q=place_id:ChIJ8ayPP_n61y0R23Hk1v31z8o" TargetMode="External" Id="rId28"/><Relationship Type="http://schemas.openxmlformats.org/officeDocument/2006/relationships/hyperlink" Target="https://www.google.com/maps/place/?q=place_id:ChIJk4IpGT3x1y0Rqnur-XLZLZ4" TargetMode="External" Id="rId29"/><Relationship Type="http://schemas.openxmlformats.org/officeDocument/2006/relationships/hyperlink" Target="https://www.google.com/maps/place/?q=place_id:ChIJBQ1WXAD51y0RlOrsT8clUiY" TargetMode="External" Id="rId30"/><Relationship Type="http://schemas.openxmlformats.org/officeDocument/2006/relationships/hyperlink" Target="https://www.google.com/maps/place/?q=place_id:ChIJ-yvS7f_71y0R-ebRVkcfbpg" TargetMode="External" Id="rId31"/><Relationship Type="http://schemas.openxmlformats.org/officeDocument/2006/relationships/hyperlink" Target="https://www.google.com/maps/place/?q=place_id:ChIJITrPUQD71y0RL6IJAHO4n0U" TargetMode="External" Id="rId32"/><Relationship Type="http://schemas.openxmlformats.org/officeDocument/2006/relationships/hyperlink" Target="https://www.google.com/maps/place/?q=place_id:ChIJv9x2hSb91y0RKPpDajks_PM" TargetMode="External" Id="rId33"/><Relationship Type="http://schemas.openxmlformats.org/officeDocument/2006/relationships/hyperlink" Target="https://www.google.com/maps/place/?q=place_id:ChIJX-vbZOH61y0RCdwRcxFa668" TargetMode="External" Id="rId34"/><Relationship Type="http://schemas.openxmlformats.org/officeDocument/2006/relationships/hyperlink" Target="https://www.google.com/maps/place/?q=place_id:ChIJ9eZ_iCr51y0RmJC0OZguUyI" TargetMode="External" Id="rId35"/><Relationship Type="http://schemas.openxmlformats.org/officeDocument/2006/relationships/hyperlink" Target="https://www.google.com/maps/place/?q=place_id:ChIJ5ado-Ib71y0R6MJFM6oAFwI" TargetMode="External" Id="rId36"/><Relationship Type="http://schemas.openxmlformats.org/officeDocument/2006/relationships/hyperlink" Target="https://www.google.com/maps/place/?q=place_id:ChIJnW2R2v761y0RXPngTjwwh_I" TargetMode="External" Id="rId37"/><Relationship Type="http://schemas.openxmlformats.org/officeDocument/2006/relationships/hyperlink" Target="https://www.google.com/maps/place/?q=place_id:ChIJSdw4PlH91y0RXGT6-b5c1IE" TargetMode="External" Id="rId38"/><Relationship Type="http://schemas.openxmlformats.org/officeDocument/2006/relationships/hyperlink" Target="https://www.google.com/maps/place/?q=place_id:ChIJ2xUTemv-1y0RQoyPzPTqBM4" TargetMode="External" Id="rId39"/><Relationship Type="http://schemas.openxmlformats.org/officeDocument/2006/relationships/hyperlink" Target="https://www.google.com/maps/place/?q=place_id:ChIJu8McrnD61y0R__v9qn_cY7k" TargetMode="External" Id="rId40"/><Relationship Type="http://schemas.openxmlformats.org/officeDocument/2006/relationships/hyperlink" Target="https://www.google.com/maps/place/?q=place_id:ChIJPa93rzf61y0RSgpK1g4HvzY" TargetMode="External" Id="rId41"/><Relationship Type="http://schemas.openxmlformats.org/officeDocument/2006/relationships/hyperlink" Target="https://www.google.com/maps/place/?q=place_id:ChIJbeP-7DL51y0RGqRaQ48DXcI" TargetMode="External" Id="rId42"/><Relationship Type="http://schemas.openxmlformats.org/officeDocument/2006/relationships/hyperlink" Target="https://www.google.com/maps/place/?q=place_id:ChIJqyjg2Jz91y0RcCBiUl754Bg" TargetMode="External" Id="rId43"/><Relationship Type="http://schemas.openxmlformats.org/officeDocument/2006/relationships/hyperlink" Target="https://www.google.com/maps/place/?q=place_id:ChIJzdJF0AcZUKwRAuWOUl2kB0w" TargetMode="External" Id="rId44"/><Relationship Type="http://schemas.openxmlformats.org/officeDocument/2006/relationships/hyperlink" Target="https://www.google.com/maps/place/?q=place_id:ChIJJRsdupb81y0RdPBFdAqs8Z4" TargetMode="External" Id="rId45"/><Relationship Type="http://schemas.openxmlformats.org/officeDocument/2006/relationships/hyperlink" Target="https://www.google.com/maps/place/?q=place_id:ChIJQ2ZgmYj71y0RY555_OHyMmw" TargetMode="External" Id="rId46"/><Relationship Type="http://schemas.openxmlformats.org/officeDocument/2006/relationships/hyperlink" Target="https://www.google.com/maps/place/?q=place_id:ChIJP7fw9JL51y0Rqc2otDy4mpA" TargetMode="External" Id="rId47"/><Relationship Type="http://schemas.openxmlformats.org/officeDocument/2006/relationships/hyperlink" Target="https://www.google.com/maps/place/?q=place_id:ChIJmfzMDhH71y0RX1YLo_g-hlw" TargetMode="External" Id="rId48"/><Relationship Type="http://schemas.openxmlformats.org/officeDocument/2006/relationships/hyperlink" Target="https://www.google.com/maps/place/?q=place_id:ChIJI25O7dr61y0RnVqUODiQy_M" TargetMode="External" Id="rId49"/><Relationship Type="http://schemas.openxmlformats.org/officeDocument/2006/relationships/hyperlink" Target="https://www.google.com/maps/place/?q=place_id:ChIJ81rPv5f_1y0R2RpW3lAyTSM" TargetMode="External" Id="rId50"/><Relationship Type="http://schemas.openxmlformats.org/officeDocument/2006/relationships/hyperlink" Target="https://www.google.com/maps/place/?q=place_id:ChIJ3RaQ0fX51y0RDcbmJDsIGFM" TargetMode="External" Id="rId51"/><Relationship Type="http://schemas.openxmlformats.org/officeDocument/2006/relationships/hyperlink" Target="https://www.google.com/maps/place/?q=place_id:ChIJvVV8W_X51y0Rgy8KThS__OE" TargetMode="External" Id="rId52"/><Relationship Type="http://schemas.openxmlformats.org/officeDocument/2006/relationships/hyperlink" Target="https://www.google.com/maps/place/?q=place_id:ChIJ6RX2LXv71y0RTjD9vO1-BPE" TargetMode="External" Id="rId53"/><Relationship Type="http://schemas.openxmlformats.org/officeDocument/2006/relationships/hyperlink" Target="https://www.google.com/maps/place/?q=place_id:ChIJdZxzWET71y0Rw5gq6IN8jpI" TargetMode="External" Id="rId54"/><Relationship Type="http://schemas.openxmlformats.org/officeDocument/2006/relationships/hyperlink" Target="https://www.google.com/maps/place/?q=place_id:ChIJ-ZJIn9T91y0RgadNBOq3lXM" TargetMode="External" Id="rId55"/><Relationship Type="http://schemas.openxmlformats.org/officeDocument/2006/relationships/hyperlink" Target="https://www.google.com/maps/place/?q=place_id:ChIJT64E46L61y0RMObt4nr2iAs" TargetMode="External" Id="rId56"/><Relationship Type="http://schemas.openxmlformats.org/officeDocument/2006/relationships/hyperlink" Target="https://www.google.com/maps/place/?q=place_id:ChIJH9eRoS771y0R7Okr3uqlWz8" TargetMode="External" Id="rId57"/><Relationship Type="http://schemas.openxmlformats.org/officeDocument/2006/relationships/hyperlink" Target="https://www.google.com/maps/place/?q=place_id:ChIJWSighZH91y0RS07BW0ywp7Q" TargetMode="External" Id="rId58"/><Relationship Type="http://schemas.openxmlformats.org/officeDocument/2006/relationships/hyperlink" Target="https://www.google.com/maps/place/?q=place_id:ChIJyUKH1x_91y0R2lky9rFdwMc" TargetMode="External" Id="rId59"/><Relationship Type="http://schemas.openxmlformats.org/officeDocument/2006/relationships/hyperlink" Target="https://www.google.com/maps/place/?q=place_id:ChIJTaVuKLn61y0RojXoIqJ7oZs" TargetMode="External" Id="rId60"/><Relationship Type="http://schemas.openxmlformats.org/officeDocument/2006/relationships/hyperlink" Target="https://www.google.com/maps/place/?q=place_id:ChIJX0pIrBH91y0R9IR22YofNd8" TargetMode="External" Id="rId6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/place/?q=place_id:ChIJRbAz-prlaS4R1EC3ioZNXP8" TargetMode="External" Id="rId1"/><Relationship Type="http://schemas.openxmlformats.org/officeDocument/2006/relationships/hyperlink" Target="https://www.google.com/maps/place/?q=place_id:ChIJr0RO1rDwaS4R8iR4Rg1nqJg" TargetMode="External" Id="rId2"/><Relationship Type="http://schemas.openxmlformats.org/officeDocument/2006/relationships/hyperlink" Target="https://www.google.com/maps/place/?q=place_id:ChIJ53lhRkzlaS4R-WkupNy6LjQ" TargetMode="External" Id="rId3"/><Relationship Type="http://schemas.openxmlformats.org/officeDocument/2006/relationships/hyperlink" Target="https://www.google.com/maps/place/?q=place_id:ChIJd7vxADL_aS4R0bIlzsVqHV4" TargetMode="External" Id="rId4"/><Relationship Type="http://schemas.openxmlformats.org/officeDocument/2006/relationships/hyperlink" Target="https://www.google.com/maps/place/?q=place_id:ChIJi3VpxQD5aS4RU9ua0U6yV7M" TargetMode="External" Id="rId5"/><Relationship Type="http://schemas.openxmlformats.org/officeDocument/2006/relationships/hyperlink" Target="https://www.google.com/maps/place/?q=place_id:ChIJVSBzC83laS4RrLoaVBOeXwk" TargetMode="External" Id="rId6"/><Relationship Type="http://schemas.openxmlformats.org/officeDocument/2006/relationships/hyperlink" Target="https://www.google.com/maps/place/?q=place_id:ChIJ-aOSSd34aS4RJbU-5KhhseQ" TargetMode="External" Id="rId7"/><Relationship Type="http://schemas.openxmlformats.org/officeDocument/2006/relationships/hyperlink" Target="https://www.google.com/maps/place/?q=place_id:ChIJJb8cyvYBai4R_du4m160n4Q" TargetMode="External" Id="rId8"/><Relationship Type="http://schemas.openxmlformats.org/officeDocument/2006/relationships/hyperlink" Target="https://www.google.com/maps/place/?q=place_id:ChIJfRJJ_crlaS4RtwdldDzxfWg" TargetMode="External" Id="rId9"/><Relationship Type="http://schemas.openxmlformats.org/officeDocument/2006/relationships/hyperlink" Target="https://www.google.com/maps/place/?q=place_id:ChIJm9bd9cz6aS4RzetYxVNXDHY" TargetMode="External" Id="rId10"/><Relationship Type="http://schemas.openxmlformats.org/officeDocument/2006/relationships/hyperlink" Target="https://www.google.com/maps/place/?q=place_id:ChIJFQTZNjT5aS4RHBq1RzNPmm0" TargetMode="External" Id="rId11"/><Relationship Type="http://schemas.openxmlformats.org/officeDocument/2006/relationships/hyperlink" Target="https://www.google.com/maps/place/?q=place_id:ChIJ32POawDlaS4R15qmmR38qrw" TargetMode="External" Id="rId12"/><Relationship Type="http://schemas.openxmlformats.org/officeDocument/2006/relationships/hyperlink" Target="https://www.google.com/maps/place/?q=place_id:ChIJGw_au9f9aS4RP9qpDZAICPE" TargetMode="External" Id="rId13"/><Relationship Type="http://schemas.openxmlformats.org/officeDocument/2006/relationships/hyperlink" Target="https://www.google.com/maps/place/?q=place_id:ChIJ28p7rcT7aS4Rpw_lDIJLips" TargetMode="External" Id="rId14"/><Relationship Type="http://schemas.openxmlformats.org/officeDocument/2006/relationships/hyperlink" Target="https://www.google.com/maps/place/?q=place_id:ChIJUTPvqDb5aS4R8rl4qjiv2_E" TargetMode="External" Id="rId15"/><Relationship Type="http://schemas.openxmlformats.org/officeDocument/2006/relationships/hyperlink" Target="https://www.google.com/maps/place/?q=place_id:ChIJzy8Yf8r5aS4R6J4px3EEpNM" TargetMode="External" Id="rId16"/><Relationship Type="http://schemas.openxmlformats.org/officeDocument/2006/relationships/hyperlink" Target="https://www.google.com/maps/place/?q=place_id:ChIJXVZ152_9aS4RD2TDDpEQA6o" TargetMode="External" Id="rId17"/><Relationship Type="http://schemas.openxmlformats.org/officeDocument/2006/relationships/hyperlink" Target="https://www.google.com/maps/place/?q=place_id:ChIJfbcaySL7aS4RRujXZHj256U" TargetMode="External" Id="rId18"/><Relationship Type="http://schemas.openxmlformats.org/officeDocument/2006/relationships/hyperlink" Target="https://www.google.com/maps/place/?q=place_id:ChIJifzftL_5aS4R7iF2sZQXcLo" TargetMode="External" Id="rId19"/><Relationship Type="http://schemas.openxmlformats.org/officeDocument/2006/relationships/hyperlink" Target="https://www.google.com/maps/place/?q=place_id:ChIJ18B0IQD_aS4ROp0L-BwU2hg" TargetMode="External" Id="rId20"/><Relationship Type="http://schemas.openxmlformats.org/officeDocument/2006/relationships/hyperlink" Target="https://www.google.com/maps/place/?q=place_id:ChIJh_61FcT-aS4RBWrYBYDVqbA" TargetMode="External" Id="rId21"/><Relationship Type="http://schemas.openxmlformats.org/officeDocument/2006/relationships/hyperlink" Target="https://www.google.com/maps/place/?q=place_id:ChIJ-W9Jvae-HQAR_bHCwfNpwEM" TargetMode="External" Id="rId22"/><Relationship Type="http://schemas.openxmlformats.org/officeDocument/2006/relationships/hyperlink" Target="https://www.google.com/maps/place/?q=place_id:ChIJYXmN6kVtz4oROMX3nmqs038" TargetMode="External" Id="rId23"/><Relationship Type="http://schemas.openxmlformats.org/officeDocument/2006/relationships/hyperlink" Target="https://www.google.com/maps/place/?q=place_id:ChIJw9MPdiX7aS4RJFip13QW1XI" TargetMode="External" Id="rId24"/><Relationship Type="http://schemas.openxmlformats.org/officeDocument/2006/relationships/hyperlink" Target="https://www.google.com/maps/place/?q=place_id:ChIJq1z83CPlaS4RDbGrZ4kHSSk" TargetMode="External" Id="rId25"/><Relationship Type="http://schemas.openxmlformats.org/officeDocument/2006/relationships/hyperlink" Target="https://www.google.com/maps/place/?q=place_id:ChIJ2a7NUrP_aS4RY3WDS4QuclY" TargetMode="External" Id="rId26"/><Relationship Type="http://schemas.openxmlformats.org/officeDocument/2006/relationships/hyperlink" Target="https://www.google.com/maps/place/?q=place_id:ChIJ86WkWADlaS4Ra8SUQfs67zE" TargetMode="External" Id="rId27"/><Relationship Type="http://schemas.openxmlformats.org/officeDocument/2006/relationships/hyperlink" Target="https://www.google.com/maps/place/?q=place_id:ChIJuy045Qv5aS4Rh9K0XGBLs9E" TargetMode="External" Id="rId28"/><Relationship Type="http://schemas.openxmlformats.org/officeDocument/2006/relationships/hyperlink" Target="https://www.google.com/maps/place/?q=place_id:ChIJL5Dkp1D_aS4RxbvOx-O2zfM" TargetMode="External" Id="rId29"/><Relationship Type="http://schemas.openxmlformats.org/officeDocument/2006/relationships/hyperlink" Target="https://www.google.com/maps/place/?q=place_id:ChIJc8ivbAD7aS4RCm0Fp_diBzQ" TargetMode="External" Id="rId30"/><Relationship Type="http://schemas.openxmlformats.org/officeDocument/2006/relationships/hyperlink" Target="https://www.google.com/maps/place/?q=place_id:ChIJdd8nJMLlaS4RFoUFLpXtWFU" TargetMode="External" Id="rId31"/><Relationship Type="http://schemas.openxmlformats.org/officeDocument/2006/relationships/hyperlink" Target="https://www.google.com/maps/place/?q=place_id:ChIJp-7rTjj7aS4RlL5R2WM3VvE" TargetMode="External" Id="rId32"/><Relationship Type="http://schemas.openxmlformats.org/officeDocument/2006/relationships/hyperlink" Target="https://www.google.com/maps/place/?q=place_id:ChIJJR-mdATpaS4R0JVKfoo0KSg" TargetMode="External" Id="rId33"/><Relationship Type="http://schemas.openxmlformats.org/officeDocument/2006/relationships/hyperlink" Target="https://www.google.com/maps/place/?q=place_id:ChIJlzrvuW38aS4RwK9LEdv_Ix4" TargetMode="External" Id="rId34"/><Relationship Type="http://schemas.openxmlformats.org/officeDocument/2006/relationships/hyperlink" Target="https://www.google.com/maps/place/?q=place_id:ChIJRUl4J8_9aS4RPdRgasCal94" TargetMode="External" Id="rId35"/><Relationship Type="http://schemas.openxmlformats.org/officeDocument/2006/relationships/hyperlink" Target="https://www.google.com/maps/place/?q=place_id:ChIJ3cZPN6D7aS4RHuxvP--rJ_8" TargetMode="External" Id="rId36"/><Relationship Type="http://schemas.openxmlformats.org/officeDocument/2006/relationships/hyperlink" Target="https://www.google.com/maps/place/?q=place_id:ChIJY4GnBO_7aS4RmVXno0MiDRQ" TargetMode="External" Id="rId37"/><Relationship Type="http://schemas.openxmlformats.org/officeDocument/2006/relationships/hyperlink" Target="https://www.google.com/maps/place/?q=place_id:ChIJYTgzpZ79aS4RkPmOxfAGWTw" TargetMode="External" Id="rId38"/><Relationship Type="http://schemas.openxmlformats.org/officeDocument/2006/relationships/hyperlink" Target="https://www.google.com/maps/place/?q=place_id:ChIJdXBKeOj9aS4RxcnU2u1mqhU" TargetMode="External" Id="rId39"/><Relationship Type="http://schemas.openxmlformats.org/officeDocument/2006/relationships/hyperlink" Target="https://www.google.com/maps/place/?q=place_id:ChIJFWCcf2j7aS4RvmEPUIbipgc" TargetMode="External" Id="rId40"/><Relationship Type="http://schemas.openxmlformats.org/officeDocument/2006/relationships/hyperlink" Target="https://www.google.com/maps/place/?q=place_id:ChIJMfgOYKb9aS4R9idyC3CH3RA" TargetMode="External" Id="rId41"/><Relationship Type="http://schemas.openxmlformats.org/officeDocument/2006/relationships/hyperlink" Target="https://www.google.com/maps/place/?q=place_id:ChIJ8ay3ZKT7aS4RnskD4OEI9Fs" TargetMode="External" Id="rId42"/><Relationship Type="http://schemas.openxmlformats.org/officeDocument/2006/relationships/hyperlink" Target="https://www.google.com/maps/place/?q=place_id:ChIJQUoIcOrvaS4RVHFfXFvjlEo" TargetMode="External" Id="rId43"/><Relationship Type="http://schemas.openxmlformats.org/officeDocument/2006/relationships/hyperlink" Target="https://www.google.com/maps/place/?q=place_id:ChIJ5znh40f7aS4RIwikO9qAB3o" TargetMode="External" Id="rId44"/><Relationship Type="http://schemas.openxmlformats.org/officeDocument/2006/relationships/hyperlink" Target="https://www.google.com/maps/place/?q=place_id:ChIJ5euczwrvaS4RSGZQD9Bmuf8" TargetMode="External" Id="rId45"/><Relationship Type="http://schemas.openxmlformats.org/officeDocument/2006/relationships/hyperlink" Target="https://www.google.com/maps/place/?q=place_id:ChIJYYLaJJX_aS4RfaTzQV9su6Q" TargetMode="External" Id="rId46"/><Relationship Type="http://schemas.openxmlformats.org/officeDocument/2006/relationships/hyperlink" Target="https://www.google.com/maps/place/?q=place_id:ChIJtQyabwD5aS4RYHPFczuUmZU" TargetMode="External" Id="rId47"/><Relationship Type="http://schemas.openxmlformats.org/officeDocument/2006/relationships/hyperlink" Target="https://www.google.com/maps/place/?q=place_id:ChIJIXKRJeoBQi4RBJDX8eP4u1A" TargetMode="External" Id="rId48"/><Relationship Type="http://schemas.openxmlformats.org/officeDocument/2006/relationships/hyperlink" Target="https://www.google.com/maps/place/?q=place_id:ChIJ1alHjHjlaS4RscsGyO81RlU" TargetMode="External" Id="rId49"/><Relationship Type="http://schemas.openxmlformats.org/officeDocument/2006/relationships/hyperlink" Target="https://www.google.com/maps/place/?q=place_id:ChIJFfPocwD1aS4RUUhLoHmOCjw" TargetMode="External" Id="rId50"/><Relationship Type="http://schemas.openxmlformats.org/officeDocument/2006/relationships/hyperlink" Target="https://www.google.com/maps/place/?q=place_id:ChIJ_Xh8fQD_aS4RljbdywlVqew" TargetMode="External" Id="rId51"/><Relationship Type="http://schemas.openxmlformats.org/officeDocument/2006/relationships/hyperlink" Target="https://www.google.com/maps/place/?q=place_id:ChIJaXMfiTDlaS4RI5tv3kvAWX0" TargetMode="External" Id="rId52"/><Relationship Type="http://schemas.openxmlformats.org/officeDocument/2006/relationships/hyperlink" Target="https://www.google.com/maps/place/?q=place_id:ChIJOYX81gXlaS4RUmUV8OnXp4Q" TargetMode="External" Id="rId53"/></Relationships>
</file>

<file path=xl/worksheets/_rels/sheet6.xml.rels><Relationships xmlns="http://schemas.openxmlformats.org/package/2006/relationships"><Relationship Type="http://schemas.openxmlformats.org/officeDocument/2006/relationships/hyperlink" Target="https://www.google.com/maps/place/?q=place_id:ChIJN7VF11-03A4R3sDQpqInyWU" TargetMode="External" Id="rId1"/><Relationship Type="http://schemas.openxmlformats.org/officeDocument/2006/relationships/hyperlink" Target="https://www.google.com/maps/place/?q=place_id:ChIJ6ydiHLr1aS4Rn1cGKeSW0TQ" TargetMode="External" Id="rId2"/><Relationship Type="http://schemas.openxmlformats.org/officeDocument/2006/relationships/hyperlink" Target="https://www.google.com/maps/place/?q=place_id:ChIJrZsaegAfai4Ruk5DkQXz7JA" TargetMode="External" Id="rId3"/><Relationship Type="http://schemas.openxmlformats.org/officeDocument/2006/relationships/hyperlink" Target="https://www.google.com/maps/place/?q=place_id:ChIJsc9OEXD1aS4RMANR3YYSFsA" TargetMode="External" Id="rId4"/><Relationship Type="http://schemas.openxmlformats.org/officeDocument/2006/relationships/hyperlink" Target="https://www.google.com/maps/place/?q=place_id:ChIJY5-dVmcfai4RYguYUt7lCaM" TargetMode="External" Id="rId5"/><Relationship Type="http://schemas.openxmlformats.org/officeDocument/2006/relationships/hyperlink" Target="https://www.google.com/maps/place/?q=place_id:ChIJC5QcMgD1aS4R5deAljH8gsQ" TargetMode="External" Id="rId6"/><Relationship Type="http://schemas.openxmlformats.org/officeDocument/2006/relationships/hyperlink" Target="https://www.google.com/maps/place/?q=place_id:ChIJrQ8j_AL1aS4R3c_52DXWnKI" TargetMode="External" Id="rId7"/><Relationship Type="http://schemas.openxmlformats.org/officeDocument/2006/relationships/hyperlink" Target="https://www.google.com/maps/place/?q=place_id:ChIJKaxEymcfai4RZmMGCQHQ28k" TargetMode="External" Id="rId8"/><Relationship Type="http://schemas.openxmlformats.org/officeDocument/2006/relationships/hyperlink" Target="https://www.google.com/maps/place/?q=place_id:ChIJrw6OGJ71aS4R05JQ72yF4xM" TargetMode="External" Id="rId9"/><Relationship Type="http://schemas.openxmlformats.org/officeDocument/2006/relationships/hyperlink" Target="https://www.google.com/maps/place/?q=place_id:ChIJkeWSJJb1aS4Rzp8ykiGWrWk" TargetMode="External" Id="rId10"/><Relationship Type="http://schemas.openxmlformats.org/officeDocument/2006/relationships/hyperlink" Target="https://www.google.com/maps/place/?q=place_id:ChIJg2v4CtH1aS4R_KbogJPKNxk" TargetMode="External" Id="rId11"/><Relationship Type="http://schemas.openxmlformats.org/officeDocument/2006/relationships/hyperlink" Target="https://www.google.com/maps/place/?q=place_id:ChIJoeU_gwD2aS4R__RpggH7ksU" TargetMode="External" Id="rId12"/><Relationship Type="http://schemas.openxmlformats.org/officeDocument/2006/relationships/hyperlink" Target="https://www.google.com/maps/place/?q=place_id:ChIJMzDx83z1aS4RMJkQ1MnJ2HQ" TargetMode="External" Id="rId13"/><Relationship Type="http://schemas.openxmlformats.org/officeDocument/2006/relationships/hyperlink" Target="https://www.google.com/maps/place/?q=place_id:ChIJOd6O8Yf1aS4RRHfG9HEffcE" TargetMode="External" Id="rId14"/><Relationship Type="http://schemas.openxmlformats.org/officeDocument/2006/relationships/hyperlink" Target="https://www.google.com/maps/place/?q=place_id:ChIJozGD54X1aS4RpiJIcxwnHvA" TargetMode="External" Id="rId15"/><Relationship Type="http://schemas.openxmlformats.org/officeDocument/2006/relationships/hyperlink" Target="https://www.google.com/maps/place/?q=place_id:ChIJW8ZgsYX1aS4RLWuNj5LOhqg" TargetMode="External" Id="rId16"/><Relationship Type="http://schemas.openxmlformats.org/officeDocument/2006/relationships/hyperlink" Target="https://www.google.com/maps/place/?q=place_id:ChIJ6ysncY31aS4RkXYwG4mO-24" TargetMode="External" Id="rId17"/><Relationship Type="http://schemas.openxmlformats.org/officeDocument/2006/relationships/hyperlink" Target="https://www.google.com/maps/place/?q=place_id:ChIJs-KLRY6LaS4R8DwQrhCOUWI" TargetMode="External" Id="rId18"/><Relationship Type="http://schemas.openxmlformats.org/officeDocument/2006/relationships/hyperlink" Target="https://www.google.com/maps/place/?q=place_id:ChIJmXw9rt31aS4Ro_WcsJ7g7kY" TargetMode="External" Id="rId19"/><Relationship Type="http://schemas.openxmlformats.org/officeDocument/2006/relationships/hyperlink" Target="https://www.google.com/maps/place/?q=place_id:ChIJiQOe_Zr1aS4R383FFjVy7ag" TargetMode="External" Id="rId20"/><Relationship Type="http://schemas.openxmlformats.org/officeDocument/2006/relationships/hyperlink" Target="https://www.google.com/maps/place/?q=place_id:ChIJudYOvWUdai4RUYZDpDPtqT0" TargetMode="External" Id="rId21"/><Relationship Type="http://schemas.openxmlformats.org/officeDocument/2006/relationships/hyperlink" Target="https://www.google.com/maps/place/?q=place_id:ChIJ71_tSkb1aS4REYeN2yBChoE" TargetMode="External" Id="rId22"/><Relationship Type="http://schemas.openxmlformats.org/officeDocument/2006/relationships/hyperlink" Target="https://www.google.com/maps/place/?q=place_id:ChIJL5KX8tKKaS4RxBStfdOANAo" TargetMode="External" Id="rId23"/><Relationship Type="http://schemas.openxmlformats.org/officeDocument/2006/relationships/hyperlink" Target="https://www.google.com/maps/place/?q=place_id:ChIJzaC7sMWMaS4Rz-KZLT596Ss" TargetMode="External" Id="rId24"/><Relationship Type="http://schemas.openxmlformats.org/officeDocument/2006/relationships/hyperlink" Target="https://www.google.com/maps/place/?q=place_id:ChIJyW6Wit4dai4R-H3w6kFK4w4" TargetMode="External" Id="rId25"/><Relationship Type="http://schemas.openxmlformats.org/officeDocument/2006/relationships/hyperlink" Target="https://www.google.com/maps/place/?q=place_id:ChIJk9kGRWL1aS4RP_1DJkdGwK0" TargetMode="External" Id="rId26"/><Relationship Type="http://schemas.openxmlformats.org/officeDocument/2006/relationships/hyperlink" Target="https://www.google.com/maps/place/?q=place_id:ChIJ_96eRd0dai4RQ22oF1dG8CA" TargetMode="External" Id="rId27"/><Relationship Type="http://schemas.openxmlformats.org/officeDocument/2006/relationships/hyperlink" Target="https://www.google.com/maps/place/?q=place_id:ChIJ4-KXYfkfai4R2c8z7lRUv2M" TargetMode="External" Id="rId28"/><Relationship Type="http://schemas.openxmlformats.org/officeDocument/2006/relationships/hyperlink" Target="https://www.google.com/maps/place/?q=place_id:ChIJpQeFJpEdai4Rcq6TuTMUfuk" TargetMode="External" Id="rId29"/><Relationship Type="http://schemas.openxmlformats.org/officeDocument/2006/relationships/hyperlink" Target="https://www.google.com/maps/place/?q=place_id:ChIJ-TgOoeIYCYwRElb_y9Um_f8" TargetMode="External" Id="rId30"/><Relationship Type="http://schemas.openxmlformats.org/officeDocument/2006/relationships/hyperlink" Target="https://www.google.com/maps/place/?q=place_id:ChIJV5ezP2r1aS4RKBV6OlaPTqM" TargetMode="External" Id="rId31"/><Relationship Type="http://schemas.openxmlformats.org/officeDocument/2006/relationships/hyperlink" Target="https://www.google.com/maps/place/?q=place_id:ChIJn2UKL3z1aS4RBu0pgVhjwGE" TargetMode="External" Id="rId32"/><Relationship Type="http://schemas.openxmlformats.org/officeDocument/2006/relationships/hyperlink" Target="https://www.google.com/maps/place/?q=place_id:ChIJlWQ5bnL1aS4RUGqkxO0-fII" TargetMode="External" Id="rId33"/><Relationship Type="http://schemas.openxmlformats.org/officeDocument/2006/relationships/hyperlink" Target="https://www.google.com/maps/place/?q=place_id:ChIJAW5C6HH1aS4RxYhFRvSrMjE" TargetMode="External" Id="rId34"/><Relationship Type="http://schemas.openxmlformats.org/officeDocument/2006/relationships/hyperlink" Target="https://www.google.com/maps/place/?q=place_id:ChIJrzUQnSf1aS4RpAkr66zlv_0" TargetMode="External" Id="rId35"/><Relationship Type="http://schemas.openxmlformats.org/officeDocument/2006/relationships/hyperlink" Target="https://www.google.com/maps/place/?q=place_id:ChIJtWhxuPT1aS4RXfKPoT7peec" TargetMode="External" Id="rId36"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ogle.com/maps/place/?q=place_id:ChIJX2lOm-kDai4RYpgmXZewodI" TargetMode="External" Id="rId1"/><Relationship Type="http://schemas.openxmlformats.org/officeDocument/2006/relationships/hyperlink" Target="https://www.google.com/maps/place/?q=place_id:ChIJmQNTcif3aS4RTyzamhHyfqI" TargetMode="External" Id="rId2"/><Relationship Type="http://schemas.openxmlformats.org/officeDocument/2006/relationships/hyperlink" Target="https://www.google.com/maps/place/?q=place_id:ChIJ76IzOsbxaS4RKlMFGk4ED6M" TargetMode="External" Id="rId3"/><Relationship Type="http://schemas.openxmlformats.org/officeDocument/2006/relationships/hyperlink" Target="https://www.google.com/maps/place/?q=place_id:ChIJBaxgZrz3aS4RCqXE5cTaVlI" TargetMode="External" Id="rId4"/><Relationship Type="http://schemas.openxmlformats.org/officeDocument/2006/relationships/hyperlink" Target="https://www.google.com/maps/place/?q=place_id:ChIJMbg7KmL3aS4RpoHoFRT9q_0" TargetMode="External" Id="rId5"/><Relationship Type="http://schemas.openxmlformats.org/officeDocument/2006/relationships/hyperlink" Target="https://www.google.com/maps/place/?q=place_id:ChIJHx8E2Nr3aS4RLReM89yO0tE" TargetMode="External" Id="rId6"/><Relationship Type="http://schemas.openxmlformats.org/officeDocument/2006/relationships/hyperlink" Target="https://www.google.com/maps/place/?q=place_id:ChIJvUMkIAADai4RWnhJVqYO3yQ" TargetMode="External" Id="rId7"/><Relationship Type="http://schemas.openxmlformats.org/officeDocument/2006/relationships/hyperlink" Target="https://www.google.com/maps/place/?q=place_id:ChIJB0R0dQD3aS4R8VoBBUeLlhs" TargetMode="External" Id="rId8"/><Relationship Type="http://schemas.openxmlformats.org/officeDocument/2006/relationships/hyperlink" Target="https://www.google.com/maps/place/?q=place_id:ChIJ7RG4wDL3aS4RJNfJzGUX7ek" TargetMode="External" Id="rId9"/><Relationship Type="http://schemas.openxmlformats.org/officeDocument/2006/relationships/hyperlink" Target="https://www.google.com/maps/place/?q=place_id:ChIJLdMrmL_3aS4RkVzXt_xLQgA" TargetMode="External" Id="rId10"/><Relationship Type="http://schemas.openxmlformats.org/officeDocument/2006/relationships/hyperlink" Target="https://www.google.com/maps/place/?q=place_id:ChIJvftbVIr3aS4RrRM6h0Hjyy4" TargetMode="External" Id="rId11"/><Relationship Type="http://schemas.openxmlformats.org/officeDocument/2006/relationships/hyperlink" Target="https://www.google.com/maps/place/?q=place_id:ChIJATR_8T_3aS4R1BG4Xz5jP0E" TargetMode="External" Id="rId12"/><Relationship Type="http://schemas.openxmlformats.org/officeDocument/2006/relationships/hyperlink" Target="https://www.google.com/maps/place/?q=place_id:ChIJb70sdD33aS4RbcDkfjoVbqE" TargetMode="External" Id="rId13"/><Relationship Type="http://schemas.openxmlformats.org/officeDocument/2006/relationships/hyperlink" Target="https://www.google.com/maps/place/?q=place_id:ChIJ-zCbyK73aS4Rix0JXfs5mb0" TargetMode="External" Id="rId14"/><Relationship Type="http://schemas.openxmlformats.org/officeDocument/2006/relationships/hyperlink" Target="https://www.google.com/maps/place/?q=place_id:ChIJy4IOa-D2aS4RV2vl9XDuaW8" TargetMode="External" Id="rId15"/><Relationship Type="http://schemas.openxmlformats.org/officeDocument/2006/relationships/hyperlink" Target="https://www.google.com/maps/place/?q=place_id:ChIJj4tXtQP3aS4RdmdUxOVF14I" TargetMode="External" Id="rId16"/><Relationship Type="http://schemas.openxmlformats.org/officeDocument/2006/relationships/hyperlink" Target="https://www.google.com/maps/place/?q=place_id:ChIJqUzJ6AAdai4R96QmFlnMyLU" TargetMode="External" Id="rId17"/><Relationship Type="http://schemas.openxmlformats.org/officeDocument/2006/relationships/hyperlink" Target="https://www.google.com/maps/place/?q=place_id:ChIJM5m8ResiCEMRX7mDN-g-Wwk" TargetMode="External" Id="rId18"/><Relationship Type="http://schemas.openxmlformats.org/officeDocument/2006/relationships/hyperlink" Target="https://www.google.com/maps/place/?q=place_id:ChIJKQc1kkr3aS4RDm91P0KH40k" TargetMode="External" Id="rId19"/><Relationship Type="http://schemas.openxmlformats.org/officeDocument/2006/relationships/hyperlink" Target="https://www.google.com/maps/place/?q=place_id:ChIJhzi09BH3aS4RzpU8ViBAcXY" TargetMode="External" Id="rId20"/><Relationship Type="http://schemas.openxmlformats.org/officeDocument/2006/relationships/hyperlink" Target="https://www.google.com/maps/place/?q=place_id:ChIJFW_l0eD3aS4Rq4LIEF2ZtRM" TargetMode="External" Id="rId21"/><Relationship Type="http://schemas.openxmlformats.org/officeDocument/2006/relationships/hyperlink" Target="https://www.google.com/maps/place/?q=place_id:ChIJt1TCT0X3aS4RVbFQDDI6lAU" TargetMode="External" Id="rId22"/><Relationship Type="http://schemas.openxmlformats.org/officeDocument/2006/relationships/hyperlink" Target="https://www.google.com/maps/place/?q=place_id:ChIJoy2hOkr2aS4RHMXXT5DVgcs" TargetMode="External" Id="rId23"/><Relationship Type="http://schemas.openxmlformats.org/officeDocument/2006/relationships/hyperlink" Target="https://www.google.com/maps/place/?q=place_id:ChIJ9wCABIn3aS4RoGOYnBngPQE" TargetMode="External" Id="rId24"/><Relationship Type="http://schemas.openxmlformats.org/officeDocument/2006/relationships/hyperlink" Target="https://www.google.com/maps/place/?q=place_id:ChIJvwr5DT33aS4RxkGJ2zLrPZU" TargetMode="External" Id="rId25"/><Relationship Type="http://schemas.openxmlformats.org/officeDocument/2006/relationships/hyperlink" Target="https://www.google.com/maps/place/?q=place_id:ChIJ64p9awD3aS4RwUsutMuF1Cc" TargetMode="External" Id="rId26"/><Relationship Type="http://schemas.openxmlformats.org/officeDocument/2006/relationships/hyperlink" Target="https://www.google.com/maps/place/?q=place_id:ChIJo7r_CCLraS4RQduJkKcjE9w" TargetMode="External" Id="rId27"/><Relationship Type="http://schemas.openxmlformats.org/officeDocument/2006/relationships/hyperlink" Target="https://www.google.com/maps/place/?q=place_id:ChIJn9eyAlvxaS4Rwxam_8HHvRg" TargetMode="External" Id="rId28"/><Relationship Type="http://schemas.openxmlformats.org/officeDocument/2006/relationships/hyperlink" Target="https://www.google.com/maps/place/?q=place_id:ChIJucpgtVH2aS4R1dVZRQAjnoE" TargetMode="External" Id="rId29"/><Relationship Type="http://schemas.openxmlformats.org/officeDocument/2006/relationships/hyperlink" Target="https://www.google.com/maps/place/?q=place_id:ChIJf2ysiKvwaS4Rz08aFK6Xt7g" TargetMode="External" Id="rId30"/><Relationship Type="http://schemas.openxmlformats.org/officeDocument/2006/relationships/hyperlink" Target="https://www.google.com/maps/place/?q=place_id:ChIJI1fjI0L3aS4RA1cnZR9GRV8" TargetMode="External" Id="rId31"/><Relationship Type="http://schemas.openxmlformats.org/officeDocument/2006/relationships/hyperlink" Target="https://www.google.com/maps/place/?q=place_id:ChIJM1qWlK_3aS4RUm30XzGtTVE" TargetMode="External" Id="rId32"/><Relationship Type="http://schemas.openxmlformats.org/officeDocument/2006/relationships/hyperlink" Target="https://www.google.com/maps/place/?q=place_id:ChIJfVd7RQD3aS4R663RbQCcXys" TargetMode="External" Id="rId33"/><Relationship Type="http://schemas.openxmlformats.org/officeDocument/2006/relationships/hyperlink" Target="https://www.google.com/maps/place/?q=place_id:ChIJGdpkHBX3aS4RIqSeNzTSBOU" TargetMode="External" Id="rId34"/><Relationship Type="http://schemas.openxmlformats.org/officeDocument/2006/relationships/hyperlink" Target="https://www.google.com/maps/place/?q=place_id:ChIJrRZnpCX2aS4Rq9oR4h79HrA" TargetMode="External" Id="rId35"/></Relationships>
</file>

<file path=xl/worksheets/_rels/sheet8.xml.rels><Relationships xmlns="http://schemas.openxmlformats.org/package/2006/relationships"><Relationship Type="http://schemas.openxmlformats.org/officeDocument/2006/relationships/hyperlink" Target="https://www.google.com/maps/place/?q=place_id:ChIJC21QaA3zaS4RqdugjqYhmeY" TargetMode="External" Id="rId1"/><Relationship Type="http://schemas.openxmlformats.org/officeDocument/2006/relationships/hyperlink" Target="https://www.google.com/maps/place/?q=place_id:ChIJQUiT_KaNaS4RuAlpqcT_K48" TargetMode="External" Id="rId2"/><Relationship Type="http://schemas.openxmlformats.org/officeDocument/2006/relationships/hyperlink" Target="https://www.google.com/maps/place/?q=place_id:ChIJMelU7giLaS4RJSoAJo_cy24" TargetMode="External" Id="rId3"/><Relationship Type="http://schemas.openxmlformats.org/officeDocument/2006/relationships/hyperlink" Target="https://www.google.com/maps/place/?q=place_id:ChIJAzhj_kvtaS4R_F3QOUx8Lcw" TargetMode="External" Id="rId4"/><Relationship Type="http://schemas.openxmlformats.org/officeDocument/2006/relationships/hyperlink" Target="https://www.google.com/maps/place/?q=place_id:ChIJxZzWzSb1aS4Rq4xM1ExsnLM" TargetMode="External" Id="rId5"/><Relationship Type="http://schemas.openxmlformats.org/officeDocument/2006/relationships/hyperlink" Target="https://www.google.com/maps/place/?q=place_id:ChIJ2-xJvIHDaS4R5TPSgGAm7hY" TargetMode="External" Id="rId6"/><Relationship Type="http://schemas.openxmlformats.org/officeDocument/2006/relationships/hyperlink" Target="https://www.google.com/maps/place/?q=place_id:ChIJS_h2eQCLaS4RDvMB_QC6B1Q" TargetMode="External" Id="rId7"/><Relationship Type="http://schemas.openxmlformats.org/officeDocument/2006/relationships/hyperlink" Target="https://www.google.com/maps/place/?q=place_id:ChIJbbJW2UnzaS4R-IuP-VXfaDg" TargetMode="External" Id="rId8"/><Relationship Type="http://schemas.openxmlformats.org/officeDocument/2006/relationships/hyperlink" Target="https://www.google.com/maps/place/?q=place_id:ChIJKfiQgqzzaS4ROla_WEKgEng" TargetMode="External" Id="rId9"/><Relationship Type="http://schemas.openxmlformats.org/officeDocument/2006/relationships/hyperlink" Target="https://www.google.com/maps/place/?q=place_id:ChIJA268leHzaS4RvrMPKWAU1T4" TargetMode="External" Id="rId10"/><Relationship Type="http://schemas.openxmlformats.org/officeDocument/2006/relationships/hyperlink" Target="https://www.google.com/maps/place/?q=place_id:ChIJbedeDADzaS4ReO1K1_OflJ4" TargetMode="External" Id="rId11"/><Relationship Type="http://schemas.openxmlformats.org/officeDocument/2006/relationships/hyperlink" Target="https://www.google.com/maps/place/?q=place_id:ChIJBTWBAoiNaS4R1a2g9OlU-kE" TargetMode="External" Id="rId12"/><Relationship Type="http://schemas.openxmlformats.org/officeDocument/2006/relationships/hyperlink" Target="https://www.google.com/maps/place/?q=place_id:ChIJBZ9uVwDzaS4RYua_50l2xew" TargetMode="External" Id="rId13"/><Relationship Type="http://schemas.openxmlformats.org/officeDocument/2006/relationships/hyperlink" Target="https://www.google.com/maps/place/?q=place_id:ChIJl0WTIEeLaS4Rq8a71KbA-C4" TargetMode="External" Id="rId14"/><Relationship Type="http://schemas.openxmlformats.org/officeDocument/2006/relationships/hyperlink" Target="https://www.google.com/maps/place/?q=place_id:ChIJa3hT8aPzaS4RPUcwSUcCp-E" TargetMode="External" Id="rId15"/><Relationship Type="http://schemas.openxmlformats.org/officeDocument/2006/relationships/hyperlink" Target="https://www.google.com/maps/place/?q=place_id:ChIJVQ93gCX7aS4RwR2hiDMheZI" TargetMode="External" Id="rId16"/><Relationship Type="http://schemas.openxmlformats.org/officeDocument/2006/relationships/hyperlink" Target="https://www.google.com/maps/place/?q=place_id:ChIJt-9sC-yMaS4RbsD_6XQRBVs" TargetMode="External" Id="rId17"/><Relationship Type="http://schemas.openxmlformats.org/officeDocument/2006/relationships/hyperlink" Target="https://www.google.com/maps/place/?q=place_id:ChIJU4pLior1aS4RqgTEg4eHKPk" TargetMode="External" Id="rId18"/><Relationship Type="http://schemas.openxmlformats.org/officeDocument/2006/relationships/hyperlink" Target="https://www.google.com/maps/place/?q=place_id:ChIJA6bgmRyNaS4RgpHU7IGVn2Y" TargetMode="External" Id="rId19"/><Relationship Type="http://schemas.openxmlformats.org/officeDocument/2006/relationships/hyperlink" Target="https://www.google.com/maps/place/?q=place_id:ChIJpQfIX1fyaS4R-exSmOmzI_o" TargetMode="External" Id="rId20"/><Relationship Type="http://schemas.openxmlformats.org/officeDocument/2006/relationships/hyperlink" Target="https://www.google.com/maps/place/?q=place_id:ChIJrzTpDgD1aS4RMEMM1IpPx6c" TargetMode="External" Id="rId21"/><Relationship Type="http://schemas.openxmlformats.org/officeDocument/2006/relationships/hyperlink" Target="https://www.google.com/maps/place/?q=place_id:ChIJz4qlSjrzaS4RPqTae3EQX2A" TargetMode="External" Id="rId22"/><Relationship Type="http://schemas.openxmlformats.org/officeDocument/2006/relationships/hyperlink" Target="https://www.google.com/maps/place/?q=place_id:ChIJ7bh812GLaS4REVq0K4B8K2Y" TargetMode="External" Id="rId23"/><Relationship Type="http://schemas.openxmlformats.org/officeDocument/2006/relationships/hyperlink" Target="https://www.google.com/maps/place/?q=place_id:ChIJcWeRMgAhai4R3NUaF6AqOBI" TargetMode="External" Id="rId24"/><Relationship Type="http://schemas.openxmlformats.org/officeDocument/2006/relationships/hyperlink" Target="https://www.google.com/maps/place/?q=place_id:ChIJ58fHt6LzaS4R--nAEcCVjhU" TargetMode="External" Id="rId25"/><Relationship Type="http://schemas.openxmlformats.org/officeDocument/2006/relationships/hyperlink" Target="https://www.google.com/maps/place/?q=place_id:ChIJ4WIKJYeNaS4RreWgKC3VYf8" TargetMode="External" Id="rId26"/><Relationship Type="http://schemas.openxmlformats.org/officeDocument/2006/relationships/hyperlink" Target="https://www.google.com/maps/place/?q=place_id:ChIJE5FBKciNaS4Rmlg1I1dZJQY" TargetMode="External" Id="rId27"/><Relationship Type="http://schemas.openxmlformats.org/officeDocument/2006/relationships/hyperlink" Target="https://www.google.com/maps/place/?q=place_id:ChIJ8zNuhAeLaS4ReSibzlg9YA4" TargetMode="External" Id="rId28"/><Relationship Type="http://schemas.openxmlformats.org/officeDocument/2006/relationships/hyperlink" Target="https://www.google.com/maps/place/?q=place_id:ChIJ0Sr96bGLaS4RWJI7tzfp5rs" TargetMode="External" Id="rId29"/><Relationship Type="http://schemas.openxmlformats.org/officeDocument/2006/relationships/hyperlink" Target="https://www.google.com/maps/place/?q=place_id:ChIJR1yYjEbzaS4RRumOG7OWyb0" TargetMode="External" Id="rId30"/></Relationships>
</file>

<file path=xl/worksheets/_rels/sheet9.xml.rels><Relationships xmlns="http://schemas.openxmlformats.org/package/2006/relationships"><Relationship Type="http://schemas.openxmlformats.org/officeDocument/2006/relationships/hyperlink" Target="https://www.google.com/maps/place/?q=place_id:ChIJa2mEciztaS4Ri1WW8kINbv0" TargetMode="External" Id="rId1"/><Relationship Type="http://schemas.openxmlformats.org/officeDocument/2006/relationships/hyperlink" Target="https://www.google.com/maps/place/?q=place_id:ChIJVeZFoR3xaS4RTPZ6gir6ofc" TargetMode="External" Id="rId2"/><Relationship Type="http://schemas.openxmlformats.org/officeDocument/2006/relationships/hyperlink" Target="https://www.google.com/maps/place/?q=place_id:ChIJqcNDrkbyaS4Rx1mWizYhNVI" TargetMode="External" Id="rId3"/><Relationship Type="http://schemas.openxmlformats.org/officeDocument/2006/relationships/hyperlink" Target="https://www.google.com/maps/place/?q=place_id:ChIJaUGuGTbxaS4RJzqZpGIm4Wk" TargetMode="External" Id="rId4"/><Relationship Type="http://schemas.openxmlformats.org/officeDocument/2006/relationships/hyperlink" Target="https://www.google.com/maps/place/?q=place_id:ChIJ5dZjYiCTaS4RB8fiksFc1Fk" TargetMode="External" Id="rId5"/><Relationship Type="http://schemas.openxmlformats.org/officeDocument/2006/relationships/hyperlink" Target="https://www.google.com/maps/place/?q=place_id:ChIJlVRTP5bvaS4R7rEVmi7M4ks" TargetMode="External" Id="rId6"/><Relationship Type="http://schemas.openxmlformats.org/officeDocument/2006/relationships/hyperlink" Target="https://www.google.com/maps/place/?q=place_id:ChIJByRT-ETxaS4RFjQ8A9ILyrU" TargetMode="External" Id="rId7"/><Relationship Type="http://schemas.openxmlformats.org/officeDocument/2006/relationships/hyperlink" Target="https://www.google.com/maps/place/?q=place_id:ChIJ7cB2XX71aS4RY3Z6FE-YPow" TargetMode="External" Id="rId8"/><Relationship Type="http://schemas.openxmlformats.org/officeDocument/2006/relationships/hyperlink" Target="https://www.google.com/maps/place/?q=place_id:ChIJbbnf2oPvaS4RumsvIlyOjzY" TargetMode="External" Id="rId9"/><Relationship Type="http://schemas.openxmlformats.org/officeDocument/2006/relationships/hyperlink" Target="https://www.google.com/maps/place/?q=place_id:ChIJLasnUHnxaS4Ry3rTojLEhOU" TargetMode="External" Id="rId10"/><Relationship Type="http://schemas.openxmlformats.org/officeDocument/2006/relationships/hyperlink" Target="https://www.google.com/maps/place/?q=place_id:ChIJWVb6Wh7xaS4RKbCWmCafffs" TargetMode="External" Id="rId11"/><Relationship Type="http://schemas.openxmlformats.org/officeDocument/2006/relationships/hyperlink" Target="https://www.google.com/maps/place/?q=place_id:ChIJhynwTO_xaS4R8uQg6FWeeJ8" TargetMode="External" Id="rId12"/><Relationship Type="http://schemas.openxmlformats.org/officeDocument/2006/relationships/hyperlink" Target="https://www.google.com/maps/place/?q=place_id:ChIJiR4iX1zxaS4R4lc3tM7JSuE" TargetMode="External" Id="rId13"/><Relationship Type="http://schemas.openxmlformats.org/officeDocument/2006/relationships/hyperlink" Target="https://www.google.com/maps/place/?q=place_id:ChIJc0khVFDtaS4R3vMYrqOD1ec" TargetMode="External" Id="rId14"/><Relationship Type="http://schemas.openxmlformats.org/officeDocument/2006/relationships/hyperlink" Target="https://www.google.com/maps/place/?q=place_id:ChIJuzoIqLvxaS4RQYmfAvx6gUc" TargetMode="External" Id="rId15"/><Relationship Type="http://schemas.openxmlformats.org/officeDocument/2006/relationships/hyperlink" Target="https://www.google.com/maps/place/?q=place_id:ChIJQb6eIQDxaS4RpsI5CYb3gKI" TargetMode="External" Id="rId16"/><Relationship Type="http://schemas.openxmlformats.org/officeDocument/2006/relationships/hyperlink" Target="https://www.google.com/maps/place/?q=place_id:ChIJ_wWKE9vlaS4R_VQMmlxpMK8" TargetMode="External" Id="rId17"/><Relationship Type="http://schemas.openxmlformats.org/officeDocument/2006/relationships/hyperlink" Target="https://www.google.com/maps/place/?q=place_id:ChIJoc_qTwPzaS4RRYxZg_0SE6I" TargetMode="External" Id="rId18"/><Relationship Type="http://schemas.openxmlformats.org/officeDocument/2006/relationships/hyperlink" Target="https://www.google.com/maps/place/?q=place_id:ChIJiX5gS6f1aS4RHumL4OVM3Q0" TargetMode="External" Id="rId19"/><Relationship Type="http://schemas.openxmlformats.org/officeDocument/2006/relationships/hyperlink" Target="https://www.google.com/maps/place/?q=place_id:ChIJqXb1NS3taS4RbMd_vUHXayk" TargetMode="External" Id="rId20"/><Relationship Type="http://schemas.openxmlformats.org/officeDocument/2006/relationships/hyperlink" Target="https://www.google.com/maps/place/?q=place_id:ChIJC_ZHoC7hqysR0DAX4mQWBWw" TargetMode="External" Id="rId21"/><Relationship Type="http://schemas.openxmlformats.org/officeDocument/2006/relationships/hyperlink" Target="https://www.google.com/maps/place/?q=place_id:ChIJHU48LhbyaS4RXjKHFil0yXY" TargetMode="External" Id="rId22"/><Relationship Type="http://schemas.openxmlformats.org/officeDocument/2006/relationships/hyperlink" Target="https://www.google.com/maps/place/?q=place_id:ChIJkwaD1hfyaS4RkdMtLXNXM0w" TargetMode="External" Id="rId23"/><Relationship Type="http://schemas.openxmlformats.org/officeDocument/2006/relationships/hyperlink" Target="https://www.google.com/maps/place/?q=place_id:ChIJIfE7yqvxaS4RHDVtCAf2eIg" TargetMode="External" Id="rId24"/><Relationship Type="http://schemas.openxmlformats.org/officeDocument/2006/relationships/hyperlink" Target="https://www.google.com/maps/place/?q=place_id:ChIJvxvdoZzuaS4R2kxX8gVPoWA" TargetMode="External" Id="rId25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google.com/maps/place/?q=place_id:ChIJl28OY-z1aS4RFLv9klgRJpA" TargetMode="External" Id="rId1"/><Relationship Type="http://schemas.openxmlformats.org/officeDocument/2006/relationships/hyperlink" Target="https://www.google.com/maps/place/?q=place_id:ChIJG_XFOmuPaS4ReF2S1RI2t0c" TargetMode="External" Id="rId2"/><Relationship Type="http://schemas.openxmlformats.org/officeDocument/2006/relationships/hyperlink" Target="https://www.google.com/maps/place/?q=place_id:ChIJk9gYv0iNaS4Req-_xxVXpmE" TargetMode="External" Id="rId3"/><Relationship Type="http://schemas.openxmlformats.org/officeDocument/2006/relationships/hyperlink" Target="https://www.google.com/maps/place/?q=place_id:ChIJl0nrCuPvaS4R0zQxe8IWOE0" TargetMode="External" Id="rId4"/><Relationship Type="http://schemas.openxmlformats.org/officeDocument/2006/relationships/hyperlink" Target="https://www.google.com/maps/place/?q=place_id:ChIJNbuLPACLaS4RVRMPZo8JE74" TargetMode="External" Id="rId5"/><Relationship Type="http://schemas.openxmlformats.org/officeDocument/2006/relationships/hyperlink" Target="https://www.google.com/maps/place/?q=place_id:ChIJW1cDGEaNaS4RNUcaDtigyT0" TargetMode="External" Id="rId6"/><Relationship Type="http://schemas.openxmlformats.org/officeDocument/2006/relationships/hyperlink" Target="https://www.google.com/maps/place/?q=place_id:ChIJR0gK88KTaS4RXq-Mz5PLCeY" TargetMode="External" Id="rId7"/><Relationship Type="http://schemas.openxmlformats.org/officeDocument/2006/relationships/hyperlink" Target="https://www.google.com/maps/place/?q=place_id:ChIJ79oiTfqNaS4R5UdVu1nBHTQ" TargetMode="External" Id="rId8"/><Relationship Type="http://schemas.openxmlformats.org/officeDocument/2006/relationships/hyperlink" Target="https://www.google.com/maps/place/?q=place_id:ChIJNcQ1XeaNaS4RKcm2KKVwoRw" TargetMode="External" Id="rId9"/><Relationship Type="http://schemas.openxmlformats.org/officeDocument/2006/relationships/hyperlink" Target="https://www.google.com/maps/place/?q=place_id:ChIJNTEkU9PAaQ4R3bC_n3aCR10" TargetMode="External" Id="rId10"/><Relationship Type="http://schemas.openxmlformats.org/officeDocument/2006/relationships/hyperlink" Target="https://www.google.com/maps/place/?q=place_id:ChIJgYTaGgD1aS4RLuadIMTv07Y" TargetMode="External" Id="rId11"/><Relationship Type="http://schemas.openxmlformats.org/officeDocument/2006/relationships/hyperlink" Target="https://www.google.com/maps/place/?q=place_id:ChIJJRwW2Zp0VSAR1ddUbcpfpzU" TargetMode="External" Id="rId12"/><Relationship Type="http://schemas.openxmlformats.org/officeDocument/2006/relationships/hyperlink" Target="https://www.google.com/maps/place/?q=place_id:ChIJ28mzGQDxaS4R7QXpE-QMF6o" TargetMode="External" Id="rId13"/><Relationship Type="http://schemas.openxmlformats.org/officeDocument/2006/relationships/hyperlink" Target="https://www.google.com/maps/place/?q=place_id:ChIJQ8JpA_ORaS4RdR_k3HXKKDY" TargetMode="External" Id="rId14"/><Relationship Type="http://schemas.openxmlformats.org/officeDocument/2006/relationships/hyperlink" Target="https://www.google.com/maps/place/?q=place_id:ChIJSR-8d07waS4Rqez1J3xmjD0" TargetMode="External" Id="rId15"/><Relationship Type="http://schemas.openxmlformats.org/officeDocument/2006/relationships/hyperlink" Target="https://www.google.com/maps/place/?q=place_id:ChIJo6U5TfWNaS4ROSK817ECkVg" TargetMode="External" Id="rId16"/><Relationship Type="http://schemas.openxmlformats.org/officeDocument/2006/relationships/hyperlink" Target="https://www.google.com/maps/place/?q=place_id:ChIJQ3Y1VRSTaS4RZygv5yvkVSU" TargetMode="External" Id="rId17"/><Relationship Type="http://schemas.openxmlformats.org/officeDocument/2006/relationships/hyperlink" Target="https://www.google.com/maps/place/?q=place_id:ChIJJX65YMKMaS4RLmygMHqYWLc" TargetMode="External" Id="rId18"/><Relationship Type="http://schemas.openxmlformats.org/officeDocument/2006/relationships/hyperlink" Target="https://www.google.com/maps/place/?q=place_id:ChIJgTAYn03xaS4RWmZBzh06xMQ" TargetMode="External" Id="rId19"/><Relationship Type="http://schemas.openxmlformats.org/officeDocument/2006/relationships/hyperlink" Target="https://www.google.com/maps/place/?q=place_id:ChIJzQR1FYeRaS4R6ozLorMfU0Y" TargetMode="External" Id="rId20"/><Relationship Type="http://schemas.openxmlformats.org/officeDocument/2006/relationships/hyperlink" Target="https://www.google.com/maps/place/?q=place_id:ChIJT9WI_PKPaS4RRf8mEmb5uUI" TargetMode="External" Id="rId21"/><Relationship Type="http://schemas.openxmlformats.org/officeDocument/2006/relationships/hyperlink" Target="https://www.google.com/maps/place/?q=place_id:ChIJ393UwS_1aS4RkiXGvZg3uO4" TargetMode="External" Id="rId2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google.com/maps/place/?q=place_id:ChIJUV2l3GOPaS4RDB_JGv3flsg" TargetMode="External" Id="rId1"/><Relationship Type="http://schemas.openxmlformats.org/officeDocument/2006/relationships/hyperlink" Target="https://www.google.com/maps/place/?q=place_id:ChIJTwo1XPGNaS4RRu12MjOkc1g" TargetMode="External" Id="rId2"/><Relationship Type="http://schemas.openxmlformats.org/officeDocument/2006/relationships/hyperlink" Target="https://www.google.com/maps/place/?q=place_id:ChIJDSEEvQmNaS4RJgArkJETndQ" TargetMode="External" Id="rId3"/><Relationship Type="http://schemas.openxmlformats.org/officeDocument/2006/relationships/hyperlink" Target="https://www.google.com/maps/place/?q=place_id:ChIJ6ZO_Q1qPaS4RIXOCzNLyvZI" TargetMode="External" Id="rId4"/><Relationship Type="http://schemas.openxmlformats.org/officeDocument/2006/relationships/hyperlink" Target="https://www.google.com/maps/place/?q=place_id:ChIJ7UrxBm46ZIoR8J10n42haTk" TargetMode="External" Id="rId5"/><Relationship Type="http://schemas.openxmlformats.org/officeDocument/2006/relationships/hyperlink" Target="https://www.google.com/maps/place/?q=place_id:ChIJ4bam0UyNaS4R6eqMpxFuIyk" TargetMode="External" Id="rId6"/><Relationship Type="http://schemas.openxmlformats.org/officeDocument/2006/relationships/hyperlink" Target="https://www.google.com/maps/place/?q=place_id:ChIJL0CRF42PaS4RRGG5hlvg04Y" TargetMode="External" Id="rId7"/><Relationship Type="http://schemas.openxmlformats.org/officeDocument/2006/relationships/hyperlink" Target="https://www.google.com/maps/place/?q=place_id:ChIJFVd2dB6NaS4RZgh5Nwbches" TargetMode="External" Id="rId8"/><Relationship Type="http://schemas.openxmlformats.org/officeDocument/2006/relationships/hyperlink" Target="https://www.google.com/maps/place/?q=place_id:ChIJd0UkXVuNaS4ReQAR79JNLFE" TargetMode="External" Id="rId9"/><Relationship Type="http://schemas.openxmlformats.org/officeDocument/2006/relationships/hyperlink" Target="https://www.google.com/maps/place/?q=place_id:ChIJr828d4mFaS4RmQbnNAZD3mM" TargetMode="External" Id="rId10"/><Relationship Type="http://schemas.openxmlformats.org/officeDocument/2006/relationships/hyperlink" Target="https://www.google.com/maps/place/?q=place_id:ChIJPaQYVOyNaS4Re2YQfJTXNAY" TargetMode="External" Id="rId11"/><Relationship Type="http://schemas.openxmlformats.org/officeDocument/2006/relationships/hyperlink" Target="https://www.google.com/maps/place/?q=place_id:ChIJ8WszC9qNaS4RG45rElxsRBo" TargetMode="External" Id="rId12"/><Relationship Type="http://schemas.openxmlformats.org/officeDocument/2006/relationships/hyperlink" Target="https://www.google.com/maps/place/?q=place_id:ChIJ73S2Z1aUaS4RX-c8_WBOBlA" TargetMode="External" Id="rId13"/><Relationship Type="http://schemas.openxmlformats.org/officeDocument/2006/relationships/hyperlink" Target="https://www.google.com/maps/place/?q=place_id:ChIJh2J2k2iNaS4RcWfnyYI47IE" TargetMode="External" Id="rId14"/><Relationship Type="http://schemas.openxmlformats.org/officeDocument/2006/relationships/hyperlink" Target="https://www.google.com/maps/place/?q=place_id:ChIJsYuUH76NaS4R9Ep1LymjFWM" TargetMode="External" Id="rId15"/><Relationship Type="http://schemas.openxmlformats.org/officeDocument/2006/relationships/hyperlink" Target="https://www.google.com/maps/place/?q=place_id:ChIJh1iPwf-TaS4RfWKeFKoHrno" TargetMode="External" Id="rId16"/><Relationship Type="http://schemas.openxmlformats.org/officeDocument/2006/relationships/hyperlink" Target="https://www.google.com/maps/place/?q=place_id:ChIJX2MExnKPaS4REFWy35heDKw" TargetMode="External" Id="rId17"/><Relationship Type="http://schemas.openxmlformats.org/officeDocument/2006/relationships/hyperlink" Target="https://www.google.com/maps/place/?q=place_id:ChIJBRpNjYWNaS4R7GO1Fh6NEdE" TargetMode="External" Id="rId18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google.com/maps/place/?q=place_id:ChIJ_e4f2Eb1aS4RTYPsqGZJMNo" TargetMode="External" Id="rId1"/><Relationship Type="http://schemas.openxmlformats.org/officeDocument/2006/relationships/hyperlink" Target="https://www.google.com/maps/place/?q=place_id:ChIJ930Uz6P1aS4RVArD2wo8kmI" TargetMode="External" Id="rId2"/><Relationship Type="http://schemas.openxmlformats.org/officeDocument/2006/relationships/hyperlink" Target="https://www.google.com/maps/place/?q=place_id:ChIJwUnAUqb1aS4Reu0f-uk8naU" TargetMode="External" Id="rId3"/><Relationship Type="http://schemas.openxmlformats.org/officeDocument/2006/relationships/hyperlink" Target="https://www.google.com/maps/place/?q=place_id:ChIJW03iCrv1aS4R-2dQ3xdS1E8" TargetMode="External" Id="rId4"/><Relationship Type="http://schemas.openxmlformats.org/officeDocument/2006/relationships/hyperlink" Target="https://www.google.com/maps/place/?q=place_id:ChIJhzQs8Yj1aS4RSZp9v_krnfk" TargetMode="External" Id="rId5"/><Relationship Type="http://schemas.openxmlformats.org/officeDocument/2006/relationships/hyperlink" Target="https://www.google.com/maps/place/?q=place_id:ChIJIwVkfCf3aS4RmyC4_KNrduc" TargetMode="External" Id="rId6"/><Relationship Type="http://schemas.openxmlformats.org/officeDocument/2006/relationships/hyperlink" Target="https://www.google.com/maps/place/?q=place_id:ChIJ8duEaiD1aS4RnGAdoAWoinc" TargetMode="External" Id="rId7"/><Relationship Type="http://schemas.openxmlformats.org/officeDocument/2006/relationships/hyperlink" Target="https://www.google.com/maps/place/?q=place_id:ChIJ4-b9dh33aS4RLpiD3MimNCI" TargetMode="External" Id="rId8"/><Relationship Type="http://schemas.openxmlformats.org/officeDocument/2006/relationships/hyperlink" Target="https://www.google.com/maps/place/?q=place_id:ChIJpfxB0TT3aS4RuVIgll9u73o" TargetMode="External" Id="rId9"/><Relationship Type="http://schemas.openxmlformats.org/officeDocument/2006/relationships/hyperlink" Target="https://www.google.com/maps/place/?q=place_id:ChIJC4NPZbL1aS4RckWTMJrpnjE" TargetMode="External" Id="rId10"/><Relationship Type="http://schemas.openxmlformats.org/officeDocument/2006/relationships/hyperlink" Target="https://www.google.com/maps/place/?q=place_id:ChIJCbJuk6z1aS4Ry1dq7xC5gNs" TargetMode="External" Id="rId11"/><Relationship Type="http://schemas.openxmlformats.org/officeDocument/2006/relationships/hyperlink" Target="https://www.google.com/maps/place/?q=place_id:ChIJ7zvHubr1aS4R5B4poIbiXZg" TargetMode="External" Id="rId12"/><Relationship Type="http://schemas.openxmlformats.org/officeDocument/2006/relationships/hyperlink" Target="https://www.google.com/maps/place/?q=place_id:ChIJYU7eI_f0aS4RdYdsJeEFvHQ" TargetMode="External" Id="rId13"/><Relationship Type="http://schemas.openxmlformats.org/officeDocument/2006/relationships/hyperlink" Target="https://www.google.com/maps/place/?q=place_id:ChIJjdowqLT1aS4Rz2uDc12CRBQ" TargetMode="External" Id="rId14"/><Relationship Type="http://schemas.openxmlformats.org/officeDocument/2006/relationships/hyperlink" Target="https://www.google.com/maps/place/?q=place_id:ChIJA7TiuLT1aS4RKadQm7hltUY" TargetMode="External" Id="rId15"/><Relationship Type="http://schemas.openxmlformats.org/officeDocument/2006/relationships/hyperlink" Target="https://www.google.com/maps/place/?q=place_id:ChIJITLuA_mg3EcR6wfmGwj_vwQ" TargetMode="External" Id="rId16"/><Relationship Type="http://schemas.openxmlformats.org/officeDocument/2006/relationships/hyperlink" Target="https://www.google.com/maps/place/?q=place_id:ChIJJ-KaHPf0aS4RKh6Hq4zmHFk" TargetMode="External" Id="rId17"/><Relationship Type="http://schemas.openxmlformats.org/officeDocument/2006/relationships/hyperlink" Target="https://www.google.com/maps/place/?q=place_id:ChIJ-YA_WK31aS4Rt2mP11I49Gc" TargetMode="External" Id="rId18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google.com/maps/place/?q=place_id:ChIJYxAOwvXl1y0RHTpTM7Nmj7U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google.com/maps/place/?q=place_id:ChIJcVhjpIflaS4Rn_PWuH667hs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google.com/maps/place/?q=place_id:ChIJE5RulOPlaC4R9V9HUz7YEpg" TargetMode="External" Id="rId1"/><Relationship Type="http://schemas.openxmlformats.org/officeDocument/2006/relationships/hyperlink" Target="https://www.google.com/maps/place/?q=place_id:ChIJISKtiNDdaC4RBeHFk_MJGfw" TargetMode="External" Id="rId2"/><Relationship Type="http://schemas.openxmlformats.org/officeDocument/2006/relationships/hyperlink" Target="https://www.google.com/maps/place/?q=place_id:ChIJzZVQ0zXpaC4RwlRvOWDFjvY" TargetMode="External" Id="rId3"/><Relationship Type="http://schemas.openxmlformats.org/officeDocument/2006/relationships/hyperlink" Target="https://www.google.com/maps/place/?q=place_id:ChIJAdR1Q1blaC4RoQWK6qxh99E" TargetMode="External" Id="rId4"/><Relationship Type="http://schemas.openxmlformats.org/officeDocument/2006/relationships/hyperlink" Target="https://www.google.com/maps/place/?q=place_id:ChIJU7rxdwDlaC4RFxaeGZzD_G8" TargetMode="External" Id="rId5"/><Relationship Type="http://schemas.openxmlformats.org/officeDocument/2006/relationships/hyperlink" Target="https://www.google.com/maps/place/?q=place_id:ChIJ9740gQPpaC4RRfLNeeUI0GE" TargetMode="External" Id="rId6"/><Relationship Type="http://schemas.openxmlformats.org/officeDocument/2006/relationships/hyperlink" Target="https://www.google.com/maps/place/?q=place_id:ChIJof-o8nPlaC4RGOXAIckBT3k" TargetMode="External" Id="rId7"/><Relationship Type="http://schemas.openxmlformats.org/officeDocument/2006/relationships/hyperlink" Target="https://www.google.com/maps/place/?q=place_id:ChIJkTthy3jlaC4RfudDOwB_bQI" TargetMode="External" Id="rId8"/><Relationship Type="http://schemas.openxmlformats.org/officeDocument/2006/relationships/hyperlink" Target="https://www.google.com/maps/place/?q=place_id:ChIJnVukPgDlaC4RyeUzNeF4IDo" TargetMode="External" Id="rId9"/><Relationship Type="http://schemas.openxmlformats.org/officeDocument/2006/relationships/hyperlink" Target="https://www.google.com/maps/place/?q=place_id:ChIJ0dHHMQDdaC4RRWfUE1wSH9A" TargetMode="External" Id="rId10"/><Relationship Type="http://schemas.openxmlformats.org/officeDocument/2006/relationships/hyperlink" Target="https://www.google.com/maps/place/?q=place_id:ChIJYSopG_LdaC4RslHLZN6YwHA" TargetMode="External" Id="rId11"/><Relationship Type="http://schemas.openxmlformats.org/officeDocument/2006/relationships/hyperlink" Target="https://www.google.com/maps/place/?q=place_id:ChIJkd3zAvnjaC4Rk2kWAZKBnnM" TargetMode="External" Id="rId12"/><Relationship Type="http://schemas.openxmlformats.org/officeDocument/2006/relationships/hyperlink" Target="https://www.google.com/maps/place/?q=place_id:ChIJC4WXnVjlaC4RX-v9OeHdZG0" TargetMode="External" Id="rId13"/><Relationship Type="http://schemas.openxmlformats.org/officeDocument/2006/relationships/hyperlink" Target="https://www.google.com/maps/place/?q=place_id:ChIJG2PUaufdaC4R_Jc9M_ME8mI" TargetMode="External" Id="rId14"/><Relationship Type="http://schemas.openxmlformats.org/officeDocument/2006/relationships/hyperlink" Target="https://www.google.com/maps/place/?q=place_id:ChIJUxQyDDHdaC4RYz7Dtvyr3IM" TargetMode="External" Id="rId15"/><Relationship Type="http://schemas.openxmlformats.org/officeDocument/2006/relationships/hyperlink" Target="https://www.google.com/maps/place/?q=place_id:ChIJCZEkHZbnaC4RqZziL_haf_E" TargetMode="External" Id="rId16"/><Relationship Type="http://schemas.openxmlformats.org/officeDocument/2006/relationships/hyperlink" Target="https://www.google.com/maps/place/?q=place_id:ChIJkYtLviXDaC4RQYf5pcYWdwQ" TargetMode="External" Id="rId17"/><Relationship Type="http://schemas.openxmlformats.org/officeDocument/2006/relationships/hyperlink" Target="https://www.google.com/maps/place/?q=place_id:ChIJQXzUAnrvaC4Rk2B3MJuAsMs" TargetMode="External" Id="rId18"/><Relationship Type="http://schemas.openxmlformats.org/officeDocument/2006/relationships/hyperlink" Target="https://www.google.com/maps/place/?q=place_id:ChIJ5Zu5X1npaC4RH9Hli-7OoSo" TargetMode="External" Id="rId19"/><Relationship Type="http://schemas.openxmlformats.org/officeDocument/2006/relationships/hyperlink" Target="https://www.google.com/maps/place/?q=place_id:ChIJPViwRAXnaC4RlkXWLc5bAdI" TargetMode="External" Id="rId20"/><Relationship Type="http://schemas.openxmlformats.org/officeDocument/2006/relationships/hyperlink" Target="https://www.google.com/maps/place/?q=place_id:ChIJCy86gdXlaC4RM-oF35TRSQo" TargetMode="External" Id="rId21"/><Relationship Type="http://schemas.openxmlformats.org/officeDocument/2006/relationships/hyperlink" Target="https://www.google.com/maps/place/?q=place_id:ChIJAyupXjftaC4RBODIFOMt8_Y" TargetMode="External" Id="rId22"/><Relationship Type="http://schemas.openxmlformats.org/officeDocument/2006/relationships/hyperlink" Target="https://www.google.com/maps/place/?q=place_id:ChIJmSQqXuzojWcRlnXDnLcWj5Y" TargetMode="External" Id="rId23"/><Relationship Type="http://schemas.openxmlformats.org/officeDocument/2006/relationships/hyperlink" Target="https://www.google.com/maps/place/?q=place_id:ChIJlXtEYILpaC4Rxq5Auwzf5ME" TargetMode="External" Id="rId24"/><Relationship Type="http://schemas.openxmlformats.org/officeDocument/2006/relationships/hyperlink" Target="https://www.google.com/maps/place/?q=place_id:ChIJr3lelGfoaC4RiFiEvyMYPUs" TargetMode="External" Id="rId25"/><Relationship Type="http://schemas.openxmlformats.org/officeDocument/2006/relationships/hyperlink" Target="https://www.google.com/maps/place/?q=place_id:ChIJezJvFYrFaC4RR-vdnJT5OgI" TargetMode="External" Id="rId26"/><Relationship Type="http://schemas.openxmlformats.org/officeDocument/2006/relationships/hyperlink" Target="https://www.google.com/maps/place/?q=place_id:ChIJVbWSXe_jaC4RLSIpx306pQU" TargetMode="External" Id="rId27"/><Relationship Type="http://schemas.openxmlformats.org/officeDocument/2006/relationships/hyperlink" Target="https://www.google.com/maps/place/?q=place_id:ChIJlwWYZwDpaC4RcQLjGtODCjs" TargetMode="External" Id="rId28"/><Relationship Type="http://schemas.openxmlformats.org/officeDocument/2006/relationships/hyperlink" Target="https://www.google.com/maps/place/?q=place_id:ChIJGQHzdc3paC4RnuKbNECmFG4" TargetMode="External" Id="rId29"/><Relationship Type="http://schemas.openxmlformats.org/officeDocument/2006/relationships/hyperlink" Target="https://www.google.com/maps/place/?q=place_id:ChIJ0do2bQDdaC4RpgbWKCo2uMA" TargetMode="External" Id="rId30"/><Relationship Type="http://schemas.openxmlformats.org/officeDocument/2006/relationships/hyperlink" Target="https://www.google.com/maps/place/?q=place_id:ChIJ__-zns3paC4RCOY0c-oJNqU" TargetMode="External" Id="rId31"/><Relationship Type="http://schemas.openxmlformats.org/officeDocument/2006/relationships/hyperlink" Target="https://www.google.com/maps/place/?q=place_id:ChIJ77PjhNXnaC4RuuNz8FayA3I" TargetMode="External" Id="rId32"/><Relationship Type="http://schemas.openxmlformats.org/officeDocument/2006/relationships/hyperlink" Target="https://www.google.com/maps/place/?q=place_id:ChIJwTbxWHfpaC4R55wHZsgtmcs" TargetMode="External" Id="rId33"/><Relationship Type="http://schemas.openxmlformats.org/officeDocument/2006/relationships/hyperlink" Target="https://www.google.com/maps/place/?q=place_id:ChIJPX3zF_npaC4RqGtTYqRPE7A" TargetMode="External" Id="rId34"/><Relationship Type="http://schemas.openxmlformats.org/officeDocument/2006/relationships/hyperlink" Target="https://www.google.com/maps/place/?q=place_id:ChIJgWYad8fpaC4RZ6_A_Fz8dos" TargetMode="External" Id="rId35"/><Relationship Type="http://schemas.openxmlformats.org/officeDocument/2006/relationships/hyperlink" Target="https://www.google.com/maps/place/?q=place_id:ChIJnb7s4rPpaC4Rv3V_hGPFo5Y" TargetMode="External" Id="rId36"/><Relationship Type="http://schemas.openxmlformats.org/officeDocument/2006/relationships/hyperlink" Target="https://www.google.com/maps/place/?q=place_id:ChIJF1kLASrDaC4RRu5VNMFYKEQ" TargetMode="External" Id="rId37"/><Relationship Type="http://schemas.openxmlformats.org/officeDocument/2006/relationships/hyperlink" Target="https://www.google.com/maps/place/?q=place_id:ChIJz9PXzTjdaC4R4Vs48LOWt-8" TargetMode="External" Id="rId38"/><Relationship Type="http://schemas.openxmlformats.org/officeDocument/2006/relationships/hyperlink" Target="https://www.google.com/maps/place/?q=place_id:ChIJIzjqKn3paC4RNk3QUrTPC4Y" TargetMode="External" Id="rId39"/><Relationship Type="http://schemas.openxmlformats.org/officeDocument/2006/relationships/hyperlink" Target="https://www.google.com/maps/place/?q=place_id:ChIJO1DXmGHDaC4R-8ZeJ3wTC8A" TargetMode="External" Id="rId40"/><Relationship Type="http://schemas.openxmlformats.org/officeDocument/2006/relationships/hyperlink" Target="https://www.google.com/maps/place/?q=place_id:ChIJlVsQrrnDaC4RTju9G7yIK5o" TargetMode="External" Id="rId41"/><Relationship Type="http://schemas.openxmlformats.org/officeDocument/2006/relationships/hyperlink" Target="https://www.google.com/maps/place/?q=place_id:ChIJZ6P7n9bnaC4RtoL-2XTnPME" TargetMode="External" Id="rId42"/><Relationship Type="http://schemas.openxmlformats.org/officeDocument/2006/relationships/hyperlink" Target="https://www.google.com/maps/place/?q=place_id:ChIJ5X-_OCnlaC4Rm_Wt4wbO20g" TargetMode="External" Id="rId43"/><Relationship Type="http://schemas.openxmlformats.org/officeDocument/2006/relationships/hyperlink" Target="https://www.google.com/maps/place/?q=place_id:ChIJgwmJTXflaC4ROMa765gc60s" TargetMode="External" Id="rId44"/><Relationship Type="http://schemas.openxmlformats.org/officeDocument/2006/relationships/hyperlink" Target="https://www.google.com/maps/place/?q=place_id:ChIJH7fyreXlaC4RchtVi_htKdE" TargetMode="External" Id="rId45"/><Relationship Type="http://schemas.openxmlformats.org/officeDocument/2006/relationships/hyperlink" Target="https://www.google.com/maps/place/?q=place_id:ChIJ9fPwcnjpaC4RZkTpKA9PneA" TargetMode="External" Id="rId46"/><Relationship Type="http://schemas.openxmlformats.org/officeDocument/2006/relationships/hyperlink" Target="https://www.google.com/maps/place/?q=place_id:ChIJ5QRyewDlaC4RYtzgFf33mlc" TargetMode="External" Id="rId47"/><Relationship Type="http://schemas.openxmlformats.org/officeDocument/2006/relationships/hyperlink" Target="https://www.google.com/maps/place/?q=place_id:ChIJ1cQKRSjlaC4RmLsnFPJO9ss" TargetMode="External" Id="rId48"/><Relationship Type="http://schemas.openxmlformats.org/officeDocument/2006/relationships/hyperlink" Target="https://www.google.com/maps/place/?q=place_id:ChIJg5mndgDlaC4Ri4UdFYkRo9w" TargetMode="External" Id="rId49"/><Relationship Type="http://schemas.openxmlformats.org/officeDocument/2006/relationships/hyperlink" Target="https://www.google.com/maps/place/?q=place_id:ChIJv85Z9ovkaC4RYK9iKMWxxKI" TargetMode="External" Id="rId50"/><Relationship Type="http://schemas.openxmlformats.org/officeDocument/2006/relationships/hyperlink" Target="https://www.google.com/maps/place/?q=place_id:ChIJTwowlXnlaC4RQnUNwV6iVAs" TargetMode="External" Id="rId51"/><Relationship Type="http://schemas.openxmlformats.org/officeDocument/2006/relationships/hyperlink" Target="https://www.google.com/maps/place/?q=place_id:ChIJN-K2oKLoaC4RoXmIeow6t3o" TargetMode="External" Id="rId52"/><Relationship Type="http://schemas.openxmlformats.org/officeDocument/2006/relationships/hyperlink" Target="https://www.google.com/maps/place/?q=place_id:ChIJFcizVY3oaC4RlU4W9Qc2b1U" TargetMode="External" Id="rId53"/><Relationship Type="http://schemas.openxmlformats.org/officeDocument/2006/relationships/hyperlink" Target="https://www.google.com/maps/place/?q=place_id:ChIJabon7zDkaC4RnTBxgbPXtBI" TargetMode="External" Id="rId54"/><Relationship Type="http://schemas.openxmlformats.org/officeDocument/2006/relationships/hyperlink" Target="https://www.google.com/maps/place/?q=place_id:ChIJk8eqjM3naC4RcQaz8HdU9pc" TargetMode="External" Id="rId55"/><Relationship Type="http://schemas.openxmlformats.org/officeDocument/2006/relationships/hyperlink" Target="https://www.google.com/maps/place/?q=place_id:ChIJuZQCjzDkaC4RzpwRYyccPMU" TargetMode="External" Id="rId56"/><Relationship Type="http://schemas.openxmlformats.org/officeDocument/2006/relationships/hyperlink" Target="https://www.google.com/maps/place/?q=place_id:ChIJyzLfVUXpaC4RYmOilxUCkRU" TargetMode="External" Id="rId57"/><Relationship Type="http://schemas.openxmlformats.org/officeDocument/2006/relationships/hyperlink" Target="https://www.google.com/maps/place/?q=place_id:ChIJYZGAvzDlaC4RpSeF-pfX_Ss" TargetMode="External" Id="rId58"/><Relationship Type="http://schemas.openxmlformats.org/officeDocument/2006/relationships/hyperlink" Target="https://www.google.com/maps/place/?q=place_id:ChIJ83tW1xTkaC4RAcz1-pzvsv0" TargetMode="External" Id="rId59"/><Relationship Type="http://schemas.openxmlformats.org/officeDocument/2006/relationships/hyperlink" Target="https://www.google.com/maps/place/?q=place_id:ChIJy22UDfbmaC4Rl9XJRK4tiIk" TargetMode="External" Id="rId60"/><Relationship Type="http://schemas.openxmlformats.org/officeDocument/2006/relationships/hyperlink" Target="https://www.google.com/maps/place/?q=place_id:ChIJS7p5JlvnaC4R4Ntq_10A1x0" TargetMode="External" Id="rId61"/><Relationship Type="http://schemas.openxmlformats.org/officeDocument/2006/relationships/hyperlink" Target="https://www.google.com/maps/place/?q=place_id:ChIJZ-xBQ4_paC4Rcn3ldkphm6I" TargetMode="External" Id="rId62"/><Relationship Type="http://schemas.openxmlformats.org/officeDocument/2006/relationships/hyperlink" Target="https://www.google.com/maps/place/?q=place_id:ChIJr3FUdCHpaC4RwC1Bsr8kkNg" TargetMode="External" Id="rId63"/><Relationship Type="http://schemas.openxmlformats.org/officeDocument/2006/relationships/hyperlink" Target="https://www.google.com/maps/place/?q=place_id:ChIJw_7870nlaC4RNOKJDTY50bk" TargetMode="External" Id="rId64"/><Relationship Type="http://schemas.openxmlformats.org/officeDocument/2006/relationships/hyperlink" Target="https://www.google.com/maps/place/?q=place_id:ChIJR7BAZtDnaC4R4sIVv-CcyyQ" TargetMode="External" Id="rId65"/><Relationship Type="http://schemas.openxmlformats.org/officeDocument/2006/relationships/hyperlink" Target="https://www.google.com/maps/place/?q=place_id:ChIJ_9Yb0MjvaC4R2lHuTs-ysds" TargetMode="External" Id="rId66"/><Relationship Type="http://schemas.openxmlformats.org/officeDocument/2006/relationships/hyperlink" Target="https://www.google.com/maps/place/?q=place_id:ChIJeZex7eTnaC4RZUaL9kF8tt4" TargetMode="External" Id="rId67"/><Relationship Type="http://schemas.openxmlformats.org/officeDocument/2006/relationships/hyperlink" Target="https://www.google.com/maps/place/?q=place_id:ChIJ-0JSN4_naC4RTvqasn814vs" TargetMode="External" Id="rId68"/><Relationship Type="http://schemas.openxmlformats.org/officeDocument/2006/relationships/hyperlink" Target="https://www.google.com/maps/place/?q=place_id:ChIJCTKEsv3laC4RZSHfrwLusSE" TargetMode="External" Id="rId69"/><Relationship Type="http://schemas.openxmlformats.org/officeDocument/2006/relationships/hyperlink" Target="https://www.google.com/maps/place/?q=place_id:ChIJ370xEkHlaC4R3A1A2eZPHXQ" TargetMode="External" Id="rId70"/><Relationship Type="http://schemas.openxmlformats.org/officeDocument/2006/relationships/hyperlink" Target="https://www.google.com/maps/place/?q=place_id:ChIJZQT9lFvlaC4RtT84IvuipQo" TargetMode="External" Id="rId71"/><Relationship Type="http://schemas.openxmlformats.org/officeDocument/2006/relationships/hyperlink" Target="https://www.google.com/maps/place/?q=place_id:ChIJaSZGv5XnaC4RiYc77sqS1cM" TargetMode="External" Id="rId72"/><Relationship Type="http://schemas.openxmlformats.org/officeDocument/2006/relationships/hyperlink" Target="https://www.google.com/maps/place/?q=place_id:ChIJlZUdhvLoaC4RoqYeHm37lPo" TargetMode="External" Id="rId73"/><Relationship Type="http://schemas.openxmlformats.org/officeDocument/2006/relationships/hyperlink" Target="https://www.google.com/maps/place/?q=place_id:ChIJNZoH0onpaC4RYuDZW9r7JSY" TargetMode="External" Id="rId74"/><Relationship Type="http://schemas.openxmlformats.org/officeDocument/2006/relationships/hyperlink" Target="https://www.google.com/maps/place/?q=place_id:ChIJ2cb6d6XlaC4RFMNb7QnsUlM" TargetMode="External" Id="rId75"/><Relationship Type="http://schemas.openxmlformats.org/officeDocument/2006/relationships/hyperlink" Target="https://www.google.com/maps/place/?q=place_id:ChIJ97fGeJnlaC4ROBd8BmdKqCs" TargetMode="External" Id="rId76"/><Relationship Type="http://schemas.openxmlformats.org/officeDocument/2006/relationships/hyperlink" Target="https://www.google.com/maps/place/?q=place_id:ChIJn6OEEgDvaC4R8-mWTDNcYp8" TargetMode="External" Id="rId77"/><Relationship Type="http://schemas.openxmlformats.org/officeDocument/2006/relationships/hyperlink" Target="https://www.google.com/maps/place/?q=place_id:ChIJW8VabpHpaC4R15awAKYNvWg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6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B1" s="1" t="inlineStr">
        <is>
          <t>DAFTAR CALON PELANGGAN · Jabodetabek + Surabaya + Bandung</t>
        </is>
      </c>
    </row>
    <row r="2">
      <c r="B2" s="2" t="inlineStr">
        <is>
          <t>Sumber: Google Maps, ditarik 16 Oktober 2026</t>
        </is>
      </c>
    </row>
    <row r="3">
      <c r="B3" s="2" t="inlineStr"/>
    </row>
    <row r="4">
      <c r="B4" s="3" t="inlineStr">
        <is>
          <t>APA INI</t>
        </is>
      </c>
    </row>
    <row r="5">
      <c r="B5" s="2" t="inlineStr">
        <is>
          <t>Daftar 378 usaha yang kemungkinan besar membutuhkan ACP: kontraktor, toko reklame/advertising, toko aluminium &amp; kaca, dan kontraktor interior. Semua belum pernah menjadi pelanggan kita (kecuali yang ditandai "Ya" di kolom Sudah Pelanggan).</t>
        </is>
      </c>
    </row>
    <row r="6">
      <c r="B6" s="2" t="inlineStr"/>
    </row>
    <row r="7">
      <c r="B7" s="3" t="inlineStr">
        <is>
          <t>CARA PAKAI</t>
        </is>
      </c>
    </row>
    <row r="8">
      <c r="B8" s="2" t="inlineStr">
        <is>
          <t>1. Buka sheet sesuai wilayah Anda. Setiap sales hanya mengerjakan wilayahnya sendiri.</t>
        </is>
      </c>
    </row>
    <row r="9">
      <c r="B9" s="2" t="inlineStr">
        <is>
          <t>2. Mulai dari Skor Prioritas tertinggi — skor tinggi berarti usaha aktif (banyak ulasan), lebih besar peluangnya.</t>
        </is>
      </c>
    </row>
    <row r="10">
      <c r="B10" s="2" t="inlineStr">
        <is>
          <t>3. Target: minimal 10 kunjungan per minggu dari daftar ini. Telepon dulu sebelum datang jika ada nomor.</t>
        </is>
      </c>
    </row>
    <row r="11">
      <c r="B11" s="2" t="inlineStr">
        <is>
          <t>4. Klik "Buka Maps" untuk navigasi langsung ke lokasi.</t>
        </is>
      </c>
    </row>
    <row r="12">
      <c r="B12" s="2" t="inlineStr">
        <is>
          <t>5. Setelah kunjungan, WAJIB isi 4 kolom terakhir: Sales PIC, Hasil Follow-up, Tanggal Kunjungan, Catatan.</t>
        </is>
      </c>
    </row>
    <row r="13">
      <c r="B13" s="2" t="inlineStr"/>
    </row>
    <row r="14">
      <c r="B14" s="3" t="inlineStr">
        <is>
          <t>HASIL FOLLOW-UP — pilih salah satu (sudah ada dropdown):</t>
        </is>
      </c>
    </row>
    <row r="15">
      <c r="B15" s="2" t="inlineStr">
        <is>
          <t>• Berminat → ada kebutuhan, lanjut penawaran / sampel</t>
        </is>
      </c>
    </row>
    <row r="16">
      <c r="B16" s="2" t="inlineStr">
        <is>
          <t>• Sudah Penawaran → harga sudah dikirim, tunggu keputusan</t>
        </is>
      </c>
    </row>
    <row r="17">
      <c r="B17" s="2" t="inlineStr">
        <is>
          <t>• Tidak Butuh → tidak pakai ACP / sudah punya supplier tetap (tulis supplier &amp; harganya di Catatan jika tahu)</t>
        </is>
      </c>
    </row>
    <row r="18">
      <c r="B18" s="2" t="inlineStr">
        <is>
          <t>• Tidak Terhubung → telepon tidak aktif / lokasi tidak ditemukan / tutup</t>
        </is>
      </c>
    </row>
    <row r="19">
      <c r="B19" s="2" t="inlineStr"/>
    </row>
    <row r="20">
      <c r="B20" s="3" t="inlineStr">
        <is>
          <t>YANG DITULIS DI CATATAN (penting untuk kita semua)</t>
        </is>
      </c>
    </row>
    <row r="21">
      <c r="B21" s="2" t="inlineStr">
        <is>
          <t>Supplier ACP yang sekarang mereka pakai, harga yang mereka dapat, ketebalan/warna yang sering dipakai, dan siapa pengambil keputusan di sana.</t>
        </is>
      </c>
    </row>
    <row r="22">
      <c r="B22" s="2" t="inlineStr"/>
    </row>
    <row r="23">
      <c r="B23" s="3" t="inlineStr">
        <is>
          <t>BATAS WAKTU</t>
        </is>
      </c>
    </row>
    <row r="24">
      <c r="B24" s="2" t="inlineStr">
        <is>
          <t>File ini dikumpulkan kembali setiap hari Jumat. Dua minggu pertama kita akan lihat wilayah dan kategori mana yang paling banyak "Berminat" — itu yang menentukan arah berikutnya.</t>
        </is>
      </c>
    </row>
    <row r="25">
      <c r="B25" s="2" t="inlineStr"/>
    </row>
    <row r="26">
      <c r="B26" s="4" t="inlineStr">
        <is>
          <t>Pertanyaan hubungi atasan langsung. Terima kasih dan semangat!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2" customWidth="1" min="4" max="4"/>
    <col width="16" customWidth="1" min="5" max="5"/>
    <col width="8" customWidth="1" min="6" max="6"/>
  </cols>
  <sheetData>
    <row r="1">
      <c r="A1" s="5" t="inlineStr">
        <is>
          <t>Wilayah</t>
        </is>
      </c>
      <c r="B1" s="5" t="inlineStr">
        <is>
          <t>Kontraktor</t>
        </is>
      </c>
      <c r="C1" s="5" t="inlineStr">
        <is>
          <t>Advertising / Reklame</t>
        </is>
      </c>
      <c r="D1" s="5" t="inlineStr">
        <is>
          <t>Toko Aluminium &amp; Kaca</t>
        </is>
      </c>
      <c r="E1" s="5" t="inlineStr">
        <is>
          <t>Interior / Fit-out</t>
        </is>
      </c>
      <c r="F1" s="5" t="inlineStr">
        <is>
          <t>Total</t>
        </is>
      </c>
    </row>
    <row r="2">
      <c r="A2" s="6" t="inlineStr">
        <is>
          <t>Surabaya</t>
        </is>
      </c>
      <c r="B2" s="6" t="n">
        <v>15</v>
      </c>
      <c r="C2" s="6" t="n">
        <v>20</v>
      </c>
      <c r="D2" s="6" t="n">
        <v>17</v>
      </c>
      <c r="E2" s="6" t="n">
        <v>9</v>
      </c>
      <c r="F2" s="6" t="n">
        <v>61</v>
      </c>
    </row>
    <row r="3">
      <c r="A3" s="6" t="inlineStr">
        <is>
          <t>Tangerang</t>
        </is>
      </c>
      <c r="B3" s="6" t="n">
        <v>13</v>
      </c>
      <c r="C3" s="6" t="n">
        <v>17</v>
      </c>
      <c r="D3" s="6" t="n">
        <v>18</v>
      </c>
      <c r="E3" s="6" t="n">
        <v>5</v>
      </c>
      <c r="F3" s="6" t="n">
        <v>53</v>
      </c>
    </row>
    <row r="4">
      <c r="A4" s="6" t="inlineStr">
        <is>
          <t>Jakarta Utara</t>
        </is>
      </c>
      <c r="B4" s="6" t="n">
        <v>11</v>
      </c>
      <c r="C4" s="6" t="n">
        <v>12</v>
      </c>
      <c r="D4" s="6" t="n">
        <v>13</v>
      </c>
      <c r="E4" s="6" t="n">
        <v>0</v>
      </c>
      <c r="F4" s="6" t="n">
        <v>36</v>
      </c>
    </row>
    <row r="5">
      <c r="A5" s="6" t="inlineStr">
        <is>
          <t>Jakarta Barat</t>
        </is>
      </c>
      <c r="B5" s="6" t="n">
        <v>9</v>
      </c>
      <c r="C5" s="6" t="n">
        <v>12</v>
      </c>
      <c r="D5" s="6" t="n">
        <v>10</v>
      </c>
      <c r="E5" s="6" t="n">
        <v>4</v>
      </c>
      <c r="F5" s="6" t="n">
        <v>35</v>
      </c>
    </row>
    <row r="6">
      <c r="A6" s="6" t="inlineStr">
        <is>
          <t>Jakarta Timur</t>
        </is>
      </c>
      <c r="B6" s="6" t="n">
        <v>6</v>
      </c>
      <c r="C6" s="6" t="n">
        <v>9</v>
      </c>
      <c r="D6" s="6" t="n">
        <v>11</v>
      </c>
      <c r="E6" s="6" t="n">
        <v>4</v>
      </c>
      <c r="F6" s="6" t="n">
        <v>30</v>
      </c>
    </row>
    <row r="7">
      <c r="A7" s="6" t="inlineStr">
        <is>
          <t>Jakarta Selatan</t>
        </is>
      </c>
      <c r="B7" s="6" t="n">
        <v>10</v>
      </c>
      <c r="C7" s="6" t="n">
        <v>9</v>
      </c>
      <c r="D7" s="6" t="n">
        <v>4</v>
      </c>
      <c r="E7" s="6" t="n">
        <v>2</v>
      </c>
      <c r="F7" s="6" t="n">
        <v>25</v>
      </c>
    </row>
    <row r="8">
      <c r="A8" s="6" t="inlineStr">
        <is>
          <t>Lainnya</t>
        </is>
      </c>
      <c r="B8" s="6" t="n">
        <v>7</v>
      </c>
      <c r="C8" s="6" t="n">
        <v>5</v>
      </c>
      <c r="D8" s="6" t="n">
        <v>7</v>
      </c>
      <c r="E8" s="6" t="n">
        <v>3</v>
      </c>
      <c r="F8" s="6" t="n">
        <v>22</v>
      </c>
    </row>
    <row r="9">
      <c r="A9" s="6" t="inlineStr">
        <is>
          <t>Bekasi</t>
        </is>
      </c>
      <c r="B9" s="6" t="n">
        <v>4</v>
      </c>
      <c r="C9" s="6" t="n">
        <v>8</v>
      </c>
      <c r="D9" s="6" t="n">
        <v>6</v>
      </c>
      <c r="E9" s="6" t="n">
        <v>0</v>
      </c>
      <c r="F9" s="6" t="n">
        <v>18</v>
      </c>
    </row>
    <row r="10">
      <c r="A10" s="6" t="inlineStr">
        <is>
          <t>Jakarta Pusat</t>
        </is>
      </c>
      <c r="B10" s="6" t="n">
        <v>1</v>
      </c>
      <c r="C10" s="6" t="n">
        <v>8</v>
      </c>
      <c r="D10" s="6" t="n">
        <v>9</v>
      </c>
      <c r="E10" s="6" t="n">
        <v>0</v>
      </c>
      <c r="F10" s="6" t="n">
        <v>18</v>
      </c>
    </row>
    <row r="11">
      <c r="A11" s="6" t="inlineStr">
        <is>
          <t>Sekitar Surabaya</t>
        </is>
      </c>
      <c r="B11" s="6" t="n">
        <v>0</v>
      </c>
      <c r="C11" s="6" t="n">
        <v>0</v>
      </c>
      <c r="D11" s="6" t="n">
        <v>1</v>
      </c>
      <c r="E11" s="6" t="n">
        <v>0</v>
      </c>
      <c r="F11" s="6" t="n">
        <v>1</v>
      </c>
    </row>
    <row r="12">
      <c r="A12" s="6" t="inlineStr">
        <is>
          <t>Bogor-Depok</t>
        </is>
      </c>
      <c r="B12" s="6" t="n">
        <v>0</v>
      </c>
      <c r="C12" s="6" t="n">
        <v>1</v>
      </c>
      <c r="D12" s="6" t="n">
        <v>0</v>
      </c>
      <c r="E12" s="6" t="n">
        <v>0</v>
      </c>
      <c r="F12" s="6" t="n">
        <v>1</v>
      </c>
    </row>
    <row r="13">
      <c r="A13" s="6" t="inlineStr">
        <is>
          <t>Bandung</t>
        </is>
      </c>
      <c r="B13" s="6" t="n">
        <v>20</v>
      </c>
      <c r="C13" s="6" t="n">
        <v>24</v>
      </c>
      <c r="D13" s="6" t="n">
        <v>27</v>
      </c>
      <c r="E13" s="6" t="n">
        <v>7</v>
      </c>
      <c r="F13" s="6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9" customWidth="1" min="4" max="4"/>
    <col width="18" customWidth="1" min="5" max="5"/>
    <col width="7" customWidth="1" min="6" max="6"/>
    <col width="8" customWidth="1" min="7" max="7"/>
    <col width="10" customWidth="1" min="8" max="8"/>
    <col width="55" customWidth="1" min="9" max="9"/>
    <col width="12" customWidth="1" min="10" max="10"/>
    <col width="10" customWidth="1" min="11" max="11"/>
    <col width="10" customWidth="1" min="12" max="12"/>
    <col width="12" customWidth="1" min="13" max="13"/>
    <col width="18" customWidth="1" min="14" max="14"/>
    <col width="14" customWidth="1" min="15" max="15"/>
    <col width="24" customWidth="1" min="16" max="16"/>
  </cols>
  <sheetData>
    <row r="1">
      <c r="A1" s="7" t="inlineStr">
        <is>
          <t>Nama Perusahaan</t>
        </is>
      </c>
      <c r="B1" s="7" t="inlineStr">
        <is>
          <t>Kategori</t>
        </is>
      </c>
      <c r="C1" s="7" t="inlineStr">
        <is>
          <t>Wilayah</t>
        </is>
      </c>
      <c r="D1" s="7" t="inlineStr">
        <is>
          <t>Skor Prioritas</t>
        </is>
      </c>
      <c r="E1" s="7" t="inlineStr">
        <is>
          <t>Telepon</t>
        </is>
      </c>
      <c r="F1" s="7" t="inlineStr">
        <is>
          <t>Rating</t>
        </is>
      </c>
      <c r="G1" s="7" t="inlineStr">
        <is>
          <t>Jml Ulasan</t>
        </is>
      </c>
      <c r="H1" s="7" t="inlineStr">
        <is>
          <t>Sudah Pelanggan</t>
        </is>
      </c>
      <c r="I1" s="7" t="inlineStr">
        <is>
          <t>Alamat</t>
        </is>
      </c>
      <c r="J1" s="7" t="inlineStr">
        <is>
          <t>Link Maps</t>
        </is>
      </c>
      <c r="K1" s="7" t="inlineStr">
        <is>
          <t>Lat</t>
        </is>
      </c>
      <c r="L1" s="7" t="inlineStr">
        <is>
          <t>Lng</t>
        </is>
      </c>
      <c r="M1" s="7" t="inlineStr">
        <is>
          <t>Sales PIC</t>
        </is>
      </c>
      <c r="N1" s="7" t="inlineStr">
        <is>
          <t>Hasil Follow-up</t>
        </is>
      </c>
      <c r="O1" s="7" t="inlineStr">
        <is>
          <t>Tanggal Kunjungan</t>
        </is>
      </c>
      <c r="P1" s="7" t="inlineStr">
        <is>
          <t>Catatan</t>
        </is>
      </c>
    </row>
    <row r="2">
      <c r="A2" s="8" t="inlineStr">
        <is>
          <t>Neon Box 42</t>
        </is>
      </c>
      <c r="B2" s="8" t="inlineStr">
        <is>
          <t>Advertising / Reklame</t>
        </is>
      </c>
      <c r="C2" s="8" t="inlineStr">
        <is>
          <t>Lainnya</t>
        </is>
      </c>
      <c r="D2" s="8" t="n">
        <v>65</v>
      </c>
      <c r="E2" s="8" t="inlineStr">
        <is>
          <t>+62 813-1816-9459</t>
        </is>
      </c>
      <c r="F2" s="8" t="n">
        <v>5</v>
      </c>
      <c r="G2" s="8" t="n">
        <v>101</v>
      </c>
      <c r="H2" s="8" t="inlineStr"/>
      <c r="I2" s="8" t="inlineStr">
        <is>
          <t>Jl. Kwitang Tim. No.42/4, RT.11/RW.10, Bungur, Kec. Senen, DKI Jakarta, Daerah Khusus Ibukota Jakarta 10460, Indonesia</t>
        </is>
      </c>
      <c r="J2" s="9" t="inlineStr">
        <is>
          <t>Buka Maps</t>
        </is>
      </c>
      <c r="K2" s="8" t="n">
        <v>-6.173858999999999</v>
      </c>
      <c r="L2" s="8" t="n">
        <v>106.8488819</v>
      </c>
      <c r="M2" s="10" t="n"/>
      <c r="N2" s="10" t="n"/>
      <c r="O2" s="10" t="n"/>
      <c r="P2" s="10" t="n"/>
    </row>
    <row r="3">
      <c r="A3" s="8" t="inlineStr">
        <is>
          <t>Neon Box Murah Bekasi</t>
        </is>
      </c>
      <c r="B3" s="8" t="inlineStr">
        <is>
          <t>Advertising / Reklame</t>
        </is>
      </c>
      <c r="C3" s="8" t="inlineStr">
        <is>
          <t>Lainnya</t>
        </is>
      </c>
      <c r="D3" s="8" t="n">
        <v>44</v>
      </c>
      <c r="E3" s="8" t="inlineStr">
        <is>
          <t>+62 812-9896-9912</t>
        </is>
      </c>
      <c r="F3" s="8" t="n">
        <v>4.7</v>
      </c>
      <c r="G3" s="8" t="n">
        <v>45</v>
      </c>
      <c r="H3" s="8" t="inlineStr"/>
      <c r="I3" s="8" t="inlineStr">
        <is>
          <t>Blok H/78, Jl. Pd. Tim. Indah Tim. Jl. Garuda 7, Jatimulya, Kec. Mustika Jaya, Kota Bks, Jawa Barat 17510, Indonesia</t>
        </is>
      </c>
      <c r="J3" s="9" t="inlineStr">
        <is>
          <t>Buka Maps</t>
        </is>
      </c>
      <c r="K3" s="8" t="n">
        <v>-6.285062099999999</v>
      </c>
      <c r="L3" s="8" t="n">
        <v>107.0167247</v>
      </c>
      <c r="M3" s="10" t="n"/>
      <c r="N3" s="10" t="n"/>
      <c r="O3" s="10" t="n"/>
      <c r="P3" s="10" t="n"/>
    </row>
    <row r="4">
      <c r="A4" s="8" t="inlineStr">
        <is>
          <t>Huruf Timbul Neon Box Billboard Reklame Advertising</t>
        </is>
      </c>
      <c r="B4" s="8" t="inlineStr">
        <is>
          <t>Advertising / Reklame</t>
        </is>
      </c>
      <c r="C4" s="8" t="inlineStr">
        <is>
          <t>Lainnya</t>
        </is>
      </c>
      <c r="D4" s="8" t="n">
        <v>42</v>
      </c>
      <c r="E4" s="8" t="inlineStr">
        <is>
          <t>+62 858-1148-5727</t>
        </is>
      </c>
      <c r="F4" s="8" t="n">
        <v>5</v>
      </c>
      <c r="G4" s="8" t="n">
        <v>34</v>
      </c>
      <c r="H4" s="8" t="inlineStr"/>
      <c r="I4" s="8" t="inlineStr">
        <is>
          <t>Jl. H. Nawi, RT.003/RW.023, Jatimakmur, Kec. Pd. Gede, Kota Bks, Jawa Barat 17413, Indonesia</t>
        </is>
      </c>
      <c r="J4" s="9" t="inlineStr">
        <is>
          <t>Buka Maps</t>
        </is>
      </c>
      <c r="K4" s="8" t="n">
        <v>-6.290133099999999</v>
      </c>
      <c r="L4" s="8" t="n">
        <v>106.9371286</v>
      </c>
      <c r="M4" s="10" t="n"/>
      <c r="N4" s="10" t="n"/>
      <c r="O4" s="10" t="n"/>
      <c r="P4" s="10" t="n"/>
    </row>
    <row r="5">
      <c r="A5" s="8" t="inlineStr">
        <is>
          <t>Jagoan Reklame - Jasa Neon Box Huruf Timbul Jakarta</t>
        </is>
      </c>
      <c r="B5" s="8" t="inlineStr">
        <is>
          <t>Advertising / Reklame</t>
        </is>
      </c>
      <c r="C5" s="8" t="inlineStr">
        <is>
          <t>Lainnya</t>
        </is>
      </c>
      <c r="D5" s="8" t="n">
        <v>34</v>
      </c>
      <c r="E5" s="8" t="inlineStr">
        <is>
          <t>+62 877-9448-0915</t>
        </is>
      </c>
      <c r="F5" s="8" t="n">
        <v>5</v>
      </c>
      <c r="G5" s="8" t="n">
        <v>12</v>
      </c>
      <c r="H5" s="8" t="inlineStr"/>
      <c r="I5" s="8" t="inlineStr">
        <is>
          <t>Jl. Moh. Kahfi 1 Gg. SD, RT.2/RW.4, Jagakarsa, Kec. Jagakarsa, Jakarta, Daerah Khusus Ibukota Jakarta 12620, Indonesia</t>
        </is>
      </c>
      <c r="J5" s="9" t="inlineStr">
        <is>
          <t>Buka Maps</t>
        </is>
      </c>
      <c r="K5" s="8" t="n">
        <v>-6.319882</v>
      </c>
      <c r="L5" s="8" t="n">
        <v>106.811473</v>
      </c>
      <c r="M5" s="10" t="n"/>
      <c r="N5" s="10" t="n"/>
      <c r="O5" s="10" t="n"/>
      <c r="P5" s="10" t="n"/>
    </row>
    <row r="6">
      <c r="A6" s="8" t="inlineStr">
        <is>
          <t>Pembuatan huruf timbul &amp; neon bok</t>
        </is>
      </c>
      <c r="B6" s="8" t="inlineStr">
        <is>
          <t>Advertising / Reklame</t>
        </is>
      </c>
      <c r="C6" s="8" t="inlineStr">
        <is>
          <t>Lainnya</t>
        </is>
      </c>
      <c r="D6" s="8" t="n">
        <v>32</v>
      </c>
      <c r="E6" s="8" t="inlineStr">
        <is>
          <t>+62 881-2312-540</t>
        </is>
      </c>
      <c r="F6" s="8" t="n">
        <v>5</v>
      </c>
      <c r="G6" s="8" t="n">
        <v>7</v>
      </c>
      <c r="H6" s="8" t="inlineStr"/>
      <c r="I6" s="8" t="inlineStr">
        <is>
          <t>Ujung Menteng, Cakung, East Jakarta City, Jakarta 13960, Indonesia</t>
        </is>
      </c>
      <c r="J6" s="9" t="inlineStr">
        <is>
          <t>Buka Maps</t>
        </is>
      </c>
      <c r="K6" s="8" t="n">
        <v>-6.1877087</v>
      </c>
      <c r="L6" s="8" t="n">
        <v>106.9565438</v>
      </c>
      <c r="M6" s="10" t="n"/>
      <c r="N6" s="10" t="n"/>
      <c r="O6" s="10" t="n"/>
      <c r="P6" s="10" t="n"/>
    </row>
    <row r="7">
      <c r="A7" s="8" t="inlineStr">
        <is>
          <t>JASA TUKANG BANGUNAN.Kami melayani borong jasa atau borong plus material</t>
        </is>
      </c>
      <c r="B7" s="8" t="inlineStr">
        <is>
          <t>Kontraktor</t>
        </is>
      </c>
      <c r="C7" s="8" t="inlineStr">
        <is>
          <t>Lainnya</t>
        </is>
      </c>
      <c r="D7" s="8" t="n">
        <v>83</v>
      </c>
      <c r="E7" s="8" t="inlineStr">
        <is>
          <t>+62 821-1228-5191</t>
        </is>
      </c>
      <c r="F7" s="8" t="n">
        <v>4.8</v>
      </c>
      <c r="G7" s="8" t="n">
        <v>156</v>
      </c>
      <c r="H7" s="8" t="inlineStr"/>
      <c r="I7" s="8" t="inlineStr">
        <is>
          <t>Jl. Rambutan III, RT.004/RW.004, Jatibening Baru, Kec. Pd. Gede, Kota Bks, Jawa Barat 17412, Indonesia</t>
        </is>
      </c>
      <c r="J7" s="9" t="inlineStr">
        <is>
          <t>Buka Maps</t>
        </is>
      </c>
      <c r="K7" s="8" t="n">
        <v>-6.2539679</v>
      </c>
      <c r="L7" s="8" t="n">
        <v>106.9342639</v>
      </c>
      <c r="M7" s="10" t="n"/>
      <c r="N7" s="10" t="n"/>
      <c r="O7" s="10" t="n"/>
      <c r="P7" s="10" t="n"/>
    </row>
    <row r="8">
      <c r="A8" s="8" t="inlineStr">
        <is>
          <t>PT Kencana Maju Bersama Cabang Bekasi</t>
        </is>
      </c>
      <c r="B8" s="8" t="inlineStr">
        <is>
          <t>Kontraktor</t>
        </is>
      </c>
      <c r="C8" s="8" t="inlineStr">
        <is>
          <t>Lainnya</t>
        </is>
      </c>
      <c r="D8" s="8" t="n">
        <v>40</v>
      </c>
      <c r="E8" s="8" t="inlineStr">
        <is>
          <t>+62 822-3428-4160</t>
        </is>
      </c>
      <c r="F8" s="8" t="n">
        <v>4.9</v>
      </c>
      <c r="G8" s="8" t="n">
        <v>29</v>
      </c>
      <c r="H8" s="8" t="inlineStr"/>
      <c r="I8" s="8" t="inlineStr">
        <is>
          <t>Jalan Raya Narogong No.km. 6 No. 74, RT.003/RW.002, Bojong Rawalumbu, Kec. Rawalumbu, Kota Bks, Jawa Barat 17116, Indonesia</t>
        </is>
      </c>
      <c r="J8" s="9" t="inlineStr">
        <is>
          <t>Buka Maps</t>
        </is>
      </c>
      <c r="K8" s="8" t="n">
        <v>-6.2863242</v>
      </c>
      <c r="L8" s="8" t="n">
        <v>106.9869423</v>
      </c>
      <c r="M8" s="10" t="n"/>
      <c r="N8" s="10" t="n"/>
      <c r="O8" s="10" t="n"/>
      <c r="P8" s="10" t="n"/>
    </row>
    <row r="9">
      <c r="A9" s="8" t="inlineStr">
        <is>
          <t>Jasa bangun rumah dan renovasi</t>
        </is>
      </c>
      <c r="B9" s="8" t="inlineStr">
        <is>
          <t>Kontraktor</t>
        </is>
      </c>
      <c r="C9" s="8" t="inlineStr">
        <is>
          <t>Lainnya</t>
        </is>
      </c>
      <c r="D9" s="8" t="n">
        <v>39</v>
      </c>
      <c r="E9" s="8" t="inlineStr">
        <is>
          <t>+62 813-1728-5147</t>
        </is>
      </c>
      <c r="F9" s="8" t="n">
        <v>5</v>
      </c>
      <c r="G9" s="8" t="n">
        <v>26</v>
      </c>
      <c r="H9" s="8" t="inlineStr"/>
      <c r="I9" s="8" t="inlineStr">
        <is>
          <t>Gg. Maja, RT.006/RW.004, Jatikramat, Kec. Jatiasih, Kota Bks, Jawa Barat 17421, Indonesia</t>
        </is>
      </c>
      <c r="J9" s="9" t="inlineStr">
        <is>
          <t>Buka Maps</t>
        </is>
      </c>
      <c r="K9" s="8" t="n">
        <v>-6.272532099999999</v>
      </c>
      <c r="L9" s="8" t="n">
        <v>106.9407469</v>
      </c>
      <c r="M9" s="10" t="n"/>
      <c r="N9" s="10" t="n"/>
      <c r="O9" s="10" t="n"/>
      <c r="P9" s="10" t="n"/>
    </row>
    <row r="10">
      <c r="A10" s="8" t="inlineStr">
        <is>
          <t>Ogi Jasa Tukang Bangunan</t>
        </is>
      </c>
      <c r="B10" s="8" t="inlineStr">
        <is>
          <t>Kontraktor</t>
        </is>
      </c>
      <c r="C10" s="8" t="inlineStr">
        <is>
          <t>Lainnya</t>
        </is>
      </c>
      <c r="D10" s="8" t="n">
        <v>36</v>
      </c>
      <c r="E10" s="8" t="inlineStr">
        <is>
          <t>+62 812-9055-5213</t>
        </is>
      </c>
      <c r="F10" s="8" t="n">
        <v>4.9</v>
      </c>
      <c r="G10" s="8" t="n">
        <v>19</v>
      </c>
      <c r="H10" s="8" t="inlineStr"/>
      <c r="I10" s="8" t="inlineStr">
        <is>
          <t>Jl. Nangka 3 Atas No.26G, RT.002/RW.003, Jatibening Baru, Kec. Pd. Gede, Kota Bks, Jawa Barat 17412, Indonesia</t>
        </is>
      </c>
      <c r="J10" s="9" t="inlineStr">
        <is>
          <t>Buka Maps</t>
        </is>
      </c>
      <c r="K10" s="8" t="n">
        <v>-6.2641377</v>
      </c>
      <c r="L10" s="8" t="n">
        <v>106.9421355</v>
      </c>
      <c r="M10" s="10" t="n"/>
      <c r="N10" s="10" t="n"/>
      <c r="O10" s="10" t="n"/>
      <c r="P10" s="10" t="n"/>
    </row>
    <row r="11">
      <c r="A11" s="8" t="inlineStr">
        <is>
          <t>TUKANG BANGUNAN DAN INSTALASI LISTRIK GARUDA</t>
        </is>
      </c>
      <c r="B11" s="8" t="inlineStr">
        <is>
          <t>Kontraktor</t>
        </is>
      </c>
      <c r="C11" s="8" t="inlineStr">
        <is>
          <t>Lainnya</t>
        </is>
      </c>
      <c r="D11" s="8" t="n">
        <v>35</v>
      </c>
      <c r="E11" s="8" t="inlineStr">
        <is>
          <t>+62 859-7162-2319</t>
        </is>
      </c>
      <c r="F11" s="8" t="n">
        <v>5</v>
      </c>
      <c r="G11" s="8" t="n">
        <v>15</v>
      </c>
      <c r="H11" s="8" t="inlineStr"/>
      <c r="I11" s="8" t="inlineStr">
        <is>
          <t>Jl. Kincan Raya, RT.001/RW.006, Jatibening, Kec. Pd. Gede, Kota Bks, Jawa Barat 17412, Indonesia</t>
        </is>
      </c>
      <c r="J11" s="9" t="inlineStr">
        <is>
          <t>Buka Maps</t>
        </is>
      </c>
      <c r="K11" s="8" t="n">
        <v>-6.2543731</v>
      </c>
      <c r="L11" s="8" t="n">
        <v>106.9452264</v>
      </c>
      <c r="M11" s="10" t="n"/>
      <c r="N11" s="10" t="n"/>
      <c r="O11" s="10" t="n"/>
      <c r="P11" s="10" t="n"/>
    </row>
    <row r="12">
      <c r="A12" s="8" t="inlineStr">
        <is>
          <t>Kontraktor bangunan &amp;gypsum</t>
        </is>
      </c>
      <c r="B12" s="8" t="inlineStr">
        <is>
          <t>Kontraktor</t>
        </is>
      </c>
      <c r="C12" s="8" t="inlineStr">
        <is>
          <t>Lainnya</t>
        </is>
      </c>
      <c r="D12" s="8" t="n">
        <v>30</v>
      </c>
      <c r="E12" s="8" t="inlineStr">
        <is>
          <t>+62 823-2212-88644</t>
        </is>
      </c>
      <c r="F12" s="8" t="n">
        <v>5</v>
      </c>
      <c r="G12" s="8" t="n">
        <v>1</v>
      </c>
      <c r="H12" s="8" t="inlineStr"/>
      <c r="I12" s="8" t="inlineStr">
        <is>
          <t>VV68+MJJ, RT.1/RW.19, Sunter Agung, Tanjung Priok, North Jakarta City, Jakarta 14350, Indonesia</t>
        </is>
      </c>
      <c r="J12" s="9" t="inlineStr">
        <is>
          <t>Buka Maps</t>
        </is>
      </c>
      <c r="K12" s="8" t="n">
        <v>-6.1382799</v>
      </c>
      <c r="L12" s="8" t="n">
        <v>106.8665166</v>
      </c>
      <c r="M12" s="10" t="n"/>
      <c r="N12" s="10" t="n"/>
      <c r="O12" s="10" t="n"/>
      <c r="P12" s="10" t="n"/>
    </row>
    <row r="13">
      <c r="A13" s="8" t="inlineStr">
        <is>
          <t>PT SKYLINK JASA TEKNIKAL</t>
        </is>
      </c>
      <c r="B13" s="8" t="inlineStr">
        <is>
          <t>Kontraktor</t>
        </is>
      </c>
      <c r="C13" s="8" t="inlineStr">
        <is>
          <t>Lainnya</t>
        </is>
      </c>
      <c r="D13" s="8" t="n">
        <v>27</v>
      </c>
      <c r="E13" s="8" t="inlineStr">
        <is>
          <t>+62 822-1000-5866</t>
        </is>
      </c>
      <c r="F13" s="8" t="n">
        <v>4.2</v>
      </c>
      <c r="G13" s="8" t="n">
        <v>5</v>
      </c>
      <c r="H13" s="8" t="inlineStr"/>
      <c r="I13" s="8" t="inlineStr">
        <is>
          <t>VV4C+JHP Sunter Agung, North Jakarta City, RT.12/RW.16, Sunter Agung, Kec. Tj. Priok, jakarta, Daerah Khusus Ibukota Jakarta 14350, Indonesia</t>
        </is>
      </c>
      <c r="J13" s="9" t="inlineStr">
        <is>
          <t>Buka Maps</t>
        </is>
      </c>
      <c r="K13" s="8" t="n">
        <v>-6.1434375</v>
      </c>
      <c r="L13" s="8" t="n">
        <v>106.8714375</v>
      </c>
      <c r="M13" s="10" t="n"/>
      <c r="N13" s="10" t="n"/>
      <c r="O13" s="10" t="n"/>
      <c r="P13" s="10" t="n"/>
    </row>
    <row r="14">
      <c r="A14" s="8" t="inlineStr">
        <is>
          <t>Arkadia Works HQ - Office Interior Design</t>
        </is>
      </c>
      <c r="B14" s="8" t="inlineStr">
        <is>
          <t>Interior / Fit-out</t>
        </is>
      </c>
      <c r="C14" s="8" t="inlineStr">
        <is>
          <t>Lainnya</t>
        </is>
      </c>
      <c r="D14" s="8" t="n">
        <v>66</v>
      </c>
      <c r="E14" s="8" t="inlineStr">
        <is>
          <t>+62 811-1476-793</t>
        </is>
      </c>
      <c r="F14" s="8" t="n">
        <v>5</v>
      </c>
      <c r="G14" s="8" t="n">
        <v>102</v>
      </c>
      <c r="H14" s="8" t="inlineStr"/>
      <c r="I14" s="8" t="inlineStr">
        <is>
          <t>TG3, Jl. Metro Pondok Indah No.55, RT.15/RW.13, Pd. Pinang, Kec. Kebayoran Lama, Jakarta, Daerah Khusus Ibukota Jakarta 12310, Indonesia</t>
        </is>
      </c>
      <c r="J14" s="9" t="inlineStr">
        <is>
          <t>Buka Maps</t>
        </is>
      </c>
      <c r="K14" s="8" t="n">
        <v>-6.2816135</v>
      </c>
      <c r="L14" s="8" t="n">
        <v>106.7800729</v>
      </c>
      <c r="M14" s="10" t="n"/>
      <c r="N14" s="10" t="n"/>
      <c r="O14" s="10" t="n"/>
      <c r="P14" s="10" t="n"/>
    </row>
    <row r="15">
      <c r="A15" s="8" t="inlineStr">
        <is>
          <t>CV Arif Konstruksi-Kontraktor &amp; Interior</t>
        </is>
      </c>
      <c r="B15" s="8" t="inlineStr">
        <is>
          <t>Interior / Fit-out</t>
        </is>
      </c>
      <c r="C15" s="8" t="inlineStr">
        <is>
          <t>Lainnya</t>
        </is>
      </c>
      <c r="D15" s="8" t="n">
        <v>55</v>
      </c>
      <c r="E15" s="8" t="inlineStr">
        <is>
          <t>+62 821-1101-7772</t>
        </is>
      </c>
      <c r="F15" s="8" t="n">
        <v>5</v>
      </c>
      <c r="G15" s="8" t="n">
        <v>72</v>
      </c>
      <c r="H15" s="8" t="inlineStr"/>
      <c r="I15" s="8" t="inlineStr">
        <is>
          <t>Ciketing, RT.003/RW.003, Sumur Batu, Kec. Bantar Gebang, Kota Bks, Jawa Barat 17154, Indonesia</t>
        </is>
      </c>
      <c r="J15" s="9" t="inlineStr">
        <is>
          <t>Buka Maps</t>
        </is>
      </c>
      <c r="K15" s="8" t="n">
        <v>-6.338478599999999</v>
      </c>
      <c r="L15" s="8" t="n">
        <v>107.0162144</v>
      </c>
      <c r="M15" s="10" t="n"/>
      <c r="N15" s="10" t="n"/>
      <c r="O15" s="10" t="n"/>
      <c r="P15" s="10" t="n"/>
    </row>
    <row r="16">
      <c r="A16" s="8" t="inlineStr">
        <is>
          <t>Arkadia Works - Office Interior Design</t>
        </is>
      </c>
      <c r="B16" s="8" t="inlineStr">
        <is>
          <t>Interior / Fit-out</t>
        </is>
      </c>
      <c r="C16" s="8" t="inlineStr">
        <is>
          <t>Lainnya</t>
        </is>
      </c>
      <c r="D16" s="8" t="n">
        <v>50</v>
      </c>
      <c r="E16" s="8" t="inlineStr">
        <is>
          <t>+62 811-1476-793</t>
        </is>
      </c>
      <c r="F16" s="8" t="n">
        <v>4.9</v>
      </c>
      <c r="G16" s="8" t="n">
        <v>58</v>
      </c>
      <c r="H16" s="8" t="inlineStr"/>
      <c r="I16" s="8" t="inlineStr">
        <is>
          <t>Pondok Indah Office Tower 2, 15th Floor Jl. Sultan Iskandar Muda Kav. V-TA, RT.4/RW.3, Pondok Indah, Kebayoran Lama, South Jakarta City, Jakarta 12310, Indonesia</t>
        </is>
      </c>
      <c r="J16" s="9" t="inlineStr">
        <is>
          <t>Buka Maps</t>
        </is>
      </c>
      <c r="K16" s="8" t="n">
        <v>-6.262171400000001</v>
      </c>
      <c r="L16" s="8" t="n">
        <v>106.7819723</v>
      </c>
      <c r="M16" s="10" t="n"/>
      <c r="N16" s="10" t="n"/>
      <c r="O16" s="10" t="n"/>
      <c r="P16" s="10" t="n"/>
    </row>
    <row r="17">
      <c r="A17" s="8" t="inlineStr">
        <is>
          <t>Kusen Aluminium Bekasi | Sumber Aluminium | PT. Fajar Gemilang Mandiri</t>
        </is>
      </c>
      <c r="B17" s="8" t="inlineStr">
        <is>
          <t>Toko Aluminium &amp; Kaca</t>
        </is>
      </c>
      <c r="C17" s="8" t="inlineStr">
        <is>
          <t>Lainnya</t>
        </is>
      </c>
      <c r="D17" s="8" t="n">
        <v>63</v>
      </c>
      <c r="E17" s="8" t="inlineStr">
        <is>
          <t>+62 811-9999-017</t>
        </is>
      </c>
      <c r="F17" s="8" t="n">
        <v>4.8</v>
      </c>
      <c r="G17" s="8" t="n">
        <v>99</v>
      </c>
      <c r="H17" s="8" t="inlineStr"/>
      <c r="I17" s="8" t="inlineStr">
        <is>
          <t>Kp, Jl. Pintu Air, RT.04/RW.03, Harapan Mulya, Kecamatan Medan Satria, Kota Bks, Jawa Barat 17143, Indonesia</t>
        </is>
      </c>
      <c r="J17" s="9" t="inlineStr">
        <is>
          <t>Buka Maps</t>
        </is>
      </c>
      <c r="K17" s="8" t="n">
        <v>-6.230925999999999</v>
      </c>
      <c r="L17" s="8" t="n">
        <v>106.9964862</v>
      </c>
      <c r="M17" s="10" t="n"/>
      <c r="N17" s="10" t="n"/>
      <c r="O17" s="10" t="n"/>
      <c r="P17" s="10" t="n"/>
    </row>
    <row r="18">
      <c r="A18" s="8" t="inlineStr">
        <is>
          <t>Toko kaca dan aluminium</t>
        </is>
      </c>
      <c r="B18" s="8" t="inlineStr">
        <is>
          <t>Toko Aluminium &amp; Kaca</t>
        </is>
      </c>
      <c r="C18" s="8" t="inlineStr">
        <is>
          <t>Lainnya</t>
        </is>
      </c>
      <c r="D18" s="8" t="n">
        <v>60</v>
      </c>
      <c r="E18" s="8" t="inlineStr">
        <is>
          <t>+62 888-0857-2570</t>
        </is>
      </c>
      <c r="F18" s="8" t="n">
        <v>4.8</v>
      </c>
      <c r="G18" s="8" t="n">
        <v>90</v>
      </c>
      <c r="H18" s="8" t="inlineStr"/>
      <c r="I18" s="8" t="inlineStr">
        <is>
          <t>No 80, RT.003/RW.025, Bojong Menteng, Kec. Rawalumbu, Kota Bks, Jawa Barat 17117, Indonesia</t>
        </is>
      </c>
      <c r="J18" s="9" t="inlineStr">
        <is>
          <t>Buka Maps</t>
        </is>
      </c>
      <c r="K18" s="8" t="n">
        <v>-6.293867499999999</v>
      </c>
      <c r="L18" s="8" t="n">
        <v>106.9984473</v>
      </c>
      <c r="M18" s="10" t="n"/>
      <c r="N18" s="10" t="n"/>
      <c r="O18" s="10" t="n"/>
      <c r="P18" s="10" t="n"/>
    </row>
    <row r="19">
      <c r="A19" s="8" t="inlineStr">
        <is>
          <t>Toko Kaca dan Alumunium Maju</t>
        </is>
      </c>
      <c r="B19" s="8" t="inlineStr">
        <is>
          <t>Toko Aluminium &amp; Kaca</t>
        </is>
      </c>
      <c r="C19" s="8" t="inlineStr">
        <is>
          <t>Lainnya</t>
        </is>
      </c>
      <c r="D19" s="8" t="n">
        <v>49</v>
      </c>
      <c r="E19" s="8" t="inlineStr">
        <is>
          <t>+62 896-9509-9292</t>
        </is>
      </c>
      <c r="F19" s="8" t="n">
        <v>4.9</v>
      </c>
      <c r="G19" s="8" t="n">
        <v>55</v>
      </c>
      <c r="H19" s="8" t="inlineStr"/>
      <c r="I19" s="8" t="inlineStr">
        <is>
          <t>Jl. Pd. Kelapa Raya blok D2 no 17, RT.12/RW.11, Pd. Klp., Kec. Duren Sawit, Jakarta, Daerah Khusus Ibukota Jakarta 13450, Indonesia</t>
        </is>
      </c>
      <c r="J19" s="9" t="inlineStr">
        <is>
          <t>Buka Maps</t>
        </is>
      </c>
      <c r="K19" s="8" t="n">
        <v>-6.241528</v>
      </c>
      <c r="L19" s="8" t="n">
        <v>106.934554</v>
      </c>
      <c r="M19" s="10" t="n"/>
      <c r="N19" s="10" t="n"/>
      <c r="O19" s="10" t="n"/>
      <c r="P19" s="10" t="n"/>
    </row>
    <row r="20">
      <c r="A20" s="8" t="inlineStr">
        <is>
          <t>Alif Glass</t>
        </is>
      </c>
      <c r="B20" s="8" t="inlineStr">
        <is>
          <t>Toko Aluminium &amp; Kaca</t>
        </is>
      </c>
      <c r="C20" s="8" t="inlineStr">
        <is>
          <t>Lainnya</t>
        </is>
      </c>
      <c r="D20" s="8" t="n">
        <v>42</v>
      </c>
      <c r="E20" s="8" t="inlineStr">
        <is>
          <t>+62 857-1741-8197</t>
        </is>
      </c>
      <c r="F20" s="8" t="n">
        <v>4.9</v>
      </c>
      <c r="G20" s="8" t="n">
        <v>36</v>
      </c>
      <c r="H20" s="8" t="inlineStr"/>
      <c r="I20" s="8" t="inlineStr">
        <is>
          <t>Gg, Jl. Sayur Asem Jl. Joglo Raya No.6, RT.2/RW.6, Joglo, Kembangan, West Jakarta City, Jakarta 11640, Indonesia</t>
        </is>
      </c>
      <c r="J20" s="9" t="inlineStr">
        <is>
          <t>Buka Maps</t>
        </is>
      </c>
      <c r="K20" s="8" t="n">
        <v>-6.2207744</v>
      </c>
      <c r="L20" s="8" t="n">
        <v>106.7183001</v>
      </c>
      <c r="M20" s="10" t="n"/>
      <c r="N20" s="10" t="n"/>
      <c r="O20" s="10" t="n"/>
      <c r="P20" s="10" t="n"/>
    </row>
    <row r="21">
      <c r="A21" s="8" t="inlineStr">
        <is>
          <t>alumunium dan kaca andi jaya</t>
        </is>
      </c>
      <c r="B21" s="8" t="inlineStr">
        <is>
          <t>Toko Aluminium &amp; Kaca</t>
        </is>
      </c>
      <c r="C21" s="8" t="inlineStr">
        <is>
          <t>Lainnya</t>
        </is>
      </c>
      <c r="D21" s="8" t="n">
        <v>37</v>
      </c>
      <c r="E21" s="8" t="inlineStr">
        <is>
          <t>+62 813-1562-5098</t>
        </is>
      </c>
      <c r="F21" s="8" t="n">
        <v>5</v>
      </c>
      <c r="G21" s="8" t="n">
        <v>21</v>
      </c>
      <c r="H21" s="8" t="inlineStr"/>
      <c r="I21" s="8" t="inlineStr">
        <is>
          <t>Jl. BKKBN No.4, RT.001/RW.010, Mustikajaya, Kec. Mustika Jaya, Kota Bks, Jawa Barat 17158, Indonesia</t>
        </is>
      </c>
      <c r="J21" s="9" t="inlineStr">
        <is>
          <t>Buka Maps</t>
        </is>
      </c>
      <c r="K21" s="8" t="n">
        <v>-6.305503</v>
      </c>
      <c r="L21" s="8" t="n">
        <v>107.038506</v>
      </c>
      <c r="M21" s="10" t="n"/>
      <c r="N21" s="10" t="n"/>
      <c r="O21" s="10" t="n"/>
      <c r="P21" s="10" t="n"/>
    </row>
    <row r="22">
      <c r="A22" s="8" t="inlineStr">
        <is>
          <t>Toko kaca mauren aluminium bekasi</t>
        </is>
      </c>
      <c r="B22" s="8" t="inlineStr">
        <is>
          <t>Toko Aluminium &amp; Kaca</t>
        </is>
      </c>
      <c r="C22" s="8" t="inlineStr">
        <is>
          <t>Lainnya</t>
        </is>
      </c>
      <c r="D22" s="8" t="n">
        <v>36</v>
      </c>
      <c r="E22" s="8" t="inlineStr">
        <is>
          <t>+62 857-7729-9007</t>
        </is>
      </c>
      <c r="F22" s="8" t="n">
        <v>5</v>
      </c>
      <c r="G22" s="8" t="n">
        <v>17</v>
      </c>
      <c r="H22" s="8" t="inlineStr"/>
      <c r="I22" s="8" t="inlineStr">
        <is>
          <t>Jl. Rw. Mulya, RT.003/RW.002, Mustikajaya, Kec. Mustika Jaya, Kota Bks, Jawa Barat 17158, Indonesia</t>
        </is>
      </c>
      <c r="J22" s="9" t="inlineStr">
        <is>
          <t>Buka Maps</t>
        </is>
      </c>
      <c r="K22" s="8" t="n">
        <v>-6.2862582</v>
      </c>
      <c r="L22" s="8" t="n">
        <v>107.0228277</v>
      </c>
      <c r="M22" s="10" t="n"/>
      <c r="N22" s="10" t="n"/>
      <c r="O22" s="10" t="n"/>
      <c r="P22" s="10" t="n"/>
    </row>
    <row r="23">
      <c r="A23" s="8" t="inlineStr">
        <is>
          <t>Sinar Aluminium</t>
        </is>
      </c>
      <c r="B23" s="8" t="inlineStr">
        <is>
          <t>Toko Aluminium &amp; Kaca</t>
        </is>
      </c>
      <c r="C23" s="8" t="inlineStr">
        <is>
          <t>Lainnya</t>
        </is>
      </c>
      <c r="D23" s="8" t="n">
        <v>31</v>
      </c>
      <c r="E23" s="8" t="n"/>
      <c r="F23" s="8" t="n">
        <v>5</v>
      </c>
      <c r="G23" s="8" t="n">
        <v>3</v>
      </c>
      <c r="H23" s="8" t="inlineStr"/>
      <c r="I23" s="8" t="inlineStr">
        <is>
          <t>Jl. Boulevard Raya No.9 Blok QJ5, RT.3/RW.12, West Kelapa Gading, Kelapa Gading, North Jakarta City, Jakarta 14240, Indonesia</t>
        </is>
      </c>
      <c r="J23" s="9" t="inlineStr">
        <is>
          <t>Buka Maps</t>
        </is>
      </c>
      <c r="K23" s="8" t="n">
        <v>-6.144750699999999</v>
      </c>
      <c r="L23" s="8" t="n">
        <v>106.9093765</v>
      </c>
      <c r="M23" s="10" t="n"/>
      <c r="N23" s="10" t="n"/>
      <c r="O23" s="10" t="n"/>
      <c r="P23" s="10" t="n"/>
    </row>
    <row r="24">
      <c r="A24" s="8" t="inlineStr">
        <is>
          <t>REPRO ADVERTISING - NEON BOX - HURUF TIBUL - BILLBOARD - ACRILYC DISPLAY - BRANDING STICKER</t>
        </is>
      </c>
      <c r="B24" s="8" t="inlineStr">
        <is>
          <t>Advertising / Reklame</t>
        </is>
      </c>
      <c r="C24" s="8" t="inlineStr">
        <is>
          <t>Bekasi</t>
        </is>
      </c>
      <c r="D24" s="8" t="n">
        <v>57</v>
      </c>
      <c r="E24" s="8" t="inlineStr">
        <is>
          <t>+62 815-1711-5299</t>
        </is>
      </c>
      <c r="F24" s="8" t="n">
        <v>5</v>
      </c>
      <c r="G24" s="8" t="n">
        <v>77</v>
      </c>
      <c r="H24" s="8" t="inlineStr"/>
      <c r="I24" s="8" t="inlineStr">
        <is>
          <t>Perumahan duren jaya, Jl. Candi Mendut No.271 Blok. B, RT.006/RW.011, kel. Durenjaya, Kec. Bekasi Tim., Kota Bks, Jawa Barat 17113, Indonesia</t>
        </is>
      </c>
      <c r="J24" s="9" t="inlineStr">
        <is>
          <t>Buka Maps</t>
        </is>
      </c>
      <c r="K24" s="8" t="n">
        <v>-6.237504</v>
      </c>
      <c r="L24" s="8" t="n">
        <v>107.018388</v>
      </c>
      <c r="M24" s="10" t="n"/>
      <c r="N24" s="10" t="n"/>
      <c r="O24" s="10" t="n"/>
      <c r="P24" s="10" t="n"/>
    </row>
    <row r="25">
      <c r="A25" s="8" t="inlineStr">
        <is>
          <t>NEON BOX</t>
        </is>
      </c>
      <c r="B25" s="8" t="inlineStr">
        <is>
          <t>Advertising / Reklame</t>
        </is>
      </c>
      <c r="C25" s="8" t="inlineStr">
        <is>
          <t>Bekasi</t>
        </is>
      </c>
      <c r="D25" s="8" t="n">
        <v>49</v>
      </c>
      <c r="E25" s="8" t="inlineStr">
        <is>
          <t>+62 813-8392-6789</t>
        </is>
      </c>
      <c r="F25" s="8" t="n">
        <v>5</v>
      </c>
      <c r="G25" s="8" t="n">
        <v>53</v>
      </c>
      <c r="H25" s="8" t="inlineStr"/>
      <c r="I25" s="8" t="inlineStr">
        <is>
          <t>Jl. Malabar Blk. A No.64, RT.06/RW.009, Jakasampurna, Kec. Bekasi Bar., Kota Bks, Jawa Barat 17145, Indonesia</t>
        </is>
      </c>
      <c r="J25" s="9" t="inlineStr">
        <is>
          <t>Buka Maps</t>
        </is>
      </c>
      <c r="K25" s="8" t="n">
        <v>-6.2500233</v>
      </c>
      <c r="L25" s="8" t="n">
        <v>106.9676576</v>
      </c>
      <c r="M25" s="10" t="n"/>
      <c r="N25" s="10" t="n"/>
      <c r="O25" s="10" t="n"/>
      <c r="P25" s="10" t="n"/>
    </row>
    <row r="26">
      <c r="A26" s="8" t="inlineStr">
        <is>
          <t>Central Neon Box Bekasi</t>
        </is>
      </c>
      <c r="B26" s="8" t="inlineStr">
        <is>
          <t>Advertising / Reklame</t>
        </is>
      </c>
      <c r="C26" s="8" t="inlineStr">
        <is>
          <t>Bekasi</t>
        </is>
      </c>
      <c r="D26" s="8" t="n">
        <v>41</v>
      </c>
      <c r="E26" s="8" t="inlineStr">
        <is>
          <t>+62 821-1521-1545</t>
        </is>
      </c>
      <c r="F26" s="8" t="n">
        <v>5</v>
      </c>
      <c r="G26" s="8" t="n">
        <v>31</v>
      </c>
      <c r="H26" s="8" t="inlineStr"/>
      <c r="I26" s="8" t="inlineStr">
        <is>
          <t>Jl. Jamblang Raya No.17, RT.004/RW.004, Harapan Jaya, Kec. Bekasi Utara, Kota Bks, Jawa Barat 17124, Indonesia</t>
        </is>
      </c>
      <c r="J26" s="9" t="inlineStr">
        <is>
          <t>Buka Maps</t>
        </is>
      </c>
      <c r="K26" s="8" t="n">
        <v>-6.2140324</v>
      </c>
      <c r="L26" s="8" t="n">
        <v>106.9930492</v>
      </c>
      <c r="M26" s="10" t="n"/>
      <c r="N26" s="10" t="n"/>
      <c r="O26" s="10" t="n"/>
      <c r="P26" s="10" t="n"/>
    </row>
    <row r="27">
      <c r="A27" s="8" t="inlineStr">
        <is>
          <t>Reklame bekasi signage - neonbox - huruf timbul</t>
        </is>
      </c>
      <c r="B27" s="8" t="inlineStr">
        <is>
          <t>Advertising / Reklame</t>
        </is>
      </c>
      <c r="C27" s="8" t="inlineStr">
        <is>
          <t>Bekasi</t>
        </is>
      </c>
      <c r="D27" s="8" t="n">
        <v>37</v>
      </c>
      <c r="E27" s="8" t="n"/>
      <c r="F27" s="8" t="n">
        <v>5</v>
      </c>
      <c r="G27" s="8" t="n">
        <v>20</v>
      </c>
      <c r="H27" s="8" t="inlineStr"/>
      <c r="I27" s="8" t="inlineStr">
        <is>
          <t>Jl. Puri Cendana, Sumberjaya, Kec. Tambun Sel., Kabupaten Bekasi, Jawa Barat 17510, Indonesia</t>
        </is>
      </c>
      <c r="J27" s="9" t="inlineStr">
        <is>
          <t>Buka Maps</t>
        </is>
      </c>
      <c r="K27" s="8" t="n">
        <v>-6.2378996</v>
      </c>
      <c r="L27" s="8" t="n">
        <v>107.0687025</v>
      </c>
      <c r="M27" s="10" t="n"/>
      <c r="N27" s="10" t="n"/>
      <c r="O27" s="10" t="n"/>
      <c r="P27" s="10" t="n"/>
    </row>
    <row r="28">
      <c r="A28" s="8" t="inlineStr">
        <is>
          <t>GEN 9 MEDIA ADVERTISING | NEON BOX - HURUF TIMBUL - REKLAME - FACADE - PYLON SIGN - BOOTH</t>
        </is>
      </c>
      <c r="B28" s="8" t="inlineStr">
        <is>
          <t>Advertising / Reklame</t>
        </is>
      </c>
      <c r="C28" s="8" t="inlineStr">
        <is>
          <t>Bekasi</t>
        </is>
      </c>
      <c r="D28" s="8" t="n">
        <v>36</v>
      </c>
      <c r="E28" s="8" t="inlineStr">
        <is>
          <t>+62 852-8782-2757</t>
        </is>
      </c>
      <c r="F28" s="8" t="n">
        <v>5</v>
      </c>
      <c r="G28" s="8" t="n">
        <v>18</v>
      </c>
      <c r="H28" s="8" t="inlineStr"/>
      <c r="I28" s="8" t="inlineStr">
        <is>
          <t>Jl. Baru Perjuangan No.88, Marga Mulya, Kec. Bekasi Utara, Kota Bks, Jawa Barat 17131, Indonesia</t>
        </is>
      </c>
      <c r="J28" s="9" t="inlineStr">
        <is>
          <t>Buka Maps</t>
        </is>
      </c>
      <c r="K28" s="8" t="n">
        <v>-6.230925099999999</v>
      </c>
      <c r="L28" s="8" t="n">
        <v>107.0033844</v>
      </c>
      <c r="M28" s="10" t="n"/>
      <c r="N28" s="10" t="n"/>
      <c r="O28" s="10" t="n"/>
      <c r="P28" s="10" t="n"/>
    </row>
    <row r="29">
      <c r="A29" s="8" t="inlineStr">
        <is>
          <t>ANDRA ADVERTISING | NEON BOX | HURUF TIMBUL | REKLAME</t>
        </is>
      </c>
      <c r="B29" s="8" t="inlineStr">
        <is>
          <t>Advertising / Reklame</t>
        </is>
      </c>
      <c r="C29" s="8" t="inlineStr">
        <is>
          <t>Bekasi</t>
        </is>
      </c>
      <c r="D29" s="8" t="n">
        <v>33</v>
      </c>
      <c r="E29" s="8" t="inlineStr">
        <is>
          <t>+62 856-9452-4874</t>
        </is>
      </c>
      <c r="F29" s="8" t="n">
        <v>5</v>
      </c>
      <c r="G29" s="8" t="n">
        <v>9</v>
      </c>
      <c r="H29" s="8" t="inlineStr"/>
      <c r="I29" s="8" t="inlineStr">
        <is>
          <t>Jl. Kemakmuran 1 No.20, RT.001/RW.006, Marga Jaya, Kec. Bekasi Sel., Kota Bks, Jawa Barat 17141, Indonesia</t>
        </is>
      </c>
      <c r="J29" s="9" t="inlineStr">
        <is>
          <t>Buka Maps</t>
        </is>
      </c>
      <c r="K29" s="8" t="n">
        <v>-6.2366495</v>
      </c>
      <c r="L29" s="8" t="n">
        <v>106.9970263</v>
      </c>
      <c r="M29" s="10" t="n"/>
      <c r="N29" s="10" t="n"/>
      <c r="O29" s="10" t="n"/>
      <c r="P29" s="10" t="n"/>
    </row>
    <row r="30">
      <c r="A30" s="8" t="inlineStr">
        <is>
          <t>Neon Box Bekasi (Juma Karya Media)</t>
        </is>
      </c>
      <c r="B30" s="8" t="inlineStr">
        <is>
          <t>Advertising / Reklame</t>
        </is>
      </c>
      <c r="C30" s="8" t="inlineStr">
        <is>
          <t>Bekasi</t>
        </is>
      </c>
      <c r="D30" s="8" t="n">
        <v>31</v>
      </c>
      <c r="E30" s="8" t="inlineStr">
        <is>
          <t>+62 812-8873-4510</t>
        </is>
      </c>
      <c r="F30" s="8" t="n">
        <v>5</v>
      </c>
      <c r="G30" s="8" t="n">
        <v>4</v>
      </c>
      <c r="H30" s="8" t="inlineStr"/>
      <c r="I30" s="8" t="inlineStr">
        <is>
          <t>perum alamanda regency, Karangsatria, Kec. Tambun Utara, Kabupaten Bekasi, Jawa Barat 17510, Indonesia</t>
        </is>
      </c>
      <c r="J30" s="9" t="inlineStr">
        <is>
          <t>Buka Maps</t>
        </is>
      </c>
      <c r="K30" s="8" t="n">
        <v>-6.2213685</v>
      </c>
      <c r="L30" s="8" t="n">
        <v>107.0514625</v>
      </c>
      <c r="M30" s="10" t="n"/>
      <c r="N30" s="10" t="n"/>
      <c r="O30" s="10" t="n"/>
      <c r="P30" s="10" t="n"/>
    </row>
    <row r="31">
      <c r="A31" s="8" t="inlineStr">
        <is>
          <t>Neon Box,Billboard,Huruf Timbul / Oboy Advertising &amp; Reklame</t>
        </is>
      </c>
      <c r="B31" s="8" t="inlineStr">
        <is>
          <t>Advertising / Reklame</t>
        </is>
      </c>
      <c r="C31" s="8" t="inlineStr">
        <is>
          <t>Bekasi</t>
        </is>
      </c>
      <c r="D31" s="8" t="n">
        <v>30</v>
      </c>
      <c r="E31" s="8" t="inlineStr">
        <is>
          <t>+62 882-0227-63156</t>
        </is>
      </c>
      <c r="F31" s="8" t="n">
        <v>4.3</v>
      </c>
      <c r="G31" s="8" t="n">
        <v>11</v>
      </c>
      <c r="H31" s="8" t="inlineStr"/>
      <c r="I31" s="8" t="inlineStr">
        <is>
          <t>Jl. Masjid Jami Al-Ikhlas No.47, RT.001/RW.010, Kranji, Kec. Bekasi Bar., Kota Bks, Jawa Barat 17135, Indonesia</t>
        </is>
      </c>
      <c r="J31" s="9" t="inlineStr">
        <is>
          <t>Buka Maps</t>
        </is>
      </c>
      <c r="K31" s="8" t="n">
        <v>-6.2224455</v>
      </c>
      <c r="L31" s="8" t="n">
        <v>106.9735863</v>
      </c>
      <c r="M31" s="10" t="n"/>
      <c r="N31" s="10" t="n"/>
      <c r="O31" s="10" t="n"/>
      <c r="P31" s="10" t="n"/>
    </row>
    <row r="32">
      <c r="A32" s="8" t="inlineStr">
        <is>
          <t>MITRABANGUN.ID CABANG BEKASI</t>
        </is>
      </c>
      <c r="B32" s="8" t="inlineStr">
        <is>
          <t>Kontraktor</t>
        </is>
      </c>
      <c r="C32" s="8" t="inlineStr">
        <is>
          <t>Bekasi</t>
        </is>
      </c>
      <c r="D32" s="8" t="n">
        <v>93</v>
      </c>
      <c r="E32" s="8" t="inlineStr">
        <is>
          <t>+62 822-2999-8791</t>
        </is>
      </c>
      <c r="F32" s="8" t="n">
        <v>4.8</v>
      </c>
      <c r="G32" s="8" t="n">
        <v>184</v>
      </c>
      <c r="H32" s="8" t="inlineStr"/>
      <c r="I32" s="8" t="inlineStr">
        <is>
          <t>Topaz Commercial Bekasi, RT.001/RW.011, Harapan Mulya, Kecamatan Medan Satria, Kota Bks, Jawa Barat 17143, Indonesia</t>
        </is>
      </c>
      <c r="J32" s="9" t="inlineStr">
        <is>
          <t>Buka Maps</t>
        </is>
      </c>
      <c r="K32" s="8" t="n">
        <v>-6.2256702</v>
      </c>
      <c r="L32" s="8" t="n">
        <v>106.9947348</v>
      </c>
      <c r="M32" s="10" t="n"/>
      <c r="N32" s="10" t="n"/>
      <c r="O32" s="10" t="n"/>
      <c r="P32" s="10" t="n"/>
    </row>
    <row r="33">
      <c r="A33" s="8" t="inlineStr">
        <is>
          <t>PT ALPARSA KARYA GROUP</t>
        </is>
      </c>
      <c r="B33" s="8" t="inlineStr">
        <is>
          <t>Kontraktor</t>
        </is>
      </c>
      <c r="C33" s="8" t="inlineStr">
        <is>
          <t>Bekasi</t>
        </is>
      </c>
      <c r="D33" s="8" t="n">
        <v>83</v>
      </c>
      <c r="E33" s="8" t="inlineStr">
        <is>
          <t>+62 812-111-159</t>
        </is>
      </c>
      <c r="F33" s="8" t="n">
        <v>4.8</v>
      </c>
      <c r="G33" s="8" t="n">
        <v>155</v>
      </c>
      <c r="H33" s="8" t="inlineStr"/>
      <c r="I33" s="8" t="inlineStr">
        <is>
          <t>Perum Metland Cibitung, Ruko Jl. Kemanggisan Raya No.5 Blok O4, RT.05/RW.12, Telaga Murni, Kec. Cikarang Bar., Kabupaten Bekasi, Jawa Barat 17530, Indonesia</t>
        </is>
      </c>
      <c r="J33" s="9" t="inlineStr">
        <is>
          <t>Buka Maps</t>
        </is>
      </c>
      <c r="K33" s="8" t="n">
        <v>-6.2519423</v>
      </c>
      <c r="L33" s="8" t="n">
        <v>107.1070182</v>
      </c>
      <c r="M33" s="10" t="n"/>
      <c r="N33" s="10" t="n"/>
      <c r="O33" s="10" t="n"/>
      <c r="P33" s="10" t="n"/>
    </row>
    <row r="34">
      <c r="A34" s="8" t="inlineStr">
        <is>
          <t>ERAJASA BANGUNAN</t>
        </is>
      </c>
      <c r="B34" s="8" t="inlineStr">
        <is>
          <t>Kontraktor</t>
        </is>
      </c>
      <c r="C34" s="8" t="inlineStr">
        <is>
          <t>Bekasi</t>
        </is>
      </c>
      <c r="D34" s="8" t="n">
        <v>35</v>
      </c>
      <c r="E34" s="8" t="inlineStr">
        <is>
          <t>+62 812-8252-6225</t>
        </is>
      </c>
      <c r="F34" s="8" t="n">
        <v>5</v>
      </c>
      <c r="G34" s="8" t="n">
        <v>15</v>
      </c>
      <c r="H34" s="8" t="inlineStr"/>
      <c r="I34" s="8" t="inlineStr">
        <is>
          <t>kontrakan panjang, Jl. R.H. Umar Jl. Kp. Ceger No.018, RT.005/RW.018, Jaka Setia, Kec. Bekasi Sel., Kota Bks, Jawa Barat 17146, Indonesia</t>
        </is>
      </c>
      <c r="J34" s="9" t="inlineStr">
        <is>
          <t>Buka Maps</t>
        </is>
      </c>
      <c r="K34" s="8" t="n">
        <v>-6.270046499999999</v>
      </c>
      <c r="L34" s="8" t="n">
        <v>106.9663311</v>
      </c>
      <c r="M34" s="10" t="n"/>
      <c r="N34" s="10" t="n"/>
      <c r="O34" s="10" t="n"/>
      <c r="P34" s="10" t="n"/>
    </row>
    <row r="35">
      <c r="A35" s="8" t="inlineStr">
        <is>
          <t>Jaya Mandiri (Jasa bangunan bekasi)</t>
        </is>
      </c>
      <c r="B35" s="8" t="inlineStr">
        <is>
          <t>Kontraktor</t>
        </is>
      </c>
      <c r="C35" s="8" t="inlineStr">
        <is>
          <t>Bekasi</t>
        </is>
      </c>
      <c r="D35" s="8" t="n">
        <v>31</v>
      </c>
      <c r="E35" s="8" t="inlineStr">
        <is>
          <t>+62 882-1224-9178</t>
        </is>
      </c>
      <c r="F35" s="8" t="n">
        <v>5</v>
      </c>
      <c r="G35" s="8" t="n">
        <v>2</v>
      </c>
      <c r="H35" s="8" t="inlineStr"/>
      <c r="I35" s="8" t="inlineStr">
        <is>
          <t>Jl. Masjid Nurul Mutaqin No.85, RT.002/RW.004, Pekayon Jaya, Kec. Bekasi Sel., Kota Bks, Jawa Barat 17148, Indonesia</t>
        </is>
      </c>
      <c r="J35" s="9" t="inlineStr">
        <is>
          <t>Buka Maps</t>
        </is>
      </c>
      <c r="K35" s="8" t="n">
        <v>-6.265304</v>
      </c>
      <c r="L35" s="8" t="n">
        <v>106.978051</v>
      </c>
      <c r="M35" s="10" t="n"/>
      <c r="N35" s="10" t="n"/>
      <c r="O35" s="10" t="n"/>
      <c r="P35" s="10" t="n"/>
    </row>
    <row r="36">
      <c r="A36" s="8" t="inlineStr">
        <is>
          <t>Makmur Aluminium Kaca</t>
        </is>
      </c>
      <c r="B36" s="8" t="inlineStr">
        <is>
          <t>Toko Aluminium &amp; Kaca</t>
        </is>
      </c>
      <c r="C36" s="8" t="inlineStr">
        <is>
          <t>Bekasi</t>
        </is>
      </c>
      <c r="D36" s="8" t="n">
        <v>66</v>
      </c>
      <c r="E36" s="8" t="inlineStr">
        <is>
          <t>+62 813-6977-6679</t>
        </is>
      </c>
      <c r="F36" s="8" t="n">
        <v>5</v>
      </c>
      <c r="G36" s="8" t="n">
        <v>103</v>
      </c>
      <c r="H36" s="8" t="inlineStr"/>
      <c r="I36" s="8" t="inlineStr">
        <is>
          <t>Makmur Aluminium Lokasi Di Sebelah ARASY Teknik Jln Empang Haji Basri, taman rahayu, serang, Taman Rahayu, Kec. Setu, Kabupaten Bekasi, Jawa Barat 17320, Indonesia</t>
        </is>
      </c>
      <c r="J36" s="9" t="inlineStr">
        <is>
          <t>Buka Maps</t>
        </is>
      </c>
      <c r="K36" s="8" t="n">
        <v>-6.365882699999999</v>
      </c>
      <c r="L36" s="8" t="n">
        <v>106.9948574</v>
      </c>
      <c r="M36" s="10" t="n"/>
      <c r="N36" s="10" t="n"/>
      <c r="O36" s="10" t="n"/>
      <c r="P36" s="10" t="n"/>
    </row>
    <row r="37">
      <c r="A37" s="8" t="inlineStr">
        <is>
          <t>Toko kaca aluminium Bekasi</t>
        </is>
      </c>
      <c r="B37" s="8" t="inlineStr">
        <is>
          <t>Toko Aluminium &amp; Kaca</t>
        </is>
      </c>
      <c r="C37" s="8" t="inlineStr">
        <is>
          <t>Bekasi</t>
        </is>
      </c>
      <c r="D37" s="8" t="n">
        <v>47</v>
      </c>
      <c r="E37" s="8" t="inlineStr">
        <is>
          <t>+62 812-9797-7279</t>
        </is>
      </c>
      <c r="F37" s="8" t="n">
        <v>4.9</v>
      </c>
      <c r="G37" s="8" t="n">
        <v>50</v>
      </c>
      <c r="H37" s="8" t="inlineStr"/>
      <c r="I37" s="8" t="inlineStr">
        <is>
          <t>Jl. Irigasi No.28, RT.005/RW.021, Pekayon Jaya, Kec. Bekasi Sel., Kota Bks, Jawa Barat 17148, Indonesia</t>
        </is>
      </c>
      <c r="J37" s="9" t="inlineStr">
        <is>
          <t>Buka Maps</t>
        </is>
      </c>
      <c r="K37" s="8" t="n">
        <v>-6.265863299999999</v>
      </c>
      <c r="L37" s="8" t="n">
        <v>106.9819388</v>
      </c>
      <c r="M37" s="10" t="n"/>
      <c r="N37" s="10" t="n"/>
      <c r="O37" s="10" t="n"/>
      <c r="P37" s="10" t="n"/>
    </row>
    <row r="38">
      <c r="A38" s="8" t="inlineStr">
        <is>
          <t>Toko Kaca Dan Aluminium Mita Jaya (CV.Mita Jaya)</t>
        </is>
      </c>
      <c r="B38" s="8" t="inlineStr">
        <is>
          <t>Toko Aluminium &amp; Kaca</t>
        </is>
      </c>
      <c r="C38" s="8" t="inlineStr">
        <is>
          <t>Bekasi</t>
        </is>
      </c>
      <c r="D38" s="8" t="n">
        <v>46</v>
      </c>
      <c r="E38" s="8" t="inlineStr">
        <is>
          <t>+62 812-9706-7911</t>
        </is>
      </c>
      <c r="F38" s="8" t="n">
        <v>4.9</v>
      </c>
      <c r="G38" s="8" t="n">
        <v>48</v>
      </c>
      <c r="H38" s="8" t="inlineStr"/>
      <c r="I38" s="8" t="inlineStr">
        <is>
          <t>Jl. Raya Pekayon No.43, RT.003/RW.001, Jaka Setia, Kec. Bekasi Sel., Kota Bks, Jawa Barat 17147, Indonesia</t>
        </is>
      </c>
      <c r="J38" s="9" t="inlineStr">
        <is>
          <t>Buka Maps</t>
        </is>
      </c>
      <c r="K38" s="8" t="n">
        <v>-6.2734652</v>
      </c>
      <c r="L38" s="8" t="n">
        <v>106.9785075</v>
      </c>
      <c r="M38" s="10" t="n"/>
      <c r="N38" s="10" t="n"/>
      <c r="O38" s="10" t="n"/>
      <c r="P38" s="10" t="n"/>
    </row>
    <row r="39">
      <c r="A39" s="8" t="inlineStr">
        <is>
          <t>TOKO VIKA JAYA ALUMINIUM</t>
        </is>
      </c>
      <c r="B39" s="8" t="inlineStr">
        <is>
          <t>Toko Aluminium &amp; Kaca</t>
        </is>
      </c>
      <c r="C39" s="8" t="inlineStr">
        <is>
          <t>Bekasi</t>
        </is>
      </c>
      <c r="D39" s="8" t="n">
        <v>40</v>
      </c>
      <c r="E39" s="8" t="n"/>
      <c r="F39" s="8" t="n">
        <v>4.8</v>
      </c>
      <c r="G39" s="8" t="n">
        <v>32</v>
      </c>
      <c r="H39" s="8" t="inlineStr"/>
      <c r="I39" s="8" t="inlineStr">
        <is>
          <t>Jl. Awi Rarangan Tengah Gg. H. Ahyan No.40, Taman Sari, Kec. Setu, Kabupaten Bekasi, Jawa Barat 17320, Indonesia</t>
        </is>
      </c>
      <c r="J39" s="9" t="inlineStr">
        <is>
          <t>Buka Maps</t>
        </is>
      </c>
      <c r="K39" s="8" t="n">
        <v>-6.3684067</v>
      </c>
      <c r="L39" s="8" t="n">
        <v>107.0208786</v>
      </c>
      <c r="M39" s="10" t="n"/>
      <c r="N39" s="10" t="n"/>
      <c r="O39" s="10" t="n"/>
      <c r="P39" s="10" t="n"/>
    </row>
    <row r="40">
      <c r="A40" s="8" t="inlineStr">
        <is>
          <t>Toko aluminium &amp; kaca temperad pekayon kota bekasi</t>
        </is>
      </c>
      <c r="B40" s="8" t="inlineStr">
        <is>
          <t>Toko Aluminium &amp; Kaca</t>
        </is>
      </c>
      <c r="C40" s="8" t="inlineStr">
        <is>
          <t>Bekasi</t>
        </is>
      </c>
      <c r="D40" s="8" t="n">
        <v>34</v>
      </c>
      <c r="E40" s="8" t="inlineStr">
        <is>
          <t>+62 813-2694-8158</t>
        </is>
      </c>
      <c r="F40" s="8" t="n">
        <v>5</v>
      </c>
      <c r="G40" s="8" t="n">
        <v>10</v>
      </c>
      <c r="H40" s="8" t="inlineStr"/>
      <c r="I40" s="8" t="inlineStr">
        <is>
          <t>Jl. Irigasi, RT.04/RW.017, Jaka Setia, Kec. Bekasi Sel., Kota Bks, Jawa Barat 17148, Indonesia</t>
        </is>
      </c>
      <c r="J40" s="9" t="inlineStr">
        <is>
          <t>Buka Maps</t>
        </is>
      </c>
      <c r="K40" s="8" t="n">
        <v>-6.2715374</v>
      </c>
      <c r="L40" s="8" t="n">
        <v>106.977293</v>
      </c>
      <c r="M40" s="10" t="n"/>
      <c r="N40" s="10" t="n"/>
      <c r="O40" s="10" t="n"/>
      <c r="P40" s="10" t="n"/>
    </row>
    <row r="41">
      <c r="A41" s="8" t="inlineStr">
        <is>
          <t>Toko kaca aluminium Bintang Aluminium</t>
        </is>
      </c>
      <c r="B41" s="8" t="inlineStr">
        <is>
          <t>Toko Aluminium &amp; Kaca</t>
        </is>
      </c>
      <c r="C41" s="8" t="inlineStr">
        <is>
          <t>Bekasi</t>
        </is>
      </c>
      <c r="D41" s="8" t="n">
        <v>33</v>
      </c>
      <c r="E41" s="8" t="inlineStr">
        <is>
          <t>+62 821-1329-2474</t>
        </is>
      </c>
      <c r="F41" s="8" t="n">
        <v>5</v>
      </c>
      <c r="G41" s="8" t="n">
        <v>8</v>
      </c>
      <c r="H41" s="8" t="inlineStr"/>
      <c r="I41" s="8" t="inlineStr">
        <is>
          <t>PXGH+MCJ, Jl. Raya Pekayon No.14, RT.003/RW.001, Jaka Setia, Kec. Bekasi Sel., Kota Bks, Jawa Barat 17147, Indonesia</t>
        </is>
      </c>
      <c r="J41" s="9" t="inlineStr">
        <is>
          <t>Buka Maps</t>
        </is>
      </c>
      <c r="K41" s="8" t="n">
        <v>-6.2730804</v>
      </c>
      <c r="L41" s="8" t="n">
        <v>106.9783856</v>
      </c>
      <c r="M41" s="10" t="n"/>
      <c r="N41" s="10" t="n"/>
      <c r="O41" s="10" t="n"/>
      <c r="P41" s="10" t="n"/>
    </row>
    <row r="42">
      <c r="A42" s="8" t="inlineStr">
        <is>
          <t>Luminos Neonsign || Jasa Pembuatan Reklame Papan Nama, Neonbox dan Huruf Timbul</t>
        </is>
      </c>
      <c r="B42" s="8" t="inlineStr">
        <is>
          <t>Advertising / Reklame</t>
        </is>
      </c>
      <c r="C42" s="8" t="inlineStr">
        <is>
          <t>Tangerang</t>
        </is>
      </c>
      <c r="D42" s="8" t="n">
        <v>71</v>
      </c>
      <c r="E42" s="8" t="inlineStr">
        <is>
          <t>+62 857-1197-9575</t>
        </is>
      </c>
      <c r="F42" s="8" t="n">
        <v>5</v>
      </c>
      <c r="G42" s="8" t="n">
        <v>118</v>
      </c>
      <c r="H42" s="8" t="inlineStr"/>
      <c r="I42" s="8" t="inlineStr">
        <is>
          <t>Jl. Kp. Cisauk Girang, Cisauk, Kec. Cisauk, Kabupaten Tangerang, Banten 15341, Indonesia</t>
        </is>
      </c>
      <c r="J42" s="9" t="inlineStr">
        <is>
          <t>Buka Maps</t>
        </is>
      </c>
      <c r="K42" s="8" t="n">
        <v>-6.3345541</v>
      </c>
      <c r="L42" s="8" t="n">
        <v>106.6306198</v>
      </c>
      <c r="M42" s="10" t="n"/>
      <c r="N42" s="10" t="n"/>
      <c r="O42" s="10" t="n"/>
      <c r="P42" s="10" t="n"/>
    </row>
    <row r="43">
      <c r="A43" s="8" t="inlineStr">
        <is>
          <t>Bentang Advertising</t>
        </is>
      </c>
      <c r="B43" s="8" t="inlineStr">
        <is>
          <t>Advertising / Reklame</t>
        </is>
      </c>
      <c r="C43" s="8" t="inlineStr">
        <is>
          <t>Tangerang</t>
        </is>
      </c>
      <c r="D43" s="8" t="n">
        <v>59</v>
      </c>
      <c r="E43" s="8" t="inlineStr">
        <is>
          <t>+62 819-1968-8811</t>
        </is>
      </c>
      <c r="F43" s="8" t="n">
        <v>4.8</v>
      </c>
      <c r="G43" s="8" t="n">
        <v>85</v>
      </c>
      <c r="H43" s="8" t="inlineStr"/>
      <c r="I43" s="8" t="inlineStr">
        <is>
          <t>Jl. AMD X No.32, RT.001/RW.009, Kreo, Kec. Larangan, Kota Tangerang, Banten 15156, Indonesia</t>
        </is>
      </c>
      <c r="J43" s="9" t="inlineStr">
        <is>
          <t>Buka Maps</t>
        </is>
      </c>
      <c r="K43" s="8" t="n">
        <v>-6.2277668</v>
      </c>
      <c r="L43" s="8" t="n">
        <v>106.740697</v>
      </c>
      <c r="M43" s="10" t="n"/>
      <c r="N43" s="10" t="n"/>
      <c r="O43" s="10" t="n"/>
      <c r="P43" s="10" t="n"/>
    </row>
    <row r="44">
      <c r="A44" s="8" t="inlineStr">
        <is>
          <t>MAJAPAHIT Jasa Signage | Neon Box Huruf Timbul Serpong BSD</t>
        </is>
      </c>
      <c r="B44" s="8" t="inlineStr">
        <is>
          <t>Advertising / Reklame</t>
        </is>
      </c>
      <c r="C44" s="8" t="inlineStr">
        <is>
          <t>Tangerang</t>
        </is>
      </c>
      <c r="D44" s="8" t="n">
        <v>58</v>
      </c>
      <c r="E44" s="8" t="inlineStr">
        <is>
          <t>+62 823-4555-6158</t>
        </is>
      </c>
      <c r="F44" s="8" t="n">
        <v>5</v>
      </c>
      <c r="G44" s="8" t="n">
        <v>79</v>
      </c>
      <c r="H44" s="8" t="inlineStr"/>
      <c r="I44" s="8" t="inlineStr">
        <is>
          <t>Ruko Orlin, Jl. Raya Puspitek Jl. Serpong Jaya Blok RF 11, Buaran, Kec. Serpong, Kota Tangerang Selatan, Banten 15315, Indonesia</t>
        </is>
      </c>
      <c r="J44" s="9" t="inlineStr">
        <is>
          <t>Buka Maps</t>
        </is>
      </c>
      <c r="K44" s="8" t="n">
        <v>-6.3444319</v>
      </c>
      <c r="L44" s="8" t="n">
        <v>106.6989754</v>
      </c>
      <c r="M44" s="10" t="n"/>
      <c r="N44" s="10" t="n"/>
      <c r="O44" s="10" t="n"/>
      <c r="P44" s="10" t="n"/>
    </row>
    <row r="45">
      <c r="A45" s="8" t="inlineStr">
        <is>
          <t>LX REKLAME | Jasa Pembuatan Neon Box - Acrylic - Huruf Timbul - Neon Flex - Papan Nama Toko - Banner - Tangerang</t>
        </is>
      </c>
      <c r="B45" s="8" t="inlineStr">
        <is>
          <t>Advertising / Reklame</t>
        </is>
      </c>
      <c r="C45" s="8" t="inlineStr">
        <is>
          <t>Tangerang</t>
        </is>
      </c>
      <c r="D45" s="8" t="n">
        <v>56</v>
      </c>
      <c r="E45" s="8" t="inlineStr">
        <is>
          <t>+62 811-9207-070</t>
        </is>
      </c>
      <c r="F45" s="8" t="n">
        <v>4.9</v>
      </c>
      <c r="G45" s="8" t="n">
        <v>75</v>
      </c>
      <c r="H45" s="8" t="inlineStr"/>
      <c r="I45" s="8" t="inlineStr">
        <is>
          <t>Jl. Raya PLP Curug No.92, Babakan, Kec. Legok, Kabupaten Tangerang, Banten 15820, Indonesia</t>
        </is>
      </c>
      <c r="J45" s="9" t="inlineStr">
        <is>
          <t>Buka Maps</t>
        </is>
      </c>
      <c r="K45" s="8" t="n">
        <v>-6.2970393</v>
      </c>
      <c r="L45" s="8" t="n">
        <v>106.587606</v>
      </c>
      <c r="M45" s="10" t="n"/>
      <c r="N45" s="10" t="n"/>
      <c r="O45" s="10" t="n"/>
      <c r="P45" s="10" t="n"/>
    </row>
    <row r="46">
      <c r="A46" s="8" t="inlineStr">
        <is>
          <t>Next Media Advertising - Neon Box - Huruf Timbul - Wallpaper</t>
        </is>
      </c>
      <c r="B46" s="8" t="inlineStr">
        <is>
          <t>Advertising / Reklame</t>
        </is>
      </c>
      <c r="C46" s="8" t="inlineStr">
        <is>
          <t>Tangerang</t>
        </is>
      </c>
      <c r="D46" s="8" t="n">
        <v>53</v>
      </c>
      <c r="E46" s="8" t="inlineStr">
        <is>
          <t>+62 813-9921-4277</t>
        </is>
      </c>
      <c r="F46" s="8" t="n">
        <v>5</v>
      </c>
      <c r="G46" s="8" t="n">
        <v>65</v>
      </c>
      <c r="H46" s="8" t="inlineStr"/>
      <c r="I46" s="8" t="inlineStr">
        <is>
          <t>Kunciran Jaya, Rt. 006/002 No.10, RT.011/RW.002, Kunciran Jaya, Kec. Pinang, Kota Tangerang, Banten 15142, Indonesia</t>
        </is>
      </c>
      <c r="J46" s="9" t="inlineStr">
        <is>
          <t>Buka Maps</t>
        </is>
      </c>
      <c r="K46" s="8" t="n">
        <v>-6.2120288</v>
      </c>
      <c r="L46" s="8" t="n">
        <v>106.6726781</v>
      </c>
      <c r="M46" s="10" t="n"/>
      <c r="N46" s="10" t="n"/>
      <c r="O46" s="10" t="n"/>
      <c r="P46" s="10" t="n"/>
    </row>
    <row r="47">
      <c r="A47" s="8" t="inlineStr">
        <is>
          <t>REKLAME SERPONG</t>
        </is>
      </c>
      <c r="B47" s="8" t="inlineStr">
        <is>
          <t>Advertising / Reklame</t>
        </is>
      </c>
      <c r="C47" s="8" t="inlineStr">
        <is>
          <t>Tangerang</t>
        </is>
      </c>
      <c r="D47" s="8" t="n">
        <v>44</v>
      </c>
      <c r="E47" s="8" t="inlineStr">
        <is>
          <t>+62 878-2345-0483</t>
        </is>
      </c>
      <c r="F47" s="8" t="n">
        <v>4.8</v>
      </c>
      <c r="G47" s="8" t="n">
        <v>44</v>
      </c>
      <c r="H47" s="8" t="inlineStr"/>
      <c r="I47" s="8" t="inlineStr">
        <is>
          <t>Jl. Muncul No.98, Muncul, Kec. Setu, Tangerang, Banten 15314, Indonesia</t>
        </is>
      </c>
      <c r="J47" s="9" t="inlineStr">
        <is>
          <t>Buka Maps</t>
        </is>
      </c>
      <c r="K47" s="8" t="n">
        <v>-6.3447223</v>
      </c>
      <c r="L47" s="8" t="n">
        <v>106.664135</v>
      </c>
      <c r="M47" s="10" t="n"/>
      <c r="N47" s="10" t="n"/>
      <c r="O47" s="10" t="n"/>
      <c r="P47" s="10" t="n"/>
    </row>
    <row r="48">
      <c r="A48" s="8" t="inlineStr">
        <is>
          <t>Echoustica Parama Cipta - Jasa Konstruksi Bangunan, Arsitektur, dan Design Interior</t>
        </is>
      </c>
      <c r="B48" s="8" t="inlineStr">
        <is>
          <t>Advertising / Reklame</t>
        </is>
      </c>
      <c r="C48" s="8" t="inlineStr">
        <is>
          <t>Tangerang</t>
        </is>
      </c>
      <c r="D48" s="8" t="n">
        <v>43</v>
      </c>
      <c r="E48" s="8" t="inlineStr">
        <is>
          <t>+62 878-8788-8848</t>
        </is>
      </c>
      <c r="F48" s="8" t="n">
        <v>4</v>
      </c>
      <c r="G48" s="8" t="n">
        <v>55</v>
      </c>
      <c r="H48" s="8" t="inlineStr"/>
      <c r="I48" s="8" t="inlineStr">
        <is>
          <t>Jl. Al-Muhajirin No.99, RT.003/RW.006, Tanah Tinggi, Kec. Tangerang, Kota Tangerang, Banten 15119, Indonesia</t>
        </is>
      </c>
      <c r="J48" s="9" t="inlineStr">
        <is>
          <t>Buka Maps</t>
        </is>
      </c>
      <c r="K48" s="8" t="n">
        <v>-6.1687847</v>
      </c>
      <c r="L48" s="8" t="n">
        <v>106.6514201</v>
      </c>
      <c r="M48" s="10" t="n"/>
      <c r="N48" s="10" t="n"/>
      <c r="O48" s="10" t="n"/>
      <c r="P48" s="10" t="n"/>
    </row>
    <row r="49">
      <c r="A49" s="8" t="inlineStr">
        <is>
          <t>REKLAME 163 - JASA PAPAN IKLAN HURUF TIMBUL NEON BOX BALIHO</t>
        </is>
      </c>
      <c r="B49" s="8" t="inlineStr">
        <is>
          <t>Advertising / Reklame</t>
        </is>
      </c>
      <c r="C49" s="8" t="inlineStr">
        <is>
          <t>Tangerang</t>
        </is>
      </c>
      <c r="D49" s="8" t="n">
        <v>42</v>
      </c>
      <c r="E49" s="8" t="inlineStr">
        <is>
          <t>+62 818-0967-3663</t>
        </is>
      </c>
      <c r="F49" s="8" t="n">
        <v>5</v>
      </c>
      <c r="G49" s="8" t="n">
        <v>34</v>
      </c>
      <c r="H49" s="8" t="inlineStr"/>
      <c r="I49" s="8" t="inlineStr">
        <is>
          <t>REKLAME163 Jalan Raya Mauk KM 10, Ruko Tangerang Golden City Blok R2 No.18, Cades Pasir, Kec. Sepatan, Kabupaten Tangerang, Banten 15520, Indonesia</t>
        </is>
      </c>
      <c r="J49" s="9" t="inlineStr">
        <is>
          <t>Buka Maps</t>
        </is>
      </c>
      <c r="K49" s="8" t="n">
        <v>-6.1274096</v>
      </c>
      <c r="L49" s="8" t="n">
        <v>106.5864829</v>
      </c>
      <c r="M49" s="10" t="n"/>
      <c r="N49" s="10" t="n"/>
      <c r="O49" s="10" t="n"/>
      <c r="P49" s="10" t="n"/>
    </row>
    <row r="50">
      <c r="A50" s="8" t="inlineStr">
        <is>
          <t>Vendor Signage Neon Box &amp; Huruf Timbul - Serpong BSD</t>
        </is>
      </c>
      <c r="B50" s="8" t="inlineStr">
        <is>
          <t>Advertising / Reklame</t>
        </is>
      </c>
      <c r="C50" s="8" t="inlineStr">
        <is>
          <t>Tangerang</t>
        </is>
      </c>
      <c r="D50" s="8" t="n">
        <v>41</v>
      </c>
      <c r="E50" s="8" t="inlineStr">
        <is>
          <t>+62 823-4555-6158</t>
        </is>
      </c>
      <c r="F50" s="8" t="n">
        <v>5</v>
      </c>
      <c r="G50" s="8" t="n">
        <v>32</v>
      </c>
      <c r="H50" s="8" t="inlineStr"/>
      <c r="I50" s="8" t="inlineStr">
        <is>
          <t>Ruko Orlin Arcade, Jl. Serpong Jaya 2 RF 11, Buaran, Kec. Serpong, Kota Tangerang Selatan, Banten 15310, Indonesia</t>
        </is>
      </c>
      <c r="J50" s="9" t="inlineStr">
        <is>
          <t>Buka Maps</t>
        </is>
      </c>
      <c r="K50" s="8" t="n">
        <v>-6.3444408</v>
      </c>
      <c r="L50" s="8" t="n">
        <v>106.6990113</v>
      </c>
      <c r="M50" s="10" t="n"/>
      <c r="N50" s="10" t="n"/>
      <c r="O50" s="10" t="n"/>
      <c r="P50" s="10" t="n"/>
    </row>
    <row r="51">
      <c r="A51" s="8" t="inlineStr">
        <is>
          <t>Jagoan Reklame - Kontraktor Signage, Huruf Timbul &amp; Neon Box Tangerang Selatan</t>
        </is>
      </c>
      <c r="B51" s="8" t="inlineStr">
        <is>
          <t>Advertising / Reklame</t>
        </is>
      </c>
      <c r="C51" s="8" t="inlineStr">
        <is>
          <t>Tangerang</t>
        </is>
      </c>
      <c r="D51" s="8" t="n">
        <v>38</v>
      </c>
      <c r="E51" s="8" t="inlineStr">
        <is>
          <t>+62 821-2344-5297</t>
        </is>
      </c>
      <c r="F51" s="8" t="n">
        <v>5</v>
      </c>
      <c r="G51" s="8" t="n">
        <v>23</v>
      </c>
      <c r="H51" s="8" t="inlineStr"/>
      <c r="I51" s="8" t="inlineStr">
        <is>
          <t>Plaza Cordoba, Nusaloka BSD CIty H No. 7, Rw. Mekar Jaya, Kec. Serpong, Kota Tangerang Selatan, Banten 15310, Indonesia</t>
        </is>
      </c>
      <c r="J51" s="9" t="inlineStr">
        <is>
          <t>Buka Maps</t>
        </is>
      </c>
      <c r="K51" s="8" t="n">
        <v>-6.3010972</v>
      </c>
      <c r="L51" s="8" t="n">
        <v>106.6921188</v>
      </c>
      <c r="M51" s="10" t="n"/>
      <c r="N51" s="10" t="n"/>
      <c r="O51" s="10" t="n"/>
      <c r="P51" s="10" t="n"/>
    </row>
    <row r="52">
      <c r="A52" s="8" t="inlineStr">
        <is>
          <t>Reklame Papan Nama Huruf Timbul Neon Box Videotron</t>
        </is>
      </c>
      <c r="B52" s="8" t="inlineStr">
        <is>
          <t>Advertising / Reklame</t>
        </is>
      </c>
      <c r="C52" s="8" t="inlineStr">
        <is>
          <t>Tangerang</t>
        </is>
      </c>
      <c r="D52" s="8" t="n">
        <v>37</v>
      </c>
      <c r="E52" s="8" t="n"/>
      <c r="F52" s="8" t="n">
        <v>4.8</v>
      </c>
      <c r="G52" s="8" t="n">
        <v>24</v>
      </c>
      <c r="H52" s="8" t="inlineStr"/>
      <c r="I52" s="8" t="inlineStr">
        <is>
          <t>Jl. H. Nipan No.73, RT.001/008, Pisangan, Kec. Ciputat Tim., Kota Tangerang Selatan, Banten 15419, Indonesia</t>
        </is>
      </c>
      <c r="J52" s="9" t="inlineStr">
        <is>
          <t>Buka Maps</t>
        </is>
      </c>
      <c r="K52" s="8" t="n">
        <v>-6.3071554</v>
      </c>
      <c r="L52" s="8" t="n">
        <v>106.7578826</v>
      </c>
      <c r="M52" s="10" t="n"/>
      <c r="N52" s="10" t="n"/>
      <c r="O52" s="10" t="n"/>
      <c r="P52" s="10" t="n"/>
    </row>
    <row r="53">
      <c r="A53" s="8" t="inlineStr">
        <is>
          <t>VM Reklame BSD</t>
        </is>
      </c>
      <c r="B53" s="8" t="inlineStr">
        <is>
          <t>Advertising / Reklame</t>
        </is>
      </c>
      <c r="C53" s="8" t="inlineStr">
        <is>
          <t>Tangerang</t>
        </is>
      </c>
      <c r="D53" s="8" t="n">
        <v>33</v>
      </c>
      <c r="E53" s="8" t="inlineStr">
        <is>
          <t>+62 812-8383-405</t>
        </is>
      </c>
      <c r="F53" s="8" t="n">
        <v>5</v>
      </c>
      <c r="G53" s="8" t="n">
        <v>9</v>
      </c>
      <c r="H53" s="8" t="inlineStr"/>
      <c r="I53" s="8" t="inlineStr">
        <is>
          <t>Jl. Masjid Ciater No.171, RT.006/RW.010, Ciater, Kec. Serpong, Kota Tangerang Selatan, Banten 15310, Indonesia</t>
        </is>
      </c>
      <c r="J53" s="9" t="inlineStr">
        <is>
          <t>Buka Maps</t>
        </is>
      </c>
      <c r="K53" s="8" t="n">
        <v>-6.327016899999999</v>
      </c>
      <c r="L53" s="8" t="n">
        <v>106.7009072</v>
      </c>
      <c r="M53" s="10" t="n"/>
      <c r="N53" s="10" t="n"/>
      <c r="O53" s="10" t="n"/>
      <c r="P53" s="10" t="n"/>
    </row>
    <row r="54">
      <c r="A54" s="8" t="inlineStr">
        <is>
          <t>GAP Advertising Neonbox Reklame</t>
        </is>
      </c>
      <c r="B54" s="8" t="inlineStr">
        <is>
          <t>Advertising / Reklame</t>
        </is>
      </c>
      <c r="C54" s="8" t="inlineStr">
        <is>
          <t>Tangerang</t>
        </is>
      </c>
      <c r="D54" s="8" t="n">
        <v>32</v>
      </c>
      <c r="E54" s="8" t="inlineStr">
        <is>
          <t>+62 878-7733-3284</t>
        </is>
      </c>
      <c r="F54" s="8" t="n">
        <v>5</v>
      </c>
      <c r="G54" s="8" t="n">
        <v>6</v>
      </c>
      <c r="H54" s="8" t="inlineStr"/>
      <c r="I54" s="8" t="inlineStr">
        <is>
          <t>Jl. Kp. Gn. Batu, Cijantra, Kec. Pagedangan, Cijantra, Tangerang, Kabupaten Tangerang, Banten 15336, Indonesia</t>
        </is>
      </c>
      <c r="J54" s="9" t="inlineStr">
        <is>
          <t>Buka Maps</t>
        </is>
      </c>
      <c r="K54" s="8" t="n">
        <v>-6.2817305</v>
      </c>
      <c r="L54" s="8" t="n">
        <v>106.6178203</v>
      </c>
      <c r="M54" s="10" t="n"/>
      <c r="N54" s="10" t="n"/>
      <c r="O54" s="10" t="n"/>
      <c r="P54" s="10" t="n"/>
    </row>
    <row r="55">
      <c r="A55" s="8" t="inlineStr">
        <is>
          <t>Nemu Advertising | Spesialis Reklame Neon Box Videotrone ACP</t>
        </is>
      </c>
      <c r="B55" s="8" t="inlineStr">
        <is>
          <t>Advertising / Reklame</t>
        </is>
      </c>
      <c r="C55" s="8" t="inlineStr">
        <is>
          <t>Tangerang</t>
        </is>
      </c>
      <c r="D55" s="8" t="n">
        <v>31</v>
      </c>
      <c r="E55" s="8" t="inlineStr">
        <is>
          <t>+62 812-8792-3239</t>
        </is>
      </c>
      <c r="F55" s="8" t="n">
        <v>5</v>
      </c>
      <c r="G55" s="8" t="n">
        <v>4</v>
      </c>
      <c r="H55" s="8" t="inlineStr"/>
      <c r="I55" s="8" t="inlineStr">
        <is>
          <t>Samping Pom Mini Rumah Ke 2, Jl. H. Usman No.002, RT.001/RW.006, Tajur, Kec. Ciledug, Kota Tangerang, Banten 15152, Indonesia</t>
        </is>
      </c>
      <c r="J55" s="9" t="inlineStr">
        <is>
          <t>Buka Maps</t>
        </is>
      </c>
      <c r="K55" s="8" t="n">
        <v>-6.2416518</v>
      </c>
      <c r="L55" s="8" t="n">
        <v>106.690037</v>
      </c>
      <c r="M55" s="10" t="n"/>
      <c r="N55" s="10" t="n"/>
      <c r="O55" s="10" t="n"/>
      <c r="P55" s="10" t="n"/>
    </row>
    <row r="56">
      <c r="A56" s="8" t="inlineStr">
        <is>
          <t>Dream Project Advertising (Pembuatan Neon Box,Letter Box,Letter Sign,Huruf Timbul,Papan Nama Toko,Baliho,Backdrop,Neon Flex )</t>
        </is>
      </c>
      <c r="B56" s="8" t="inlineStr">
        <is>
          <t>Advertising / Reklame</t>
        </is>
      </c>
      <c r="C56" s="8" t="inlineStr">
        <is>
          <t>Tangerang</t>
        </is>
      </c>
      <c r="D56" s="8" t="n">
        <v>31</v>
      </c>
      <c r="E56" s="8" t="inlineStr">
        <is>
          <t>+62 821-1158-7637</t>
        </is>
      </c>
      <c r="F56" s="8" t="n">
        <v>5</v>
      </c>
      <c r="G56" s="8" t="n">
        <v>4</v>
      </c>
      <c r="H56" s="8" t="inlineStr"/>
      <c r="I56" s="8" t="inlineStr">
        <is>
          <t>Jl. Sultan Ageng Tirtayasa No.4, RT.05/RW.013, Kunciran Indah, Kec. Pinang, Kota Tangerang, Banten 15144, Indonesia</t>
        </is>
      </c>
      <c r="J56" s="9" t="inlineStr">
        <is>
          <t>Buka Maps</t>
        </is>
      </c>
      <c r="K56" s="8" t="n">
        <v>-6.2224075</v>
      </c>
      <c r="L56" s="8" t="n">
        <v>106.6831463</v>
      </c>
      <c r="M56" s="10" t="n"/>
      <c r="N56" s="10" t="n"/>
      <c r="O56" s="10" t="n"/>
      <c r="P56" s="10" t="n"/>
    </row>
    <row r="57">
      <c r="A57" s="8" t="inlineStr">
        <is>
          <t>ZA ADVERTISING - Pembuatan Neon box, Huruf timbul, Huruf Akrilik, servis dan reparasi</t>
        </is>
      </c>
      <c r="B57" s="8" t="inlineStr">
        <is>
          <t>Advertising / Reklame</t>
        </is>
      </c>
      <c r="C57" s="8" t="inlineStr">
        <is>
          <t>Tangerang</t>
        </is>
      </c>
      <c r="D57" s="8" t="n">
        <v>31</v>
      </c>
      <c r="E57" s="8" t="inlineStr">
        <is>
          <t>+62 856-9339-1336</t>
        </is>
      </c>
      <c r="F57" s="8" t="n">
        <v>5</v>
      </c>
      <c r="G57" s="8" t="n">
        <v>4</v>
      </c>
      <c r="H57" s="8" t="inlineStr"/>
      <c r="I57" s="8" t="inlineStr">
        <is>
          <t>RT.004/RW.007, Pedongkel, Tanah Tinggi, Kec. Tangerang, Kota Tangerang, Banten 15119, Indonesia</t>
        </is>
      </c>
      <c r="J57" s="9" t="inlineStr">
        <is>
          <t>Buka Maps</t>
        </is>
      </c>
      <c r="K57" s="8" t="n">
        <v>-6.1692733</v>
      </c>
      <c r="L57" s="8" t="n">
        <v>106.6497623</v>
      </c>
      <c r="M57" s="10" t="n"/>
      <c r="N57" s="10" t="n"/>
      <c r="O57" s="10" t="n"/>
      <c r="P57" s="10" t="n"/>
    </row>
    <row r="58">
      <c r="A58" s="8" t="inlineStr">
        <is>
          <t>Gold Advertising - NEON BOX - HURUF TIMBUL - REKLAME</t>
        </is>
      </c>
      <c r="B58" s="8" t="inlineStr">
        <is>
          <t>Advertising / Reklame</t>
        </is>
      </c>
      <c r="C58" s="8" t="inlineStr">
        <is>
          <t>Tangerang</t>
        </is>
      </c>
      <c r="D58" s="8" t="n">
        <v>27</v>
      </c>
      <c r="E58" s="8" t="inlineStr">
        <is>
          <t>+62 21 22226086</t>
        </is>
      </c>
      <c r="F58" s="8" t="n">
        <v>4</v>
      </c>
      <c r="G58" s="8" t="n">
        <v>9</v>
      </c>
      <c r="H58" s="8" t="inlineStr"/>
      <c r="I58" s="8" t="inlineStr">
        <is>
          <t>Jl. Desa Curug Sangereng, Gading Serpong, Kecamatan Kelapa Dua, Kabupaten Tangerang, Banten 15810, Indonesia</t>
        </is>
      </c>
      <c r="J58" s="9" t="inlineStr">
        <is>
          <t>Buka Maps</t>
        </is>
      </c>
      <c r="K58" s="8" t="n">
        <v>-6.254134</v>
      </c>
      <c r="L58" s="8" t="n">
        <v>106.6184381</v>
      </c>
      <c r="M58" s="10" t="n"/>
      <c r="N58" s="10" t="n"/>
      <c r="O58" s="10" t="n"/>
      <c r="P58" s="10" t="n"/>
    </row>
    <row r="59">
      <c r="A59" s="8" t="inlineStr">
        <is>
          <t>Royal Kontraktor</t>
        </is>
      </c>
      <c r="B59" s="8" t="inlineStr">
        <is>
          <t>Kontraktor</t>
        </is>
      </c>
      <c r="C59" s="8" t="inlineStr">
        <is>
          <t>Tangerang</t>
        </is>
      </c>
      <c r="D59" s="8" t="n">
        <v>99</v>
      </c>
      <c r="E59" s="8" t="inlineStr">
        <is>
          <t>+62 816-897-800</t>
        </is>
      </c>
      <c r="F59" s="8" t="n">
        <v>4.8</v>
      </c>
      <c r="G59" s="8" t="n">
        <v>560</v>
      </c>
      <c r="H59" s="8" t="inlineStr"/>
      <c r="I59" s="8" t="inlineStr">
        <is>
          <t>Jl. Pahlawan Seribu No.12, Lengkong Wetan, Kec. Serpong, Kota Tangerang Selatan, Banten 15310, Indonesia</t>
        </is>
      </c>
      <c r="J59" s="9" t="inlineStr">
        <is>
          <t>Buka Maps</t>
        </is>
      </c>
      <c r="K59" s="8" t="n">
        <v>-6.2853112</v>
      </c>
      <c r="L59" s="8" t="n">
        <v>106.66502</v>
      </c>
      <c r="M59" s="10" t="n"/>
      <c r="N59" s="10" t="n"/>
      <c r="O59" s="10" t="n"/>
      <c r="P59" s="10" t="n"/>
    </row>
    <row r="60">
      <c r="A60" s="8" t="inlineStr">
        <is>
          <t>Jasa Kontraktor Tangerang (WASCONS)</t>
        </is>
      </c>
      <c r="B60" s="8" t="inlineStr">
        <is>
          <t>Kontraktor</t>
        </is>
      </c>
      <c r="C60" s="8" t="inlineStr">
        <is>
          <t>Tangerang</t>
        </is>
      </c>
      <c r="D60" s="8" t="n">
        <v>66</v>
      </c>
      <c r="E60" s="8" t="inlineStr">
        <is>
          <t>+62 821-1174-7520</t>
        </is>
      </c>
      <c r="F60" s="8" t="n">
        <v>5</v>
      </c>
      <c r="G60" s="8" t="n">
        <v>103</v>
      </c>
      <c r="H60" s="8" t="inlineStr"/>
      <c r="I60" s="8" t="inlineStr">
        <is>
          <t>Jl. Komp. Departemen Dalam Negeri No.19, RT.004/RW.008, Karang Mulya, Kec. Karang Tengah, Tangerang, Banten 15157, Indonesia</t>
        </is>
      </c>
      <c r="J60" s="9" t="inlineStr">
        <is>
          <t>Buka Maps</t>
        </is>
      </c>
      <c r="K60" s="8" t="n">
        <v>-6.2120639</v>
      </c>
      <c r="L60" s="8" t="n">
        <v>106.7207508</v>
      </c>
      <c r="M60" s="10" t="n"/>
      <c r="N60" s="10" t="n"/>
      <c r="O60" s="10" t="n"/>
      <c r="P60" s="10" t="n"/>
    </row>
    <row r="61">
      <c r="A61" s="8" t="inlineStr">
        <is>
          <t>PT. KAMULA NUSA UNGGUL (Jasa Renovasi &amp; Bangun)</t>
        </is>
      </c>
      <c r="B61" s="8" t="inlineStr">
        <is>
          <t>Kontraktor</t>
        </is>
      </c>
      <c r="C61" s="8" t="inlineStr">
        <is>
          <t>Tangerang</t>
        </is>
      </c>
      <c r="D61" s="8" t="n">
        <v>50</v>
      </c>
      <c r="E61" s="8" t="inlineStr">
        <is>
          <t>+62 896-3877-9870</t>
        </is>
      </c>
      <c r="F61" s="8" t="n">
        <v>5</v>
      </c>
      <c r="G61" s="8" t="n">
        <v>57</v>
      </c>
      <c r="H61" s="8" t="inlineStr"/>
      <c r="I61" s="8" t="inlineStr">
        <is>
          <t>Jl. Zeta Raya, RT.003/RW.005, Karawaci Baru, Kec. Karawaci, Kota Tangerang, Banten 15114, Indonesia</t>
        </is>
      </c>
      <c r="J61" s="9" t="inlineStr">
        <is>
          <t>Buka Maps</t>
        </is>
      </c>
      <c r="K61" s="8" t="n">
        <v>-6.1987945</v>
      </c>
      <c r="L61" s="8" t="n">
        <v>106.6107188</v>
      </c>
      <c r="M61" s="10" t="n"/>
      <c r="N61" s="10" t="n"/>
      <c r="O61" s="10" t="n"/>
      <c r="P61" s="10" t="n"/>
    </row>
    <row r="62">
      <c r="A62" s="8" t="inlineStr">
        <is>
          <t>Bangun Rumah di Tangerang</t>
        </is>
      </c>
      <c r="B62" s="8" t="inlineStr">
        <is>
          <t>Kontraktor</t>
        </is>
      </c>
      <c r="C62" s="8" t="inlineStr">
        <is>
          <t>Tangerang</t>
        </is>
      </c>
      <c r="D62" s="8" t="n">
        <v>38</v>
      </c>
      <c r="E62" s="8" t="inlineStr">
        <is>
          <t>+62 812-9673-9607</t>
        </is>
      </c>
      <c r="F62" s="8" t="n">
        <v>4.6</v>
      </c>
      <c r="G62" s="8" t="n">
        <v>30</v>
      </c>
      <c r="H62" s="8" t="inlineStr"/>
      <c r="I62" s="8" t="inlineStr">
        <is>
          <t>Jl. Mujair IV No.189, RT.04/RW.10, Karawaci Baru, Kec. Karawaci, Tangerang Kota, Banten 15116, Indonesia</t>
        </is>
      </c>
      <c r="J62" s="9" t="inlineStr">
        <is>
          <t>Buka Maps</t>
        </is>
      </c>
      <c r="K62" s="8" t="n">
        <v>-6.197569</v>
      </c>
      <c r="L62" s="8" t="n">
        <v>106.612697</v>
      </c>
      <c r="M62" s="10" t="n"/>
      <c r="N62" s="10" t="n"/>
      <c r="O62" s="10" t="n"/>
      <c r="P62" s="10" t="n"/>
    </row>
    <row r="63">
      <c r="A63" s="8" t="inlineStr">
        <is>
          <t>PT Sandiga Karya Kontraktor</t>
        </is>
      </c>
      <c r="B63" s="8" t="inlineStr">
        <is>
          <t>Kontraktor</t>
        </is>
      </c>
      <c r="C63" s="8" t="inlineStr">
        <is>
          <t>Tangerang</t>
        </is>
      </c>
      <c r="D63" s="8" t="n">
        <v>37</v>
      </c>
      <c r="E63" s="8" t="inlineStr">
        <is>
          <t>+62 811-9666-678</t>
        </is>
      </c>
      <c r="F63" s="8" t="n">
        <v>5</v>
      </c>
      <c r="G63" s="8" t="n">
        <v>21</v>
      </c>
      <c r="H63" s="8" t="inlineStr"/>
      <c r="I63" s="8" t="inlineStr">
        <is>
          <t>NCB Building, Jl. Smapal No.9, Lengkong Gudang, Kec. Serpong, Kota Tangerang Selatan, Banten 15321, Indonesia</t>
        </is>
      </c>
      <c r="J63" s="9" t="inlineStr">
        <is>
          <t>Buka Maps</t>
        </is>
      </c>
      <c r="K63" s="8" t="n">
        <v>-6.2966773</v>
      </c>
      <c r="L63" s="8" t="n">
        <v>106.663278</v>
      </c>
      <c r="M63" s="10" t="n"/>
      <c r="N63" s="10" t="n"/>
      <c r="O63" s="10" t="n"/>
      <c r="P63" s="10" t="n"/>
    </row>
    <row r="64">
      <c r="A64" s="8" t="inlineStr">
        <is>
          <t>Tukang bangunan .jln kmpng kroncong.tangerang</t>
        </is>
      </c>
      <c r="B64" s="8" t="inlineStr">
        <is>
          <t>Kontraktor</t>
        </is>
      </c>
      <c r="C64" s="8" t="inlineStr">
        <is>
          <t>Tangerang</t>
        </is>
      </c>
      <c r="D64" s="8" t="n">
        <v>36</v>
      </c>
      <c r="E64" s="8" t="inlineStr">
        <is>
          <t>+62 813-8206-9010</t>
        </is>
      </c>
      <c r="F64" s="8" t="n">
        <v>5</v>
      </c>
      <c r="G64" s="8" t="n">
        <v>17</v>
      </c>
      <c r="H64" s="8" t="inlineStr"/>
      <c r="I64" s="8" t="inlineStr">
        <is>
          <t>Kmpng kroncong, Jl. Kp. Keroncong, RT.3/RW.5, GG somari, Kec. Jatiuwung, Kota Tangerang, Banten 15134, Indonesia</t>
        </is>
      </c>
      <c r="J64" s="9" t="inlineStr">
        <is>
          <t>Buka Maps</t>
        </is>
      </c>
      <c r="K64" s="8" t="n">
        <v>-6.1812437</v>
      </c>
      <c r="L64" s="8" t="n">
        <v>106.5833197</v>
      </c>
      <c r="M64" s="10" t="n"/>
      <c r="N64" s="10" t="n"/>
      <c r="O64" s="10" t="n"/>
      <c r="P64" s="10" t="n"/>
    </row>
    <row r="65">
      <c r="A65" s="8" t="inlineStr">
        <is>
          <t>PT Elangjaya Konstruksi</t>
        </is>
      </c>
      <c r="B65" s="8" t="inlineStr">
        <is>
          <t>Kontraktor</t>
        </is>
      </c>
      <c r="C65" s="8" t="inlineStr">
        <is>
          <t>Tangerang</t>
        </is>
      </c>
      <c r="D65" s="8" t="n">
        <v>34</v>
      </c>
      <c r="E65" s="8" t="inlineStr">
        <is>
          <t>+62 21 53161003</t>
        </is>
      </c>
      <c r="F65" s="8" t="n">
        <v>4.7</v>
      </c>
      <c r="G65" s="8" t="n">
        <v>18</v>
      </c>
      <c r="H65" s="8" t="inlineStr"/>
      <c r="I65" s="8" t="inlineStr">
        <is>
          <t>Golden Boulevard, Jl. Pahlawan Seribu Jl. Komp. BSD No.21 blok G1, Lengkong Karya, City, Kota Tangerang Selatan, Banten 15322, Indonesia</t>
        </is>
      </c>
      <c r="J65" s="9" t="inlineStr">
        <is>
          <t>Buka Maps</t>
        </is>
      </c>
      <c r="K65" s="8" t="n">
        <v>-6.276135</v>
      </c>
      <c r="L65" s="8" t="n">
        <v>106.6606496</v>
      </c>
      <c r="M65" s="10" t="n"/>
      <c r="N65" s="10" t="n"/>
      <c r="O65" s="10" t="n"/>
      <c r="P65" s="10" t="n"/>
    </row>
    <row r="66">
      <c r="A66" s="8" t="inlineStr">
        <is>
          <t>PT Total Cakra Alam</t>
        </is>
      </c>
      <c r="B66" s="8" t="inlineStr">
        <is>
          <t>Kontraktor</t>
        </is>
      </c>
      <c r="C66" s="8" t="inlineStr">
        <is>
          <t>Tangerang</t>
        </is>
      </c>
      <c r="D66" s="8" t="n">
        <v>34</v>
      </c>
      <c r="E66" s="8" t="inlineStr">
        <is>
          <t>+62 21 7561759</t>
        </is>
      </c>
      <c r="F66" s="8" t="n">
        <v>4.8</v>
      </c>
      <c r="G66" s="8" t="n">
        <v>16</v>
      </c>
      <c r="H66" s="8" t="inlineStr"/>
      <c r="I66" s="8" t="inlineStr">
        <is>
          <t>BSD City, Ruko Golden Vienna, Jl. Raya Rawa Buntu Blok.CA No.15, Kota, Ciater, Kec. Serpong, Kota Tangerang Selatan, Banten 15310, Indonesia</t>
        </is>
      </c>
      <c r="J66" s="9" t="inlineStr">
        <is>
          <t>Buka Maps</t>
        </is>
      </c>
      <c r="K66" s="8" t="n">
        <v>-6.3206359</v>
      </c>
      <c r="L66" s="8" t="n">
        <v>106.6831019</v>
      </c>
      <c r="M66" s="10" t="n"/>
      <c r="N66" s="10" t="n"/>
      <c r="O66" s="10" t="n"/>
      <c r="P66" s="10" t="n"/>
    </row>
    <row r="67">
      <c r="A67" s="8" t="inlineStr">
        <is>
          <t>TUKANG BANGUNAN</t>
        </is>
      </c>
      <c r="B67" s="8" t="inlineStr">
        <is>
          <t>Kontraktor</t>
        </is>
      </c>
      <c r="C67" s="8" t="inlineStr">
        <is>
          <t>Tangerang</t>
        </is>
      </c>
      <c r="D67" s="8" t="n">
        <v>32</v>
      </c>
      <c r="E67" s="8" t="inlineStr">
        <is>
          <t>+62 812-1328-8498</t>
        </is>
      </c>
      <c r="F67" s="8" t="n">
        <v>5</v>
      </c>
      <c r="G67" s="8" t="n">
        <v>5</v>
      </c>
      <c r="H67" s="8" t="inlineStr"/>
      <c r="I67" s="8" t="inlineStr">
        <is>
          <t>Jl. Jayanegara 14 No.2, RT.005/RW.007, Cibodas, Kec. Cibodas, Kota Tangerang, Banten 15138, Indonesia</t>
        </is>
      </c>
      <c r="J67" s="9" t="inlineStr">
        <is>
          <t>Buka Maps</t>
        </is>
      </c>
      <c r="K67" s="8" t="n">
        <v>-6.198055</v>
      </c>
      <c r="L67" s="8" t="n">
        <v>106.6058762</v>
      </c>
      <c r="M67" s="10" t="n"/>
      <c r="N67" s="10" t="n"/>
      <c r="O67" s="10" t="n"/>
      <c r="P67" s="10" t="n"/>
    </row>
    <row r="68">
      <c r="A68" s="8" t="inlineStr">
        <is>
          <t>Tukang bangunan BSD Serpong tanpa dp</t>
        </is>
      </c>
      <c r="B68" s="8" t="inlineStr">
        <is>
          <t>Kontraktor</t>
        </is>
      </c>
      <c r="C68" s="8" t="inlineStr">
        <is>
          <t>Tangerang</t>
        </is>
      </c>
      <c r="D68" s="8" t="n">
        <v>32</v>
      </c>
      <c r="E68" s="8" t="inlineStr">
        <is>
          <t>+62 812-1107-0099</t>
        </is>
      </c>
      <c r="F68" s="8" t="n">
        <v>5</v>
      </c>
      <c r="G68" s="8" t="n">
        <v>7</v>
      </c>
      <c r="H68" s="8" t="inlineStr"/>
      <c r="I68" s="8" t="inlineStr">
        <is>
          <t>Jl. Kp. Ciater No.52, Ciater, Kec. Serpong, Kota Tangerang Selatan, Banten 15310, Indonesia</t>
        </is>
      </c>
      <c r="J68" s="9" t="inlineStr">
        <is>
          <t>Buka Maps</t>
        </is>
      </c>
      <c r="K68" s="8" t="n">
        <v>-6.328237</v>
      </c>
      <c r="L68" s="8" t="n">
        <v>106.6947873</v>
      </c>
      <c r="M68" s="10" t="n"/>
      <c r="N68" s="10" t="n"/>
      <c r="O68" s="10" t="n"/>
      <c r="P68" s="10" t="n"/>
    </row>
    <row r="69">
      <c r="A69" s="8" t="inlineStr">
        <is>
          <t>Mitra Mandiri jaya Kontraktor</t>
        </is>
      </c>
      <c r="B69" s="8" t="inlineStr">
        <is>
          <t>Kontraktor</t>
        </is>
      </c>
      <c r="C69" s="8" t="inlineStr">
        <is>
          <t>Tangerang</t>
        </is>
      </c>
      <c r="D69" s="8" t="n">
        <v>31</v>
      </c>
      <c r="E69" s="8" t="inlineStr">
        <is>
          <t>+62 813-2132-6669</t>
        </is>
      </c>
      <c r="F69" s="8" t="n">
        <v>4.8</v>
      </c>
      <c r="G69" s="8" t="n">
        <v>6</v>
      </c>
      <c r="H69" s="8" t="inlineStr"/>
      <c r="I69" s="8" t="inlineStr">
        <is>
          <t>Alam Jl. Husein Sastranegara No.4, RT.026/RW.04, Jurumudi Baru, Kec. Benda, Kota Tangerang, Banten 15124, Indonesia</t>
        </is>
      </c>
      <c r="J69" s="9" t="inlineStr">
        <is>
          <t>Buka Maps</t>
        </is>
      </c>
      <c r="K69" s="8" t="n">
        <v>-6.1447728</v>
      </c>
      <c r="L69" s="8" t="n">
        <v>106.6782612</v>
      </c>
      <c r="M69" s="10" t="n"/>
      <c r="N69" s="10" t="n"/>
      <c r="O69" s="10" t="n"/>
      <c r="P69" s="10" t="n"/>
    </row>
    <row r="70">
      <c r="A70" s="8" t="inlineStr">
        <is>
          <t>Timothy Karya - Konstruksi dan Legal</t>
        </is>
      </c>
      <c r="B70" s="8" t="inlineStr">
        <is>
          <t>Kontraktor</t>
        </is>
      </c>
      <c r="C70" s="8" t="inlineStr">
        <is>
          <t>Tangerang</t>
        </is>
      </c>
      <c r="D70" s="8" t="n">
        <v>30</v>
      </c>
      <c r="E70" s="8" t="inlineStr">
        <is>
          <t>+62 812-2400-2288</t>
        </is>
      </c>
      <c r="F70" s="8" t="n">
        <v>5</v>
      </c>
      <c r="G70" s="8" t="n">
        <v>1</v>
      </c>
      <c r="H70" s="8" t="inlineStr"/>
      <c r="I70" s="8" t="inlineStr">
        <is>
          <t>Jl. Kalimantan No.108, RT.001/RW.009, Panunggangan Bar., Kec. Cibodas, Kota Tangerang, Jawa Barat 15138, Indonesia</t>
        </is>
      </c>
      <c r="J70" s="9" t="inlineStr">
        <is>
          <t>Buka Maps</t>
        </is>
      </c>
      <c r="K70" s="8" t="n">
        <v>-6.2194067</v>
      </c>
      <c r="L70" s="8" t="n">
        <v>106.618918</v>
      </c>
      <c r="M70" s="10" t="n"/>
      <c r="N70" s="10" t="n"/>
      <c r="O70" s="10" t="n"/>
      <c r="P70" s="10" t="n"/>
    </row>
    <row r="71">
      <c r="A71" s="8" t="inlineStr">
        <is>
          <t>PT. Total Bangun Persada TBK Proyek Eka Hospital BSD</t>
        </is>
      </c>
      <c r="B71" s="8" t="inlineStr">
        <is>
          <t>Kontraktor</t>
        </is>
      </c>
      <c r="C71" s="8" t="inlineStr">
        <is>
          <t>Tangerang</t>
        </is>
      </c>
      <c r="D71" s="8" t="n">
        <v>30</v>
      </c>
      <c r="E71" s="8" t="n"/>
      <c r="F71" s="8" t="n">
        <v>5</v>
      </c>
      <c r="G71" s="8" t="n">
        <v>1</v>
      </c>
      <c r="H71" s="8" t="inlineStr"/>
      <c r="I71" s="8" t="inlineStr">
        <is>
          <t>PM39+5MC, Lengkong Gudang, Serpong Sub-District, South Tangerang City, Banten 15321, Indonesia</t>
        </is>
      </c>
      <c r="J71" s="9" t="inlineStr">
        <is>
          <t>Buka Maps</t>
        </is>
      </c>
      <c r="K71" s="8" t="n">
        <v>-6.2970676</v>
      </c>
      <c r="L71" s="8" t="n">
        <v>106.6691301</v>
      </c>
      <c r="M71" s="10" t="n"/>
      <c r="N71" s="10" t="n"/>
      <c r="O71" s="10" t="n"/>
      <c r="P71" s="10" t="n"/>
    </row>
    <row r="72">
      <c r="A72" s="8" t="inlineStr">
        <is>
          <t>ALPARSA TANGERANG - Jasa Kontraktor Rumah, Jasa Desain Arsitek, Jasa Interior</t>
        </is>
      </c>
      <c r="B72" s="8" t="inlineStr">
        <is>
          <t>Interior / Fit-out</t>
        </is>
      </c>
      <c r="C72" s="8" t="inlineStr">
        <is>
          <t>Tangerang</t>
        </is>
      </c>
      <c r="D72" s="8" t="n">
        <v>64</v>
      </c>
      <c r="E72" s="8" t="inlineStr">
        <is>
          <t>+62 811-906-599</t>
        </is>
      </c>
      <c r="F72" s="8" t="n">
        <v>5</v>
      </c>
      <c r="G72" s="8" t="n">
        <v>98</v>
      </c>
      <c r="H72" s="8" t="inlineStr"/>
      <c r="I72" s="8" t="inlineStr">
        <is>
          <t>Komp Ruko Buaran Victor, Jl. Buaran raya No.127, RT.003/RW.02, Buaran, Kec. Serpong, Kota Tangerang Selatan, Banten 15316, Indonesia</t>
        </is>
      </c>
      <c r="J72" s="9" t="inlineStr">
        <is>
          <t>Buka Maps</t>
        </is>
      </c>
      <c r="K72" s="8" t="n">
        <v>-6.3412063</v>
      </c>
      <c r="L72" s="8" t="n">
        <v>106.6870146</v>
      </c>
      <c r="M72" s="10" t="n"/>
      <c r="N72" s="10" t="n"/>
      <c r="O72" s="10" t="n"/>
      <c r="P72" s="10" t="n"/>
    </row>
    <row r="73">
      <c r="A73" s="8" t="inlineStr">
        <is>
          <t>HARAPAN ABADI PERKASA - Konstruksi, Interior &amp; Furniture</t>
        </is>
      </c>
      <c r="B73" s="8" t="inlineStr">
        <is>
          <t>Interior / Fit-out</t>
        </is>
      </c>
      <c r="C73" s="8" t="inlineStr">
        <is>
          <t>Tangerang</t>
        </is>
      </c>
      <c r="D73" s="8" t="n">
        <v>50</v>
      </c>
      <c r="E73" s="8" t="inlineStr">
        <is>
          <t>+62 852-1985-8681</t>
        </is>
      </c>
      <c r="F73" s="8" t="n">
        <v>5</v>
      </c>
      <c r="G73" s="8" t="n">
        <v>56</v>
      </c>
      <c r="H73" s="8" t="inlineStr"/>
      <c r="I73" s="8" t="inlineStr">
        <is>
          <t>Perumahan, Jl. Pd. Pucung Indah 2 Jl. Gn. Guntur No.16 Blok A17, Pd. Pucung, Kec. Pd. Aren, Kota Tangerang Selatan, Banten 15229, Indonesia</t>
        </is>
      </c>
      <c r="J73" s="9" t="inlineStr">
        <is>
          <t>Buka Maps</t>
        </is>
      </c>
      <c r="K73" s="8" t="n">
        <v>-6.2884904</v>
      </c>
      <c r="L73" s="8" t="n">
        <v>106.7056594</v>
      </c>
      <c r="M73" s="10" t="n"/>
      <c r="N73" s="10" t="n"/>
      <c r="O73" s="10" t="n"/>
      <c r="P73" s="10" t="n"/>
    </row>
    <row r="74">
      <c r="A74" s="8" t="inlineStr">
        <is>
          <t>PT. RUMAH DESAIN TROPIS</t>
        </is>
      </c>
      <c r="B74" s="8" t="inlineStr">
        <is>
          <t>Interior / Fit-out</t>
        </is>
      </c>
      <c r="C74" s="8" t="inlineStr">
        <is>
          <t>Tangerang</t>
        </is>
      </c>
      <c r="D74" s="8" t="n">
        <v>43</v>
      </c>
      <c r="E74" s="8" t="inlineStr">
        <is>
          <t>+62 857-7771-2637</t>
        </is>
      </c>
      <c r="F74" s="8" t="n">
        <v>4.9</v>
      </c>
      <c r="G74" s="8" t="n">
        <v>40</v>
      </c>
      <c r="H74" s="8" t="inlineStr"/>
      <c r="I74" s="8" t="inlineStr">
        <is>
          <t>Ruko Gracia GC, Boulevard Jl. Graha Raya Bintaro No.19, Pd. Kacang Bar., Kec. Pd. Aren, Kota Tangerang Selatan, Banten 15226, Indonesia</t>
        </is>
      </c>
      <c r="J74" s="9" t="inlineStr">
        <is>
          <t>Buka Maps</t>
        </is>
      </c>
      <c r="K74" s="8" t="n">
        <v>-6.254454200000001</v>
      </c>
      <c r="L74" s="8" t="n">
        <v>106.6859209</v>
      </c>
      <c r="M74" s="10" t="n"/>
      <c r="N74" s="10" t="n"/>
      <c r="O74" s="10" t="n"/>
      <c r="P74" s="10" t="n"/>
    </row>
    <row r="75">
      <c r="A75" s="8" t="inlineStr">
        <is>
          <t>DACORE - JASA RENOVASI RUMAH, INTERIOR RUMAH, APARTEMEN MINIMALIS, MODERN daerah TANGERANG, JAKARTA</t>
        </is>
      </c>
      <c r="B75" s="8" t="inlineStr">
        <is>
          <t>Interior / Fit-out</t>
        </is>
      </c>
      <c r="C75" s="8" t="inlineStr">
        <is>
          <t>Tangerang</t>
        </is>
      </c>
      <c r="D75" s="8" t="n">
        <v>34</v>
      </c>
      <c r="E75" s="8" t="inlineStr">
        <is>
          <t>+62 811-1901-060</t>
        </is>
      </c>
      <c r="F75" s="8" t="n">
        <v>4.9</v>
      </c>
      <c r="G75" s="8" t="n">
        <v>14</v>
      </c>
      <c r="H75" s="8" t="inlineStr"/>
      <c r="I75" s="8" t="inlineStr">
        <is>
          <t>Ruko tematik Paramount P5, Curug Sangereng, Kelapa Dua, Tangerang Regency, Banten 15810, Indonesia</t>
        </is>
      </c>
      <c r="J75" s="9" t="inlineStr">
        <is>
          <t>Buka Maps</t>
        </is>
      </c>
      <c r="K75" s="8" t="n">
        <v>-6.2501382</v>
      </c>
      <c r="L75" s="8" t="n">
        <v>106.6236119</v>
      </c>
      <c r="M75" s="10" t="n"/>
      <c r="N75" s="10" t="n"/>
      <c r="O75" s="10" t="n"/>
      <c r="P75" s="10" t="n"/>
    </row>
    <row r="76">
      <c r="A76" s="8" t="inlineStr">
        <is>
          <t>Kontraktor Interior Fit Out &amp; Furniture - Livingplus</t>
        </is>
      </c>
      <c r="B76" s="8" t="inlineStr">
        <is>
          <t>Interior / Fit-out</t>
        </is>
      </c>
      <c r="C76" s="8" t="inlineStr">
        <is>
          <t>Tangerang</t>
        </is>
      </c>
      <c r="D76" s="8" t="n">
        <v>31</v>
      </c>
      <c r="E76" s="8" t="inlineStr">
        <is>
          <t>+62 822-5000-9550</t>
        </is>
      </c>
      <c r="F76" s="8" t="n">
        <v>5</v>
      </c>
      <c r="G76" s="8" t="n">
        <v>4</v>
      </c>
      <c r="H76" s="8" t="inlineStr"/>
      <c r="I76" s="8" t="inlineStr">
        <is>
          <t>Ruko The Spring, Blok SPRS No. 22, Gading Serpong Jln Raya Telaga Gading, Cihuni, Kec. Serpong, Kabupaten Tangerang, Banten 15332, Indonesia</t>
        </is>
      </c>
      <c r="J76" s="9" t="inlineStr">
        <is>
          <t>Buka Maps</t>
        </is>
      </c>
      <c r="K76" s="8" t="n">
        <v>-6.2595813</v>
      </c>
      <c r="L76" s="8" t="n">
        <v>106.6375902</v>
      </c>
      <c r="M76" s="10" t="n"/>
      <c r="N76" s="10" t="n"/>
      <c r="O76" s="10" t="n"/>
      <c r="P76" s="10" t="n"/>
    </row>
    <row r="77">
      <c r="A77" s="8" t="inlineStr">
        <is>
          <t>XTAL RAYA SERPONG ALUMINIUM DISTRIBUTOR</t>
        </is>
      </c>
      <c r="B77" s="8" t="inlineStr">
        <is>
          <t>Toko Aluminium &amp; Kaca</t>
        </is>
      </c>
      <c r="C77" s="8" t="inlineStr">
        <is>
          <t>Tangerang</t>
        </is>
      </c>
      <c r="D77" s="8" t="n">
        <v>98</v>
      </c>
      <c r="E77" s="8" t="inlineStr">
        <is>
          <t>+62 878-9708-5160</t>
        </is>
      </c>
      <c r="F77" s="8" t="n">
        <v>4.6</v>
      </c>
      <c r="G77" s="8" t="n">
        <v>272</v>
      </c>
      <c r="H77" s="8" t="inlineStr"/>
      <c r="I77" s="8" t="inlineStr">
        <is>
          <t>Jl. Raya Serpong No.km 8, Pd. Jagung, Kec. Serpong Utara, Kota Tangerang Selatan, Banten 15322, Indonesia</t>
        </is>
      </c>
      <c r="J77" s="9" t="inlineStr">
        <is>
          <t>Buka Maps</t>
        </is>
      </c>
      <c r="K77" s="8" t="n">
        <v>-6.26214</v>
      </c>
      <c r="L77" s="8" t="n">
        <v>106.6540225</v>
      </c>
      <c r="M77" s="10" t="n"/>
      <c r="N77" s="10" t="n"/>
      <c r="O77" s="10" t="n"/>
      <c r="P77" s="10" t="n"/>
    </row>
    <row r="78">
      <c r="A78" s="8" t="inlineStr">
        <is>
          <t>AX RAYA SERPONG - Distributor Aluminium &amp; Kaca</t>
        </is>
      </c>
      <c r="B78" s="8" t="inlineStr">
        <is>
          <t>Toko Aluminium &amp; Kaca</t>
        </is>
      </c>
      <c r="C78" s="8" t="inlineStr">
        <is>
          <t>Tangerang</t>
        </is>
      </c>
      <c r="D78" s="8" t="n">
        <v>82</v>
      </c>
      <c r="E78" s="8" t="inlineStr">
        <is>
          <t>+62 21 53132832</t>
        </is>
      </c>
      <c r="F78" s="8" t="n">
        <v>4.6</v>
      </c>
      <c r="G78" s="8" t="n">
        <v>156</v>
      </c>
      <c r="H78" s="8" t="inlineStr"/>
      <c r="I78" s="8" t="inlineStr">
        <is>
          <t>Jl. Raya Serpong Kilometer 7 No.8, Pakualam, Kec. Serpong Utara, Kota Tangerang Selatan, Banten 15326, Indonesia</t>
        </is>
      </c>
      <c r="J78" s="9" t="inlineStr">
        <is>
          <t>Buka Maps</t>
        </is>
      </c>
      <c r="K78" s="8" t="n">
        <v>-6.2318032</v>
      </c>
      <c r="L78" s="8" t="n">
        <v>106.6418788</v>
      </c>
      <c r="M78" s="10" t="n"/>
      <c r="N78" s="10" t="n"/>
      <c r="O78" s="10" t="n"/>
      <c r="P78" s="10" t="n"/>
    </row>
    <row r="79">
      <c r="A79" s="8" t="inlineStr">
        <is>
          <t>KARYA ALUMINDO | SPESIALIS Kusen Aluminium Pintu &amp; Jendela Aluminium</t>
        </is>
      </c>
      <c r="B79" s="8" t="inlineStr">
        <is>
          <t>Toko Aluminium &amp; Kaca</t>
        </is>
      </c>
      <c r="C79" s="8" t="inlineStr">
        <is>
          <t>Tangerang</t>
        </is>
      </c>
      <c r="D79" s="8" t="n">
        <v>66</v>
      </c>
      <c r="E79" s="8" t="inlineStr">
        <is>
          <t>+62 811-8170-088</t>
        </is>
      </c>
      <c r="F79" s="8" t="n">
        <v>4.9</v>
      </c>
      <c r="G79" s="8" t="n">
        <v>106</v>
      </c>
      <c r="H79" s="8" t="inlineStr"/>
      <c r="I79" s="8" t="inlineStr">
        <is>
          <t>Jl. Palem Raja Raya Palem Semi Karawaci No.8, RT.002/RW.011, Panunggangan Bar., Kec. Cibodas, Kota Tangerang, Banten 15139, Indonesia</t>
        </is>
      </c>
      <c r="J79" s="9" t="inlineStr">
        <is>
          <t>Buka Maps</t>
        </is>
      </c>
      <c r="K79" s="8" t="n">
        <v>-6.220026</v>
      </c>
      <c r="L79" s="8" t="n">
        <v>106.6115409</v>
      </c>
      <c r="M79" s="10" t="n"/>
      <c r="N79" s="10" t="n"/>
      <c r="O79" s="10" t="n"/>
      <c r="P79" s="10" t="n"/>
    </row>
    <row r="80">
      <c r="A80" s="8" t="inlineStr">
        <is>
          <t>Kreasi Alumindo Sejahtera - Pintu, Kusen &amp; Jendela Aluminium Tangerang</t>
        </is>
      </c>
      <c r="B80" s="8" t="inlineStr">
        <is>
          <t>Toko Aluminium &amp; Kaca</t>
        </is>
      </c>
      <c r="C80" s="8" t="inlineStr">
        <is>
          <t>Tangerang</t>
        </is>
      </c>
      <c r="D80" s="8" t="n">
        <v>62</v>
      </c>
      <c r="E80" s="8" t="inlineStr">
        <is>
          <t>+62 823-1009-0306</t>
        </is>
      </c>
      <c r="F80" s="8" t="n">
        <v>4.9</v>
      </c>
      <c r="G80" s="8" t="n">
        <v>92</v>
      </c>
      <c r="H80" s="8" t="inlineStr"/>
      <c r="I80" s="8" t="inlineStr">
        <is>
          <t>Jl. Kp. Galuga No.91, RT.4/RW.5, Binong, Kec. Karawaci, Kabupaten Tangerang, Banten 15810, Indonesia</t>
        </is>
      </c>
      <c r="J80" s="9" t="inlineStr">
        <is>
          <t>Buka Maps</t>
        </is>
      </c>
      <c r="K80" s="8" t="n">
        <v>-6.2371178</v>
      </c>
      <c r="L80" s="8" t="n">
        <v>106.5859556</v>
      </c>
      <c r="M80" s="10" t="n"/>
      <c r="N80" s="10" t="n"/>
      <c r="O80" s="10" t="n"/>
      <c r="P80" s="10" t="n"/>
    </row>
    <row r="81">
      <c r="A81" s="8" t="inlineStr">
        <is>
          <t>Lestari Aluminium | Pembuatan Jendela Aluminium, Pintu Aluminium, Kusen Aluminium, Kanopi, Pintu Shower, Partisi Kaca</t>
        </is>
      </c>
      <c r="B81" s="8" t="inlineStr">
        <is>
          <t>Toko Aluminium &amp; Kaca</t>
        </is>
      </c>
      <c r="C81" s="8" t="inlineStr">
        <is>
          <t>Tangerang</t>
        </is>
      </c>
      <c r="D81" s="8" t="n">
        <v>50</v>
      </c>
      <c r="E81" s="8" t="inlineStr">
        <is>
          <t>+62 856-9788-6447</t>
        </is>
      </c>
      <c r="F81" s="8" t="n">
        <v>5</v>
      </c>
      <c r="G81" s="8" t="n">
        <v>57</v>
      </c>
      <c r="H81" s="8" t="inlineStr"/>
      <c r="I81" s="8" t="inlineStr">
        <is>
          <t>Jl. Inpres VI No.1, RT.006/RW.017, Gaga, Kec. Larangan, Kota Tangerang, Banten 15154, Indonesia</t>
        </is>
      </c>
      <c r="J81" s="9" t="inlineStr">
        <is>
          <t>Buka Maps</t>
        </is>
      </c>
      <c r="K81" s="8" t="n">
        <v>-6.2400505</v>
      </c>
      <c r="L81" s="8" t="n">
        <v>106.7245688</v>
      </c>
      <c r="M81" s="10" t="n"/>
      <c r="N81" s="10" t="n"/>
      <c r="O81" s="10" t="n"/>
      <c r="P81" s="10" t="n"/>
    </row>
    <row r="82">
      <c r="A82" s="8" t="inlineStr">
        <is>
          <t>Alula Aluminium</t>
        </is>
      </c>
      <c r="B82" s="8" t="inlineStr">
        <is>
          <t>Toko Aluminium &amp; Kaca</t>
        </is>
      </c>
      <c r="C82" s="8" t="inlineStr">
        <is>
          <t>Tangerang</t>
        </is>
      </c>
      <c r="D82" s="8" t="n">
        <v>49</v>
      </c>
      <c r="E82" s="8" t="inlineStr">
        <is>
          <t>+62 821-1098-0212</t>
        </is>
      </c>
      <c r="F82" s="8" t="n">
        <v>5</v>
      </c>
      <c r="G82" s="8" t="n">
        <v>53</v>
      </c>
      <c r="H82" s="8" t="inlineStr"/>
      <c r="I82" s="8" t="inlineStr">
        <is>
          <t>Jl. Untung Suropati, RT.003/RW.003, Cimone Jaya, Kec. Karawaci, Kota Tangerang, Banten 15114, Indonesia</t>
        </is>
      </c>
      <c r="J82" s="9" t="inlineStr">
        <is>
          <t>Buka Maps</t>
        </is>
      </c>
      <c r="K82" s="8" t="n">
        <v>-6.1934814</v>
      </c>
      <c r="L82" s="8" t="n">
        <v>106.6148622</v>
      </c>
      <c r="M82" s="10" t="n"/>
      <c r="N82" s="10" t="n"/>
      <c r="O82" s="10" t="n"/>
      <c r="P82" s="10" t="n"/>
    </row>
    <row r="83">
      <c r="A83" s="8" t="inlineStr">
        <is>
          <t>Zen Workshop Spesialis Aluminium Kaca ACP Kusen Pintu Jendela Expanda Partisi Alumunium Skylight</t>
        </is>
      </c>
      <c r="B83" s="8" t="inlineStr">
        <is>
          <t>Toko Aluminium &amp; Kaca</t>
        </is>
      </c>
      <c r="C83" s="8" t="inlineStr">
        <is>
          <t>Tangerang</t>
        </is>
      </c>
      <c r="D83" s="8" t="n">
        <v>48</v>
      </c>
      <c r="E83" s="8" t="inlineStr">
        <is>
          <t>+62 812-4499-7748</t>
        </is>
      </c>
      <c r="F83" s="8" t="n">
        <v>4.7</v>
      </c>
      <c r="G83" s="8" t="n">
        <v>57</v>
      </c>
      <c r="H83" s="8" t="inlineStr"/>
      <c r="I83" s="8" t="inlineStr">
        <is>
          <t>Jl. Pd. Kacang No.rt 2, rw3, Pd. Kacang Tim., Kec. Pd. Aren, Kota Tangerang Selatan, Banten 15226, Indonesia</t>
        </is>
      </c>
      <c r="J83" s="9" t="inlineStr">
        <is>
          <t>Buka Maps</t>
        </is>
      </c>
      <c r="K83" s="8" t="n">
        <v>-6.2492016</v>
      </c>
      <c r="L83" s="8" t="n">
        <v>106.6879941</v>
      </c>
      <c r="M83" s="10" t="n"/>
      <c r="N83" s="10" t="n"/>
      <c r="O83" s="10" t="n"/>
      <c r="P83" s="10" t="n"/>
    </row>
    <row r="84">
      <c r="A84" s="8" t="inlineStr">
        <is>
          <t>Toko Kaca dan Aluminium (GIBRANINDO ALUMINIUM DAN KACA)</t>
        </is>
      </c>
      <c r="B84" s="8" t="inlineStr">
        <is>
          <t>Toko Aluminium &amp; Kaca</t>
        </is>
      </c>
      <c r="C84" s="8" t="inlineStr">
        <is>
          <t>Tangerang</t>
        </is>
      </c>
      <c r="D84" s="8" t="n">
        <v>45</v>
      </c>
      <c r="E84" s="8" t="inlineStr">
        <is>
          <t>+62 857-3561-9374</t>
        </is>
      </c>
      <c r="F84" s="8" t="n">
        <v>5</v>
      </c>
      <c r="G84" s="8" t="n">
        <v>44</v>
      </c>
      <c r="H84" s="8" t="inlineStr"/>
      <c r="I84" s="8" t="inlineStr">
        <is>
          <t>Jl. RE Martadinata No.37b, Cipayung, Kec. Ciputat, Kota Tangerang Selatan, Banten 15411, Indonesia</t>
        </is>
      </c>
      <c r="J84" s="9" t="inlineStr">
        <is>
          <t>Buka Maps</t>
        </is>
      </c>
      <c r="K84" s="8" t="n">
        <v>-6.3367558</v>
      </c>
      <c r="L84" s="8" t="n">
        <v>106.7491711</v>
      </c>
      <c r="M84" s="10" t="n"/>
      <c r="N84" s="10" t="n"/>
      <c r="O84" s="10" t="n"/>
      <c r="P84" s="10" t="n"/>
    </row>
    <row r="85">
      <c r="A85" s="8" t="inlineStr">
        <is>
          <t>INDI JAYA GLASS &amp; ALUMINIUM</t>
        </is>
      </c>
      <c r="B85" s="8" t="inlineStr">
        <is>
          <t>Toko Aluminium &amp; Kaca</t>
        </is>
      </c>
      <c r="C85" s="8" t="inlineStr">
        <is>
          <t>Tangerang</t>
        </is>
      </c>
      <c r="D85" s="8" t="n">
        <v>38</v>
      </c>
      <c r="E85" s="8" t="inlineStr">
        <is>
          <t>+62 852-0022-2074</t>
        </is>
      </c>
      <c r="F85" s="8" t="n">
        <v>5</v>
      </c>
      <c r="G85" s="8" t="n">
        <v>24</v>
      </c>
      <c r="H85" s="8" t="inlineStr"/>
      <c r="I85" s="8" t="inlineStr">
        <is>
          <t>Jl. KH. Mas Mansyur, RT.005/RW.003, Sudimara Pinang, Pinang ( PENANG, Kota Tangerang, Banten 15145, Indonesia</t>
        </is>
      </c>
      <c r="J85" s="9" t="inlineStr">
        <is>
          <t>Buka Maps</t>
        </is>
      </c>
      <c r="K85" s="8" t="n">
        <v>-6.2274556</v>
      </c>
      <c r="L85" s="8" t="n">
        <v>106.6841736</v>
      </c>
      <c r="M85" s="10" t="n"/>
      <c r="N85" s="10" t="n"/>
      <c r="O85" s="10" t="n"/>
      <c r="P85" s="10" t="n"/>
    </row>
    <row r="86">
      <c r="A86" s="8" t="inlineStr">
        <is>
          <t>JK ALUMINIUM | Kusen Aluminium Kaca Jendela Partisi Pintu Geser Alumunium ACP slidding Door</t>
        </is>
      </c>
      <c r="B86" s="8" t="inlineStr">
        <is>
          <t>Toko Aluminium &amp; Kaca</t>
        </is>
      </c>
      <c r="C86" s="8" t="inlineStr">
        <is>
          <t>Tangerang</t>
        </is>
      </c>
      <c r="D86" s="8" t="n">
        <v>38</v>
      </c>
      <c r="E86" s="8" t="inlineStr">
        <is>
          <t>+62 895-6014-16752</t>
        </is>
      </c>
      <c r="F86" s="8" t="n">
        <v>5</v>
      </c>
      <c r="G86" s="8" t="n">
        <v>24</v>
      </c>
      <c r="H86" s="8" t="inlineStr"/>
      <c r="I86" s="8" t="inlineStr">
        <is>
          <t>Gg. H. Nian, RT.2/RW.22, Pamulang Tim., Kec. Pamulang, Kota Tangerang Selatan, Banten 15415, Indonesia</t>
        </is>
      </c>
      <c r="J86" s="9" t="inlineStr">
        <is>
          <t>Buka Maps</t>
        </is>
      </c>
      <c r="K86" s="8" t="n">
        <v>-6.3560365</v>
      </c>
      <c r="L86" s="8" t="n">
        <v>106.7374707</v>
      </c>
      <c r="M86" s="10" t="n"/>
      <c r="N86" s="10" t="n"/>
      <c r="O86" s="10" t="n"/>
      <c r="P86" s="10" t="n"/>
    </row>
    <row r="87">
      <c r="A87" s="8" t="inlineStr">
        <is>
          <t>RAKA ALUMINIUM</t>
        </is>
      </c>
      <c r="B87" s="8" t="inlineStr">
        <is>
          <t>Toko Aluminium &amp; Kaca</t>
        </is>
      </c>
      <c r="C87" s="8" t="inlineStr">
        <is>
          <t>Tangerang</t>
        </is>
      </c>
      <c r="D87" s="8" t="n">
        <v>36</v>
      </c>
      <c r="E87" s="8" t="inlineStr">
        <is>
          <t>+62 856-1892-835</t>
        </is>
      </c>
      <c r="F87" s="8" t="n">
        <v>4.9</v>
      </c>
      <c r="G87" s="8" t="n">
        <v>20</v>
      </c>
      <c r="H87" s="8" t="inlineStr"/>
      <c r="I87" s="8" t="inlineStr">
        <is>
          <t>Jl. Dipati Unus No.31, RT.002/RW.008, Cibodas, Kec. Cibodas, Kota Tangerang, Banten 15138, RT.002/RW.008, Cibodas, Kec. Cibodas, Kota Tangerang, Banten 15132, Indonesia</t>
        </is>
      </c>
      <c r="J87" s="9" t="inlineStr">
        <is>
          <t>Buka Maps</t>
        </is>
      </c>
      <c r="K87" s="8" t="n">
        <v>-6.191528799999999</v>
      </c>
      <c r="L87" s="8" t="n">
        <v>106.6049791</v>
      </c>
      <c r="M87" s="10" t="n"/>
      <c r="N87" s="10" t="n"/>
      <c r="O87" s="10" t="n"/>
      <c r="P87" s="10" t="n"/>
    </row>
    <row r="88">
      <c r="A88" s="8" t="inlineStr">
        <is>
          <t>Citra Karya Alumunium ( Spesialis Kaca dan Aluminium)</t>
        </is>
      </c>
      <c r="B88" s="8" t="inlineStr">
        <is>
          <t>Toko Aluminium &amp; Kaca</t>
        </is>
      </c>
      <c r="C88" s="8" t="inlineStr">
        <is>
          <t>Tangerang</t>
        </is>
      </c>
      <c r="D88" s="8" t="n">
        <v>33</v>
      </c>
      <c r="E88" s="8" t="inlineStr">
        <is>
          <t>+62 857-7223-6078</t>
        </is>
      </c>
      <c r="F88" s="8" t="n">
        <v>5</v>
      </c>
      <c r="G88" s="8" t="n">
        <v>9</v>
      </c>
      <c r="H88" s="8" t="inlineStr"/>
      <c r="I88" s="8" t="inlineStr">
        <is>
          <t>Jl. Sawah Dalam No.08, RT.005/RW.005, Ketapang, Kec. Cipondoh, Kota Tangerang, Banten 15148, Indonesia</t>
        </is>
      </c>
      <c r="J88" s="9" t="inlineStr">
        <is>
          <t>Buka Maps</t>
        </is>
      </c>
      <c r="K88" s="8" t="n">
        <v>-6.1866447</v>
      </c>
      <c r="L88" s="8" t="n">
        <v>106.6934112</v>
      </c>
      <c r="M88" s="10" t="n"/>
      <c r="N88" s="10" t="n"/>
      <c r="O88" s="10" t="n"/>
      <c r="P88" s="10" t="n"/>
    </row>
    <row r="89">
      <c r="A89" s="8" t="inlineStr">
        <is>
          <t>VEGA ALUMINIUM 2 .toko kaca dan kusen aluminium menjual bahan kusen aluminium .kaca</t>
        </is>
      </c>
      <c r="B89" s="8" t="inlineStr">
        <is>
          <t>Toko Aluminium &amp; Kaca</t>
        </is>
      </c>
      <c r="C89" s="8" t="inlineStr">
        <is>
          <t>Tangerang</t>
        </is>
      </c>
      <c r="D89" s="8" t="n">
        <v>32</v>
      </c>
      <c r="E89" s="8" t="inlineStr">
        <is>
          <t>+62 812-9054-3089</t>
        </is>
      </c>
      <c r="F89" s="8" t="n">
        <v>5</v>
      </c>
      <c r="G89" s="8" t="n">
        <v>5</v>
      </c>
      <c r="H89" s="8" t="inlineStr"/>
      <c r="I89" s="8" t="inlineStr">
        <is>
          <t>Pasar Kemis, Tangerang Regency, Banten 15560, Indonesia</t>
        </is>
      </c>
      <c r="J89" s="9" t="inlineStr">
        <is>
          <t>Buka Maps</t>
        </is>
      </c>
      <c r="K89" s="8" t="n">
        <v>-6.172582200000001</v>
      </c>
      <c r="L89" s="8" t="n">
        <v>106.5299551</v>
      </c>
      <c r="M89" s="10" t="n"/>
      <c r="N89" s="10" t="n"/>
      <c r="O89" s="10" t="n"/>
      <c r="P89" s="10" t="n"/>
    </row>
    <row r="90">
      <c r="A90" s="8" t="inlineStr">
        <is>
          <t>Toko Kaca &amp; Alumunium Sumber Jaya Mandiri Bsd</t>
        </is>
      </c>
      <c r="B90" s="8" t="inlineStr">
        <is>
          <t>Toko Aluminium &amp; Kaca</t>
        </is>
      </c>
      <c r="C90" s="8" t="inlineStr">
        <is>
          <t>Tangerang</t>
        </is>
      </c>
      <c r="D90" s="8" t="n">
        <v>32</v>
      </c>
      <c r="E90" s="8" t="inlineStr">
        <is>
          <t>+62 878-0905-1556</t>
        </is>
      </c>
      <c r="F90" s="8" t="n">
        <v>5</v>
      </c>
      <c r="G90" s="8" t="n">
        <v>7</v>
      </c>
      <c r="H90" s="8" t="inlineStr"/>
      <c r="I90" s="8" t="inlineStr">
        <is>
          <t>Rawa Mekar Jaya, Serpong Sub-District, South Tangerang City, Banten 15310, Indonesia</t>
        </is>
      </c>
      <c r="J90" s="9" t="inlineStr">
        <is>
          <t>Buka Maps</t>
        </is>
      </c>
      <c r="K90" s="8" t="n">
        <v>-6.3137586</v>
      </c>
      <c r="L90" s="8" t="n">
        <v>106.6881768</v>
      </c>
      <c r="M90" s="10" t="n"/>
      <c r="N90" s="10" t="n"/>
      <c r="O90" s="10" t="n"/>
      <c r="P90" s="10" t="n"/>
    </row>
    <row r="91">
      <c r="A91" s="8" t="inlineStr">
        <is>
          <t>PT.SEJAHTERA KACA ALUMINIUM</t>
        </is>
      </c>
      <c r="B91" s="8" t="inlineStr">
        <is>
          <t>Toko Aluminium &amp; Kaca</t>
        </is>
      </c>
      <c r="C91" s="8" t="inlineStr">
        <is>
          <t>Tangerang</t>
        </is>
      </c>
      <c r="D91" s="8" t="n">
        <v>31</v>
      </c>
      <c r="E91" s="8" t="inlineStr">
        <is>
          <t>+62 895-6128-88848</t>
        </is>
      </c>
      <c r="F91" s="8" t="n">
        <v>5</v>
      </c>
      <c r="G91" s="8" t="n">
        <v>4</v>
      </c>
      <c r="H91" s="8" t="inlineStr"/>
      <c r="I91" s="8" t="inlineStr">
        <is>
          <t>Jl. Cemp. III No.1 block i3, RT.008/RW.006, taman, Kec. Cibodas, Kota Tangerang, Banten 15132, Indonesia</t>
        </is>
      </c>
      <c r="J91" s="9" t="inlineStr">
        <is>
          <t>Buka Maps</t>
        </is>
      </c>
      <c r="K91" s="8" t="n">
        <v>-6.181230299999999</v>
      </c>
      <c r="L91" s="8" t="n">
        <v>106.5968508</v>
      </c>
      <c r="M91" s="10" t="n"/>
      <c r="N91" s="10" t="n"/>
      <c r="O91" s="10" t="n"/>
      <c r="P91" s="10" t="n"/>
    </row>
    <row r="92">
      <c r="A92" s="8" t="inlineStr">
        <is>
          <t>Toko aluminium ( Cahaya sukses Aluminium )</t>
        </is>
      </c>
      <c r="B92" s="8" t="inlineStr">
        <is>
          <t>Toko Aluminium &amp; Kaca</t>
        </is>
      </c>
      <c r="C92" s="8" t="inlineStr">
        <is>
          <t>Tangerang</t>
        </is>
      </c>
      <c r="D92" s="8" t="n">
        <v>31</v>
      </c>
      <c r="E92" s="8" t="inlineStr">
        <is>
          <t>+62 896-6209-5589</t>
        </is>
      </c>
      <c r="F92" s="8" t="n">
        <v>5</v>
      </c>
      <c r="G92" s="8" t="n">
        <v>3</v>
      </c>
      <c r="H92" s="8" t="inlineStr"/>
      <c r="I92" s="8" t="inlineStr">
        <is>
          <t>Jl. Cemp. III No.1 block i3, RT.008/RW.006, taman, Kec. Cibodas, Kota Tangerang, Banten 15132, Indonesia</t>
        </is>
      </c>
      <c r="J92" s="9" t="inlineStr">
        <is>
          <t>Buka Maps</t>
        </is>
      </c>
      <c r="K92" s="8" t="n">
        <v>-6.1812432</v>
      </c>
      <c r="L92" s="8" t="n">
        <v>106.5968734</v>
      </c>
      <c r="M92" s="10" t="n"/>
      <c r="N92" s="10" t="n"/>
      <c r="O92" s="10" t="n"/>
      <c r="P92" s="10" t="n"/>
    </row>
    <row r="93">
      <c r="A93" s="8" t="inlineStr">
        <is>
          <t>TOKO KACA BANYUMAS ALUMUNIUM</t>
        </is>
      </c>
      <c r="B93" s="8" t="inlineStr">
        <is>
          <t>Toko Aluminium &amp; Kaca</t>
        </is>
      </c>
      <c r="C93" s="8" t="inlineStr">
        <is>
          <t>Tangerang</t>
        </is>
      </c>
      <c r="D93" s="8" t="n">
        <v>31</v>
      </c>
      <c r="E93" s="8" t="inlineStr">
        <is>
          <t>+62 859-6665-1811</t>
        </is>
      </c>
      <c r="F93" s="8" t="n">
        <v>4.6</v>
      </c>
      <c r="G93" s="8" t="n">
        <v>9</v>
      </c>
      <c r="H93" s="8" t="inlineStr"/>
      <c r="I93" s="8" t="inlineStr">
        <is>
          <t>Jl. Ciater Raya, Jl. Komp. Bsd No.1, RT.03/RW.09, Rw. Mekar Jaya, Kec. Serpong, Kota Tangerang Selatan, Banten 15310, Indonesia</t>
        </is>
      </c>
      <c r="J93" s="9" t="inlineStr">
        <is>
          <t>Buka Maps</t>
        </is>
      </c>
      <c r="K93" s="8" t="n">
        <v>-6.312874799999999</v>
      </c>
      <c r="L93" s="8" t="n">
        <v>106.6913032</v>
      </c>
      <c r="M93" s="10" t="n"/>
      <c r="N93" s="10" t="n"/>
      <c r="O93" s="10" t="n"/>
      <c r="P93" s="10" t="n"/>
    </row>
    <row r="94">
      <c r="A94" s="8" t="inlineStr">
        <is>
          <t>Aluminium Serpong Bsd</t>
        </is>
      </c>
      <c r="B94" s="8" t="inlineStr">
        <is>
          <t>Toko Aluminium &amp; Kaca</t>
        </is>
      </c>
      <c r="C94" s="8" t="inlineStr">
        <is>
          <t>Tangerang</t>
        </is>
      </c>
      <c r="D94" s="8" t="n">
        <v>29</v>
      </c>
      <c r="E94" s="8" t="inlineStr">
        <is>
          <t>+62 857-7986-9738</t>
        </is>
      </c>
      <c r="F94" s="8" t="n">
        <v>4.4</v>
      </c>
      <c r="G94" s="8" t="n">
        <v>8</v>
      </c>
      <c r="H94" s="8" t="inlineStr"/>
      <c r="I94" s="8" t="inlineStr">
        <is>
          <t>depan pom bensin, Jl. Buaran raya Jl. Raya Viktor Bsd, Buaran, Kec. Serpong, Kota Tangerang Selatan, Banten 15310, Indonesia</t>
        </is>
      </c>
      <c r="J94" s="9" t="inlineStr">
        <is>
          <t>Buka Maps</t>
        </is>
      </c>
      <c r="K94" s="8" t="n">
        <v>-6.3440984</v>
      </c>
      <c r="L94" s="8" t="n">
        <v>106.6874725</v>
      </c>
      <c r="M94" s="10" t="n"/>
      <c r="N94" s="10" t="n"/>
      <c r="O94" s="10" t="n"/>
      <c r="P94" s="10" t="n"/>
    </row>
    <row r="95">
      <c r="A95" s="8" t="inlineStr">
        <is>
          <t>Neon Box Surabaya dan Papan Nama Surabaya | PRISMA ADVERTISING SURABAYA</t>
        </is>
      </c>
      <c r="B95" s="8" t="inlineStr">
        <is>
          <t>Advertising / Reklame</t>
        </is>
      </c>
      <c r="C95" s="8" t="inlineStr">
        <is>
          <t>Surabaya</t>
        </is>
      </c>
      <c r="D95" s="8" t="n">
        <v>94</v>
      </c>
      <c r="E95" s="8" t="inlineStr">
        <is>
          <t>+62 813-3333-7525</t>
        </is>
      </c>
      <c r="F95" s="8" t="n">
        <v>4.9</v>
      </c>
      <c r="G95" s="8" t="n">
        <v>185</v>
      </c>
      <c r="H95" s="8" t="inlineStr"/>
      <c r="I95" s="8" t="inlineStr">
        <is>
          <t>Perum Kosagrha, Jl. Medayu Selatan I No.G-12, Medokan Ayu, Kec. Rungkut, Surabaya, Jawa Timur 60295, Indonesia</t>
        </is>
      </c>
      <c r="J95" s="9" t="inlineStr">
        <is>
          <t>Buka Maps</t>
        </is>
      </c>
      <c r="K95" s="8" t="n">
        <v>-7.330985999999999</v>
      </c>
      <c r="L95" s="8" t="n">
        <v>112.7960095</v>
      </c>
      <c r="M95" s="10" t="n"/>
      <c r="N95" s="10" t="n"/>
      <c r="O95" s="10" t="n"/>
      <c r="P95" s="10" t="n"/>
    </row>
    <row r="96">
      <c r="A96" s="8" t="inlineStr">
        <is>
          <t>Neon Box Surabaya | ANDREWARNA ADVERTISING</t>
        </is>
      </c>
      <c r="B96" s="8" t="inlineStr">
        <is>
          <t>Advertising / Reklame</t>
        </is>
      </c>
      <c r="C96" s="8" t="inlineStr">
        <is>
          <t>Surabaya</t>
        </is>
      </c>
      <c r="D96" s="8" t="n">
        <v>59</v>
      </c>
      <c r="E96" s="8" t="inlineStr">
        <is>
          <t>+62 859-5909-2019</t>
        </is>
      </c>
      <c r="F96" s="8" t="n">
        <v>4.9</v>
      </c>
      <c r="G96" s="8" t="n">
        <v>85</v>
      </c>
      <c r="H96" s="8" t="inlineStr"/>
      <c r="I96" s="8" t="inlineStr">
        <is>
          <t>Jl. Raya Medokan Sawah Timur No.52 A, Medokan Ayu, Kec. Rungkut, Surabaya, Jawa Timur 60295, Indonesia</t>
        </is>
      </c>
      <c r="J96" s="9" t="inlineStr">
        <is>
          <t>Buka Maps</t>
        </is>
      </c>
      <c r="K96" s="8" t="n">
        <v>-7.3312116</v>
      </c>
      <c r="L96" s="8" t="n">
        <v>112.8066633</v>
      </c>
      <c r="M96" s="10" t="n"/>
      <c r="N96" s="10" t="n"/>
      <c r="O96" s="10" t="n"/>
      <c r="P96" s="10" t="n"/>
    </row>
    <row r="97">
      <c r="A97" s="8" t="inlineStr">
        <is>
          <t>neon box , papan nama, LED neon flex, huruf timbul, di Delva Advertising Surabaya.</t>
        </is>
      </c>
      <c r="B97" s="8" t="inlineStr">
        <is>
          <t>Advertising / Reklame</t>
        </is>
      </c>
      <c r="C97" s="8" t="inlineStr">
        <is>
          <t>Surabaya</t>
        </is>
      </c>
      <c r="D97" s="8" t="n">
        <v>49</v>
      </c>
      <c r="E97" s="8" t="inlineStr">
        <is>
          <t>+62 857-3042-6798</t>
        </is>
      </c>
      <c r="F97" s="8" t="n">
        <v>5</v>
      </c>
      <c r="G97" s="8" t="n">
        <v>55</v>
      </c>
      <c r="H97" s="8" t="inlineStr"/>
      <c r="I97" s="8" t="inlineStr">
        <is>
          <t>Jl. Plemahan XI No.17, Kedungdoro, Kec. Tegalsari, Surabaya, Jawa Timur 60261, Indonesia</t>
        </is>
      </c>
      <c r="J97" s="9" t="inlineStr">
        <is>
          <t>Buka Maps</t>
        </is>
      </c>
      <c r="K97" s="8" t="n">
        <v>-7.265174000000001</v>
      </c>
      <c r="L97" s="8" t="n">
        <v>112.735801</v>
      </c>
      <c r="M97" s="10" t="n"/>
      <c r="N97" s="10" t="n"/>
      <c r="O97" s="10" t="n"/>
      <c r="P97" s="10" t="n"/>
    </row>
    <row r="98">
      <c r="A98" s="8" t="inlineStr">
        <is>
          <t>NFA advertising</t>
        </is>
      </c>
      <c r="B98" s="8" t="inlineStr">
        <is>
          <t>Advertising / Reklame</t>
        </is>
      </c>
      <c r="C98" s="8" t="inlineStr">
        <is>
          <t>Surabaya</t>
        </is>
      </c>
      <c r="D98" s="8" t="n">
        <v>49</v>
      </c>
      <c r="E98" s="8" t="inlineStr">
        <is>
          <t>+62 858-0697-3653</t>
        </is>
      </c>
      <c r="F98" s="8" t="n">
        <v>5</v>
      </c>
      <c r="G98" s="8" t="n">
        <v>53</v>
      </c>
      <c r="H98" s="8" t="inlineStr"/>
      <c r="I98" s="8" t="inlineStr">
        <is>
          <t>Jl. Keputih Tegal Timur No.85 A, Keputih, Kec. Sukolilo, Surabaya, Jawa Timur 60111, Indonesia</t>
        </is>
      </c>
      <c r="J98" s="9" t="inlineStr">
        <is>
          <t>Buka Maps</t>
        </is>
      </c>
      <c r="K98" s="8" t="n">
        <v>-7.2917161</v>
      </c>
      <c r="L98" s="8" t="n">
        <v>112.8061413</v>
      </c>
      <c r="M98" s="10" t="n"/>
      <c r="N98" s="10" t="n"/>
      <c r="O98" s="10" t="n"/>
      <c r="P98" s="10" t="n"/>
    </row>
    <row r="99">
      <c r="A99" s="8" t="inlineStr">
        <is>
          <t>id.advertising Surabaya</t>
        </is>
      </c>
      <c r="B99" s="8" t="inlineStr">
        <is>
          <t>Advertising / Reklame</t>
        </is>
      </c>
      <c r="C99" s="8" t="inlineStr">
        <is>
          <t>Surabaya</t>
        </is>
      </c>
      <c r="D99" s="8" t="n">
        <v>46</v>
      </c>
      <c r="E99" s="8" t="inlineStr">
        <is>
          <t>+62 896-7727-9400</t>
        </is>
      </c>
      <c r="F99" s="8" t="n">
        <v>4.9</v>
      </c>
      <c r="G99" s="8" t="n">
        <v>47</v>
      </c>
      <c r="H99" s="8" t="inlineStr"/>
      <c r="I99" s="8" t="inlineStr">
        <is>
          <t>Jl. Pondok Maritim Pondok Maritim B No.21, Balas Klumprik, Kec. Wiyung, Surabaya, Jawa Timur 60222, Indonesia</t>
        </is>
      </c>
      <c r="J99" s="9" t="inlineStr">
        <is>
          <t>Buka Maps</t>
        </is>
      </c>
      <c r="K99" s="8" t="n">
        <v>-7.3311211</v>
      </c>
      <c r="L99" s="8" t="n">
        <v>112.6895754</v>
      </c>
      <c r="M99" s="10" t="n"/>
      <c r="N99" s="10" t="n"/>
      <c r="O99" s="10" t="n"/>
      <c r="P99" s="10" t="n"/>
    </row>
    <row r="100">
      <c r="A100" s="8" t="inlineStr">
        <is>
          <t>77 advertising</t>
        </is>
      </c>
      <c r="B100" s="8" t="inlineStr">
        <is>
          <t>Advertising / Reklame</t>
        </is>
      </c>
      <c r="C100" s="8" t="inlineStr">
        <is>
          <t>Surabaya</t>
        </is>
      </c>
      <c r="D100" s="8" t="n">
        <v>45</v>
      </c>
      <c r="E100" s="8" t="inlineStr">
        <is>
          <t>+62 812-3517-4777</t>
        </is>
      </c>
      <c r="F100" s="8" t="n">
        <v>4.6</v>
      </c>
      <c r="G100" s="8" t="n">
        <v>50</v>
      </c>
      <c r="H100" s="8" t="inlineStr"/>
      <c r="I100" s="8" t="inlineStr">
        <is>
          <t>Jl Jl. Kedinding Tengah Jaya II No.102, Tanah Kali Kedinding, Kec. Kenjeran, Surabaya, Jawa Timur 60129, Indonesia</t>
        </is>
      </c>
      <c r="J100" s="9" t="inlineStr">
        <is>
          <t>Buka Maps</t>
        </is>
      </c>
      <c r="K100" s="8" t="n">
        <v>-7.224986700000001</v>
      </c>
      <c r="L100" s="8" t="n">
        <v>112.7826584</v>
      </c>
      <c r="M100" s="10" t="n"/>
      <c r="N100" s="10" t="n"/>
      <c r="O100" s="10" t="n"/>
      <c r="P100" s="10" t="n"/>
    </row>
    <row r="101">
      <c r="A101" s="8" t="inlineStr">
        <is>
          <t>Interior Design Terdekat by: Litehouse ID</t>
        </is>
      </c>
      <c r="B101" s="8" t="inlineStr">
        <is>
          <t>Advertising / Reklame</t>
        </is>
      </c>
      <c r="C101" s="8" t="inlineStr">
        <is>
          <t>Surabaya</t>
        </is>
      </c>
      <c r="D101" s="8" t="n">
        <v>39</v>
      </c>
      <c r="E101" s="8" t="inlineStr">
        <is>
          <t>+62 823-3685-3322</t>
        </is>
      </c>
      <c r="F101" s="8" t="n">
        <v>5</v>
      </c>
      <c r="G101" s="8" t="n">
        <v>27</v>
      </c>
      <c r="H101" s="8" t="inlineStr"/>
      <c r="I101" s="8" t="inlineStr">
        <is>
          <t>PQP9+XM3 Perumahan Village Garden, Jl. Kalikepiting No.87a Kavling 18, Pacar Kembang, Kec. Tambaksari, Surabaya, Jawa Timur 60132, Indonesia</t>
        </is>
      </c>
      <c r="J101" s="9" t="inlineStr">
        <is>
          <t>Buka Maps</t>
        </is>
      </c>
      <c r="K101" s="8" t="n">
        <v>-7.262562499999999</v>
      </c>
      <c r="L101" s="8" t="n">
        <v>112.7691875</v>
      </c>
      <c r="M101" s="10" t="n"/>
      <c r="N101" s="10" t="n"/>
      <c r="O101" s="10" t="n"/>
      <c r="P101" s="10" t="n"/>
    </row>
    <row r="102">
      <c r="A102" s="8" t="inlineStr">
        <is>
          <t>CV SATU DIMENSI ADVERTISING</t>
        </is>
      </c>
      <c r="B102" s="8" t="inlineStr">
        <is>
          <t>Advertising / Reklame</t>
        </is>
      </c>
      <c r="C102" s="8" t="inlineStr">
        <is>
          <t>Surabaya</t>
        </is>
      </c>
      <c r="D102" s="8" t="n">
        <v>38</v>
      </c>
      <c r="E102" s="8" t="inlineStr">
        <is>
          <t>+62 813-3371-4667</t>
        </is>
      </c>
      <c r="F102" s="8" t="n">
        <v>5</v>
      </c>
      <c r="G102" s="8" t="n">
        <v>22</v>
      </c>
      <c r="H102" s="8" t="inlineStr"/>
      <c r="I102" s="8" t="inlineStr">
        <is>
          <t>Jl. Bratang Binangun I No.1a, Baratajaya, Kec. Gubeng, Surabaya, Jawa Timur 60284, Indonesia</t>
        </is>
      </c>
      <c r="J102" s="9" t="inlineStr">
        <is>
          <t>Buka Maps</t>
        </is>
      </c>
      <c r="K102" s="8" t="n">
        <v>-7.2982432</v>
      </c>
      <c r="L102" s="8" t="n">
        <v>112.7568708</v>
      </c>
      <c r="M102" s="10" t="n"/>
      <c r="N102" s="10" t="n"/>
      <c r="O102" s="10" t="n"/>
      <c r="P102" s="10" t="n"/>
    </row>
    <row r="103">
      <c r="A103" s="8" t="inlineStr">
        <is>
          <t>Burger Advertising Surabaya | Toko Reklame Surabaya</t>
        </is>
      </c>
      <c r="B103" s="8" t="inlineStr">
        <is>
          <t>Advertising / Reklame</t>
        </is>
      </c>
      <c r="C103" s="8" t="inlineStr">
        <is>
          <t>Surabaya</t>
        </is>
      </c>
      <c r="D103" s="8" t="n">
        <v>37</v>
      </c>
      <c r="E103" s="8" t="inlineStr">
        <is>
          <t>+62 878-9902-8782</t>
        </is>
      </c>
      <c r="F103" s="8" t="n">
        <v>4.7</v>
      </c>
      <c r="G103" s="8" t="n">
        <v>24</v>
      </c>
      <c r="H103" s="8" t="inlineStr"/>
      <c r="I103" s="8" t="inlineStr">
        <is>
          <t>Depan SMK Antartika, Jl. Banyu Urip Kidul Gg. II No.34B, Banyu Urip, Kec. Sawahan, Surabaya, Jawa Timur 60254, Indonesia</t>
        </is>
      </c>
      <c r="J103" s="9" t="inlineStr">
        <is>
          <t>Buka Maps</t>
        </is>
      </c>
      <c r="K103" s="8" t="n">
        <v>-7.273994499999999</v>
      </c>
      <c r="L103" s="8" t="n">
        <v>112.7236155</v>
      </c>
      <c r="M103" s="10" t="n"/>
      <c r="N103" s="10" t="n"/>
      <c r="O103" s="10" t="n"/>
      <c r="P103" s="10" t="n"/>
    </row>
    <row r="104">
      <c r="A104" s="8" t="inlineStr">
        <is>
          <t>SKC ADVERTISING JASA NEON BOX SURABAYA</t>
        </is>
      </c>
      <c r="B104" s="8" t="inlineStr">
        <is>
          <t>Advertising / Reklame</t>
        </is>
      </c>
      <c r="C104" s="8" t="inlineStr">
        <is>
          <t>Surabaya</t>
        </is>
      </c>
      <c r="D104" s="8" t="n">
        <v>35</v>
      </c>
      <c r="E104" s="8" t="inlineStr">
        <is>
          <t>+62 821-4498-0001</t>
        </is>
      </c>
      <c r="F104" s="8" t="n">
        <v>4.4</v>
      </c>
      <c r="G104" s="8" t="n">
        <v>25</v>
      </c>
      <c r="H104" s="8" t="inlineStr"/>
      <c r="I104" s="8" t="inlineStr">
        <is>
          <t>I, Jl. Kedung Anyar Tengah No.2, Sawahan, Kec. Sawahan, Surabaya, Jawa Timur 60251, Indonesia</t>
        </is>
      </c>
      <c r="J104" s="9" t="inlineStr">
        <is>
          <t>Buka Maps</t>
        </is>
      </c>
      <c r="K104" s="8" t="n">
        <v>-7.2648942</v>
      </c>
      <c r="L104" s="8" t="n">
        <v>112.7294957</v>
      </c>
      <c r="M104" s="10" t="n"/>
      <c r="N104" s="10" t="n"/>
      <c r="O104" s="10" t="n"/>
      <c r="P104" s="10" t="n"/>
    </row>
    <row r="105">
      <c r="A105" s="8" t="inlineStr">
        <is>
          <t>Look Advertising Surabaya - Spesialis Neon Box, Huruf Timbul, Digital Marketing</t>
        </is>
      </c>
      <c r="B105" s="8" t="inlineStr">
        <is>
          <t>Advertising / Reklame</t>
        </is>
      </c>
      <c r="C105" s="8" t="inlineStr">
        <is>
          <t>Surabaya</t>
        </is>
      </c>
      <c r="D105" s="8" t="n">
        <v>35</v>
      </c>
      <c r="E105" s="8" t="inlineStr">
        <is>
          <t>+62 811-372-882</t>
        </is>
      </c>
      <c r="F105" s="8" t="n">
        <v>4.9</v>
      </c>
      <c r="G105" s="8" t="n">
        <v>15</v>
      </c>
      <c r="H105" s="8" t="inlineStr"/>
      <c r="I105" s="8" t="inlineStr">
        <is>
          <t>Jl. Penjaringan Asri XVII PS IE No.27, Penjaringan Sari, Kec. Rungkut, Surabaya, Jawa Timur 60263, Indonesia</t>
        </is>
      </c>
      <c r="J105" s="9" t="inlineStr">
        <is>
          <t>Buka Maps</t>
        </is>
      </c>
      <c r="K105" s="8" t="n">
        <v>-7.3242297</v>
      </c>
      <c r="L105" s="8" t="n">
        <v>112.7851422</v>
      </c>
      <c r="M105" s="10" t="n"/>
      <c r="N105" s="10" t="n"/>
      <c r="O105" s="10" t="n"/>
      <c r="P105" s="10" t="n"/>
    </row>
    <row r="106">
      <c r="A106" s="8" t="inlineStr">
        <is>
          <t>ABI JAYA advertising</t>
        </is>
      </c>
      <c r="B106" s="8" t="inlineStr">
        <is>
          <t>Advertising / Reklame</t>
        </is>
      </c>
      <c r="C106" s="8" t="inlineStr">
        <is>
          <t>Surabaya</t>
        </is>
      </c>
      <c r="D106" s="8" t="n">
        <v>35</v>
      </c>
      <c r="E106" s="8" t="inlineStr">
        <is>
          <t>+62 821-3988-9299</t>
        </is>
      </c>
      <c r="F106" s="8" t="n">
        <v>4.8</v>
      </c>
      <c r="G106" s="8" t="n">
        <v>19</v>
      </c>
      <c r="H106" s="8" t="inlineStr"/>
      <c r="I106" s="8" t="inlineStr">
        <is>
          <t>Jl. Bratang Wetan No.4, Ngagelrejo, Kec. Wonokromo, Surabaya, Jawa Timur 60245, Indonesia</t>
        </is>
      </c>
      <c r="J106" s="9" t="inlineStr">
        <is>
          <t>Buka Maps</t>
        </is>
      </c>
      <c r="K106" s="8" t="n">
        <v>-7.29453</v>
      </c>
      <c r="L106" s="8" t="n">
        <v>112.756701</v>
      </c>
      <c r="M106" s="10" t="n"/>
      <c r="N106" s="10" t="n"/>
      <c r="O106" s="10" t="n"/>
      <c r="P106" s="10" t="n"/>
    </row>
    <row r="107">
      <c r="A107" s="8" t="inlineStr">
        <is>
          <t>Neon Box Custom Dan Huruf Timbul Murah Advertising Surabaya</t>
        </is>
      </c>
      <c r="B107" s="8" t="inlineStr">
        <is>
          <t>Advertising / Reklame</t>
        </is>
      </c>
      <c r="C107" s="8" t="inlineStr">
        <is>
          <t>Surabaya</t>
        </is>
      </c>
      <c r="D107" s="8" t="n">
        <v>34</v>
      </c>
      <c r="E107" s="8" t="inlineStr">
        <is>
          <t>+62 822-1630-0806</t>
        </is>
      </c>
      <c r="F107" s="8" t="n">
        <v>4.9</v>
      </c>
      <c r="G107" s="8" t="n">
        <v>13</v>
      </c>
      <c r="H107" s="8" t="inlineStr"/>
      <c r="I107" s="8" t="inlineStr">
        <is>
          <t>Jl.kalianak timur I, Gg. Lebar No.149 a, Morokrembangan, Kec. Krembangan, Surabaya, Jawa Timur 60178, Indonesia</t>
        </is>
      </c>
      <c r="J107" s="9" t="inlineStr">
        <is>
          <t>Buka Maps</t>
        </is>
      </c>
      <c r="K107" s="8" t="n">
        <v>-7.234235399999999</v>
      </c>
      <c r="L107" s="8" t="n">
        <v>112.7095247</v>
      </c>
      <c r="M107" s="10" t="n"/>
      <c r="N107" s="10" t="n"/>
      <c r="O107" s="10" t="n"/>
      <c r="P107" s="10" t="n"/>
    </row>
    <row r="108">
      <c r="A108" s="8" t="inlineStr">
        <is>
          <t>CV. SINAR LOGAM ADVERTISING</t>
        </is>
      </c>
      <c r="B108" s="8" t="inlineStr">
        <is>
          <t>Advertising / Reklame</t>
        </is>
      </c>
      <c r="C108" s="8" t="inlineStr">
        <is>
          <t>Surabaya</t>
        </is>
      </c>
      <c r="D108" s="8" t="n">
        <v>34</v>
      </c>
      <c r="E108" s="8" t="inlineStr">
        <is>
          <t>+62 813-3557-2578</t>
        </is>
      </c>
      <c r="F108" s="8" t="n">
        <v>5</v>
      </c>
      <c r="G108" s="8" t="n">
        <v>12</v>
      </c>
      <c r="H108" s="8" t="inlineStr"/>
      <c r="I108" s="8" t="inlineStr">
        <is>
          <t>Jl. Banyu Urip No.111A, Banyu Urip, Kec. Sawahan, Surabaya, Jawa Timur 60245, Indonesia</t>
        </is>
      </c>
      <c r="J108" s="9" t="inlineStr">
        <is>
          <t>Buka Maps</t>
        </is>
      </c>
      <c r="K108" s="8" t="n">
        <v>-7.270763100000001</v>
      </c>
      <c r="L108" s="8" t="n">
        <v>112.7216842</v>
      </c>
      <c r="M108" s="10" t="n"/>
      <c r="N108" s="10" t="n"/>
      <c r="O108" s="10" t="n"/>
      <c r="P108" s="10" t="n"/>
    </row>
    <row r="109">
      <c r="A109" s="8" t="inlineStr">
        <is>
          <t>Neon box surabaya | Reklame surabaya | JAGONYA BRANDING SURABAYA | GARAVANY PROJECT</t>
        </is>
      </c>
      <c r="B109" s="8" t="inlineStr">
        <is>
          <t>Advertising / Reklame</t>
        </is>
      </c>
      <c r="C109" s="8" t="inlineStr">
        <is>
          <t>Surabaya</t>
        </is>
      </c>
      <c r="D109" s="8" t="n">
        <v>33</v>
      </c>
      <c r="E109" s="8" t="inlineStr">
        <is>
          <t>+62 813-7475-1166</t>
        </is>
      </c>
      <c r="F109" s="8" t="n">
        <v>4.8</v>
      </c>
      <c r="G109" s="8" t="n">
        <v>12</v>
      </c>
      <c r="H109" s="8" t="inlineStr"/>
      <c r="I109" s="8" t="inlineStr">
        <is>
          <t>Jl. Medokan Sawah Timur IX D, Medokan Ayu, Kec. Rungkut, Surabaya, Jawa Timur 60295, Indonesia</t>
        </is>
      </c>
      <c r="J109" s="9" t="inlineStr">
        <is>
          <t>Buka Maps</t>
        </is>
      </c>
      <c r="K109" s="8" t="n">
        <v>-7.3295809</v>
      </c>
      <c r="L109" s="8" t="n">
        <v>112.8078137</v>
      </c>
      <c r="M109" s="10" t="n"/>
      <c r="N109" s="10" t="n"/>
      <c r="O109" s="10" t="n"/>
      <c r="P109" s="10" t="n"/>
    </row>
    <row r="110">
      <c r="A110" s="8" t="inlineStr">
        <is>
          <t>Advertising surabaya</t>
        </is>
      </c>
      <c r="B110" s="8" t="inlineStr">
        <is>
          <t>Advertising / Reklame</t>
        </is>
      </c>
      <c r="C110" s="8" t="inlineStr">
        <is>
          <t>Surabaya</t>
        </is>
      </c>
      <c r="D110" s="8" t="n">
        <v>33</v>
      </c>
      <c r="E110" s="8" t="inlineStr">
        <is>
          <t>+62 831-1165-8880</t>
        </is>
      </c>
      <c r="F110" s="8" t="n">
        <v>4.7</v>
      </c>
      <c r="G110" s="8" t="n">
        <v>15</v>
      </c>
      <c r="H110" s="8" t="inlineStr"/>
      <c r="I110" s="8" t="inlineStr">
        <is>
          <t>Jl. Kejawan Putih Tambak No.62, Kejawaan Putih Tamba, Kec. Mulyorejo, Surabaya, Jawa Timur 60134, Indonesia</t>
        </is>
      </c>
      <c r="J110" s="9" t="inlineStr">
        <is>
          <t>Buka Maps</t>
        </is>
      </c>
      <c r="K110" s="8" t="n">
        <v>-7.2744124</v>
      </c>
      <c r="L110" s="8" t="n">
        <v>112.8003966</v>
      </c>
      <c r="M110" s="10" t="n"/>
      <c r="N110" s="10" t="n"/>
      <c r="O110" s="10" t="n"/>
      <c r="P110" s="10" t="n"/>
    </row>
    <row r="111">
      <c r="A111" s="8" t="inlineStr">
        <is>
          <t>Jasa Reklame Neon Box &amp; Huruf Timbul KCP Advertising Surabaya Gresik Sidoarjo</t>
        </is>
      </c>
      <c r="B111" s="8" t="inlineStr">
        <is>
          <t>Advertising / Reklame</t>
        </is>
      </c>
      <c r="C111" s="8" t="inlineStr">
        <is>
          <t>Surabaya</t>
        </is>
      </c>
      <c r="D111" s="8" t="n">
        <v>32</v>
      </c>
      <c r="E111" s="8" t="inlineStr">
        <is>
          <t>+62 831-1559-9123</t>
        </is>
      </c>
      <c r="F111" s="8" t="n">
        <v>4.5</v>
      </c>
      <c r="G111" s="8" t="n">
        <v>15</v>
      </c>
      <c r="H111" s="8" t="inlineStr"/>
      <c r="I111" s="8" t="inlineStr">
        <is>
          <t>RUNGKUT MENANGGAL 1-G NO.4, Rungkut Menanggal, Kec. Gn. Anyar, Surabaya, Jawa Timur 60293, Indonesia</t>
        </is>
      </c>
      <c r="J111" s="9" t="inlineStr">
        <is>
          <t>Buka Maps</t>
        </is>
      </c>
      <c r="K111" s="8" t="n">
        <v>-7.335842100000001</v>
      </c>
      <c r="L111" s="8" t="n">
        <v>112.765272</v>
      </c>
      <c r="M111" s="10" t="n"/>
      <c r="N111" s="10" t="n"/>
      <c r="O111" s="10" t="n"/>
      <c r="P111" s="10" t="n"/>
    </row>
    <row r="112">
      <c r="A112" s="8" t="inlineStr">
        <is>
          <t>Advertising Red Hot Jaya Abadi (REKLAME, BILLBOARD, NEONBOX, NEONSIGN, SIGN AGE, CAR BRANDING, DLL)</t>
        </is>
      </c>
      <c r="B112" s="8" t="inlineStr">
        <is>
          <t>Advertising / Reklame</t>
        </is>
      </c>
      <c r="C112" s="8" t="inlineStr">
        <is>
          <t>Surabaya</t>
        </is>
      </c>
      <c r="D112" s="8" t="n">
        <v>32</v>
      </c>
      <c r="E112" s="8" t="inlineStr">
        <is>
          <t>+62 878-5171-4142</t>
        </is>
      </c>
      <c r="F112" s="8" t="n">
        <v>5</v>
      </c>
      <c r="G112" s="8" t="n">
        <v>6</v>
      </c>
      <c r="H112" s="8" t="inlineStr"/>
      <c r="I112" s="8" t="inlineStr">
        <is>
          <t>Jl. Simorejo Sari A VI No.56, Simomulyo, Kec. Sukomanunggal, Surabaya, Jawa Timur 60281, Indonesia</t>
        </is>
      </c>
      <c r="J112" s="9" t="inlineStr">
        <is>
          <t>Buka Maps</t>
        </is>
      </c>
      <c r="K112" s="8" t="n">
        <v>-7.2578797</v>
      </c>
      <c r="L112" s="8" t="n">
        <v>112.7078086</v>
      </c>
      <c r="M112" s="10" t="n"/>
      <c r="N112" s="10" t="n"/>
      <c r="O112" s="10" t="n"/>
      <c r="P112" s="10" t="n"/>
    </row>
    <row r="113">
      <c r="A113" s="8" t="inlineStr">
        <is>
          <t>Reklame Platinum Advertising-Letter Timbul-Plakat</t>
        </is>
      </c>
      <c r="B113" s="8" t="inlineStr">
        <is>
          <t>Advertising / Reklame</t>
        </is>
      </c>
      <c r="C113" s="8" t="inlineStr">
        <is>
          <t>Surabaya</t>
        </is>
      </c>
      <c r="D113" s="8" t="n">
        <v>31</v>
      </c>
      <c r="E113" s="8" t="inlineStr">
        <is>
          <t>+62 851-0083-7785</t>
        </is>
      </c>
      <c r="F113" s="8" t="n">
        <v>4.8</v>
      </c>
      <c r="G113" s="8" t="n">
        <v>6</v>
      </c>
      <c r="H113" s="8" t="inlineStr"/>
      <c r="I113" s="8" t="inlineStr">
        <is>
          <t>Jl. Embong Malang No.14, Genteng, Kec. Genteng, Surabaya, Jawa Timur 60261, Indonesia</t>
        </is>
      </c>
      <c r="J113" s="9" t="inlineStr">
        <is>
          <t>Buka Maps</t>
        </is>
      </c>
      <c r="K113" s="8" t="n">
        <v>-7.260115700000001</v>
      </c>
      <c r="L113" s="8" t="n">
        <v>112.7372402</v>
      </c>
      <c r="M113" s="10" t="n"/>
      <c r="N113" s="10" t="n"/>
      <c r="O113" s="10" t="n"/>
      <c r="P113" s="10" t="n"/>
    </row>
    <row r="114">
      <c r="A114" s="8" t="inlineStr">
        <is>
          <t>Reklame Surabaya</t>
        </is>
      </c>
      <c r="B114" s="8" t="inlineStr">
        <is>
          <t>Advertising / Reklame</t>
        </is>
      </c>
      <c r="C114" s="8" t="inlineStr">
        <is>
          <t>Surabaya</t>
        </is>
      </c>
      <c r="D114" s="8" t="n">
        <v>31</v>
      </c>
      <c r="E114" s="8" t="inlineStr">
        <is>
          <t>+62 812-3103-3500</t>
        </is>
      </c>
      <c r="F114" s="8" t="n">
        <v>5</v>
      </c>
      <c r="G114" s="8" t="n">
        <v>2</v>
      </c>
      <c r="H114" s="8" t="inlineStr"/>
      <c r="I114" s="8" t="inlineStr">
        <is>
          <t>Ruko Mezanine, Jl. Nginden Semolo No.38 - 40 Blk A-15, Nginden Jangkungan, Kec. Sukolilo, Surabaya, Jawa Timur 60118, Indonesia</t>
        </is>
      </c>
      <c r="J114" s="9" t="inlineStr">
        <is>
          <t>Buka Maps</t>
        </is>
      </c>
      <c r="K114" s="8" t="n">
        <v>-7.299934499999999</v>
      </c>
      <c r="L114" s="8" t="n">
        <v>112.7657996</v>
      </c>
      <c r="M114" s="10" t="n"/>
      <c r="N114" s="10" t="n"/>
      <c r="O114" s="10" t="n"/>
      <c r="P114" s="10" t="n"/>
    </row>
    <row r="115">
      <c r="A115" s="8" t="inlineStr">
        <is>
          <t>PT. Aulia Jaya Berdikari</t>
        </is>
      </c>
      <c r="B115" s="8" t="inlineStr">
        <is>
          <t>Kontraktor</t>
        </is>
      </c>
      <c r="C115" s="8" t="inlineStr">
        <is>
          <t>Surabaya</t>
        </is>
      </c>
      <c r="D115" s="8" t="n">
        <v>100</v>
      </c>
      <c r="E115" s="8" t="inlineStr">
        <is>
          <t>+62 813-9386-3309</t>
        </is>
      </c>
      <c r="F115" s="8" t="n">
        <v>5</v>
      </c>
      <c r="G115" s="8" t="n">
        <v>297</v>
      </c>
      <c r="H115" s="8" t="inlineStr"/>
      <c r="I115" s="8" t="inlineStr">
        <is>
          <t>Jl. Wonorejo Kencana Asri II No.A4, Wonorejo, Kec. Rungkut, Surabaya, Jawa Timur 60296, Indonesia</t>
        </is>
      </c>
      <c r="J115" s="9" t="inlineStr">
        <is>
          <t>Buka Maps</t>
        </is>
      </c>
      <c r="K115" s="8" t="n">
        <v>-7.316025300000001</v>
      </c>
      <c r="L115" s="8" t="n">
        <v>112.7976028</v>
      </c>
      <c r="M115" s="10" t="n"/>
      <c r="N115" s="10" t="n"/>
      <c r="O115" s="10" t="n"/>
      <c r="P115" s="10" t="n"/>
    </row>
    <row r="116">
      <c r="A116" s="8" t="inlineStr">
        <is>
          <t>PT. Archikon Wiratama - Surabaya</t>
        </is>
      </c>
      <c r="B116" s="8" t="inlineStr">
        <is>
          <t>Kontraktor</t>
        </is>
      </c>
      <c r="C116" s="8" t="inlineStr">
        <is>
          <t>Surabaya</t>
        </is>
      </c>
      <c r="D116" s="8" t="n">
        <v>80</v>
      </c>
      <c r="E116" s="8" t="inlineStr">
        <is>
          <t>+62 31 35934988</t>
        </is>
      </c>
      <c r="F116" s="8" t="n">
        <v>4.7</v>
      </c>
      <c r="G116" s="8" t="n">
        <v>148</v>
      </c>
      <c r="H116" s="8" t="inlineStr"/>
      <c r="I116" s="8" t="inlineStr">
        <is>
          <t>Sungkono Business Park 10, Jl. KH Abdul Wahab Siamin Surabaya No.249B, Dukuh Pakis, Dukuhpakis, Surabaya, East Java 60225, Indonesia</t>
        </is>
      </c>
      <c r="J116" s="9" t="inlineStr">
        <is>
          <t>Buka Maps</t>
        </is>
      </c>
      <c r="K116" s="8" t="n">
        <v>-7.2926089</v>
      </c>
      <c r="L116" s="8" t="n">
        <v>112.7067434</v>
      </c>
      <c r="M116" s="10" t="n"/>
      <c r="N116" s="10" t="n"/>
      <c r="O116" s="10" t="n"/>
      <c r="P116" s="10" t="n"/>
    </row>
    <row r="117">
      <c r="A117" s="8" t="inlineStr">
        <is>
          <t>PT. Karyatim - Kontraktor Surabaya</t>
        </is>
      </c>
      <c r="B117" s="8" t="inlineStr">
        <is>
          <t>Kontraktor</t>
        </is>
      </c>
      <c r="C117" s="8" t="inlineStr">
        <is>
          <t>Surabaya</t>
        </is>
      </c>
      <c r="D117" s="8" t="n">
        <v>74</v>
      </c>
      <c r="E117" s="8" t="inlineStr">
        <is>
          <t>+62 851-1124-9501</t>
        </is>
      </c>
      <c r="F117" s="8" t="n">
        <v>4.9</v>
      </c>
      <c r="G117" s="8" t="n">
        <v>128</v>
      </c>
      <c r="H117" s="8" t="inlineStr"/>
      <c r="I117" s="8" t="inlineStr">
        <is>
          <t>Griya Kencana Asri Blk. J No.2, Wonorejo, Kec. Rungkut, Surabaya, Jawa Timur 60294, Indonesia</t>
        </is>
      </c>
      <c r="J117" s="9" t="inlineStr">
        <is>
          <t>Buka Maps</t>
        </is>
      </c>
      <c r="K117" s="8" t="n">
        <v>-7.316126499999999</v>
      </c>
      <c r="L117" s="8" t="n">
        <v>112.7964361</v>
      </c>
      <c r="M117" s="10" t="n"/>
      <c r="N117" s="10" t="n"/>
      <c r="O117" s="10" t="n"/>
      <c r="P117" s="10" t="n"/>
    </row>
    <row r="118">
      <c r="A118" s="8" t="inlineStr">
        <is>
          <t>PT. Sutanto Djunaidi Konstruksi - Kontraktor Surabaya - General Kontraktor</t>
        </is>
      </c>
      <c r="B118" s="8" t="inlineStr">
        <is>
          <t>Kontraktor</t>
        </is>
      </c>
      <c r="C118" s="8" t="inlineStr">
        <is>
          <t>Surabaya</t>
        </is>
      </c>
      <c r="D118" s="8" t="n">
        <v>73</v>
      </c>
      <c r="E118" s="8" t="inlineStr">
        <is>
          <t>+62 818-0748-1296</t>
        </is>
      </c>
      <c r="F118" s="8" t="n">
        <v>4.9</v>
      </c>
      <c r="G118" s="8" t="n">
        <v>125</v>
      </c>
      <c r="H118" s="8" t="inlineStr"/>
      <c r="I118" s="8" t="inlineStr">
        <is>
          <t>Jl. Ps. Besar Wetan No.28/6, Alun-alun Contong, Kec. Bubutan, Surabaya, Jawa Timur 60174, Indonesia</t>
        </is>
      </c>
      <c r="J118" s="9" t="inlineStr">
        <is>
          <t>Buka Maps</t>
        </is>
      </c>
      <c r="K118" s="8" t="n">
        <v>-7.2470965</v>
      </c>
      <c r="L118" s="8" t="n">
        <v>112.74078</v>
      </c>
      <c r="M118" s="10" t="n"/>
      <c r="N118" s="10" t="n"/>
      <c r="O118" s="10" t="n"/>
      <c r="P118" s="10" t="n"/>
    </row>
    <row r="119">
      <c r="A119" s="8" t="inlineStr">
        <is>
          <t>PT. Multi Power Abadi</t>
        </is>
      </c>
      <c r="B119" s="8" t="inlineStr">
        <is>
          <t>Kontraktor</t>
        </is>
      </c>
      <c r="C119" s="8" t="inlineStr">
        <is>
          <t>Surabaya</t>
        </is>
      </c>
      <c r="D119" s="8" t="n">
        <v>66</v>
      </c>
      <c r="E119" s="8" t="inlineStr">
        <is>
          <t>+62 811-272-825</t>
        </is>
      </c>
      <c r="F119" s="8" t="n">
        <v>5</v>
      </c>
      <c r="G119" s="8" t="n">
        <v>102</v>
      </c>
      <c r="H119" s="8" t="inlineStr"/>
      <c r="I119" s="8" t="inlineStr">
        <is>
          <t>Jl. Gn. Anyar Tambak IV No.50, Gn. Anyar Tambak, Kec. Gn. Anyar, Surabaya, Jawa Timur 60294, Indonesia</t>
        </is>
      </c>
      <c r="J119" s="9" t="inlineStr">
        <is>
          <t>Buka Maps</t>
        </is>
      </c>
      <c r="K119" s="8" t="n">
        <v>-7.344141199999998</v>
      </c>
      <c r="L119" s="8" t="n">
        <v>112.8048512</v>
      </c>
      <c r="M119" s="10" t="n"/>
      <c r="N119" s="10" t="n"/>
      <c r="O119" s="10" t="n"/>
      <c r="P119" s="10" t="n"/>
    </row>
    <row r="120">
      <c r="A120" s="8" t="inlineStr">
        <is>
          <t>iDekore</t>
        </is>
      </c>
      <c r="B120" s="8" t="inlineStr">
        <is>
          <t>Kontraktor</t>
        </is>
      </c>
      <c r="C120" s="8" t="inlineStr">
        <is>
          <t>Surabaya</t>
        </is>
      </c>
      <c r="D120" s="8" t="n">
        <v>47</v>
      </c>
      <c r="E120" s="8" t="inlineStr">
        <is>
          <t>+62 811-3114-8888</t>
        </is>
      </c>
      <c r="F120" s="8" t="n">
        <v>4.7</v>
      </c>
      <c r="G120" s="8" t="n">
        <v>55</v>
      </c>
      <c r="H120" s="8" t="inlineStr"/>
      <c r="I120" s="8" t="inlineStr">
        <is>
          <t>Ruko Sentra Darmo Villa A No 23, Jl. Raya Darmo Permai Selatan No.26 Lt 3, Pradahkalikendal, Kec. Dukuhpakis, Surabaya, Jawa Timur 60226, Indonesia</t>
        </is>
      </c>
      <c r="J120" s="9" t="inlineStr">
        <is>
          <t>Buka Maps</t>
        </is>
      </c>
      <c r="K120" s="8" t="n">
        <v>-7.279494799999999</v>
      </c>
      <c r="L120" s="8" t="n">
        <v>112.6834732</v>
      </c>
      <c r="M120" s="10" t="n"/>
      <c r="N120" s="10" t="n"/>
      <c r="O120" s="10" t="n"/>
      <c r="P120" s="10" t="n"/>
    </row>
    <row r="121">
      <c r="A121" s="8" t="inlineStr">
        <is>
          <t>Bintang Utama Kontraktor</t>
        </is>
      </c>
      <c r="B121" s="8" t="inlineStr">
        <is>
          <t>Kontraktor</t>
        </is>
      </c>
      <c r="C121" s="8" t="inlineStr">
        <is>
          <t>Surabaya</t>
        </is>
      </c>
      <c r="D121" s="8" t="n">
        <v>44</v>
      </c>
      <c r="E121" s="8" t="inlineStr">
        <is>
          <t>+62 812-8000-0460</t>
        </is>
      </c>
      <c r="F121" s="8" t="n">
        <v>4.7</v>
      </c>
      <c r="G121" s="8" t="n">
        <v>45</v>
      </c>
      <c r="H121" s="8" t="inlineStr"/>
      <c r="I121" s="8" t="inlineStr">
        <is>
          <t>No. Wonokromo, Jl. Ngagel Dadi I No.16, Ngagelrejo, Kec. Wonokromo, Surabaya, Jawa Timur 60245, Indonesia</t>
        </is>
      </c>
      <c r="J121" s="9" t="inlineStr">
        <is>
          <t>Buka Maps</t>
        </is>
      </c>
      <c r="K121" s="8" t="n">
        <v>-7.2945326</v>
      </c>
      <c r="L121" s="8" t="n">
        <v>112.7471919</v>
      </c>
      <c r="M121" s="10" t="n"/>
      <c r="N121" s="10" t="n"/>
      <c r="O121" s="10" t="n"/>
      <c r="P121" s="10" t="n"/>
    </row>
    <row r="122">
      <c r="A122" s="8" t="inlineStr">
        <is>
          <t>PT. Binatel Prima</t>
        </is>
      </c>
      <c r="B122" s="8" t="inlineStr">
        <is>
          <t>Kontraktor</t>
        </is>
      </c>
      <c r="C122" s="8" t="inlineStr">
        <is>
          <t>Surabaya</t>
        </is>
      </c>
      <c r="D122" s="8" t="n">
        <v>43</v>
      </c>
      <c r="E122" s="8" t="inlineStr">
        <is>
          <t>+62 31 8796616</t>
        </is>
      </c>
      <c r="F122" s="8" t="n">
        <v>4.9</v>
      </c>
      <c r="G122" s="8" t="n">
        <v>39</v>
      </c>
      <c r="H122" s="8" t="inlineStr"/>
      <c r="I122" s="8" t="inlineStr">
        <is>
          <t>Ruko Rungkut Megah Raya Blok M No.40-41, Jl. Raya Kalirungkut No.1, RW.5, Panjang Jiwo, Kec. Tenggilis Mejoyo, Surabaya, Jawa Timur 60293, Indonesia</t>
        </is>
      </c>
      <c r="J122" s="9" t="inlineStr">
        <is>
          <t>Buka Maps</t>
        </is>
      </c>
      <c r="K122" s="8" t="n">
        <v>-7.309501300000001</v>
      </c>
      <c r="L122" s="8" t="n">
        <v>112.7702666</v>
      </c>
      <c r="M122" s="10" t="n"/>
      <c r="N122" s="10" t="n"/>
      <c r="O122" s="10" t="n"/>
      <c r="P122" s="10" t="n"/>
    </row>
    <row r="123">
      <c r="A123" s="8" t="inlineStr">
        <is>
          <t>Zamzam Renovasi - Jasa Renovasi &amp; Bangun Rumah Surabaya Sidoarjo</t>
        </is>
      </c>
      <c r="B123" s="8" t="inlineStr">
        <is>
          <t>Kontraktor</t>
        </is>
      </c>
      <c r="C123" s="8" t="inlineStr">
        <is>
          <t>Surabaya</t>
        </is>
      </c>
      <c r="D123" s="8" t="n">
        <v>42</v>
      </c>
      <c r="E123" s="8" t="inlineStr">
        <is>
          <t>+62 811-3535-025</t>
        </is>
      </c>
      <c r="F123" s="8" t="n">
        <v>4.9</v>
      </c>
      <c r="G123" s="8" t="n">
        <v>35</v>
      </c>
      <c r="H123" s="8" t="inlineStr"/>
      <c r="I123" s="8" t="inlineStr">
        <is>
          <t>Jl. Perum. Sukolilo Jl. Park Regency No.C-38, Keputih, Kec. Sukolilo, Surabaya, Jawa Timur 60111, Indonesia</t>
        </is>
      </c>
      <c r="J123" s="9" t="inlineStr">
        <is>
          <t>Buka Maps</t>
        </is>
      </c>
      <c r="K123" s="8" t="n">
        <v>-7.2866032</v>
      </c>
      <c r="L123" s="8" t="n">
        <v>112.8100838</v>
      </c>
      <c r="M123" s="10" t="n"/>
      <c r="N123" s="10" t="n"/>
      <c r="O123" s="10" t="n"/>
      <c r="P123" s="10" t="n"/>
    </row>
    <row r="124">
      <c r="A124" s="8" t="inlineStr">
        <is>
          <t>Kazha Project</t>
        </is>
      </c>
      <c r="B124" s="8" t="inlineStr">
        <is>
          <t>Kontraktor</t>
        </is>
      </c>
      <c r="C124" s="8" t="inlineStr">
        <is>
          <t>Surabaya</t>
        </is>
      </c>
      <c r="D124" s="8" t="n">
        <v>37</v>
      </c>
      <c r="E124" s="8" t="inlineStr">
        <is>
          <t>+62 822-3232-4073</t>
        </is>
      </c>
      <c r="F124" s="8" t="n">
        <v>5</v>
      </c>
      <c r="G124" s="8" t="n">
        <v>19</v>
      </c>
      <c r="H124" s="8" t="inlineStr"/>
      <c r="I124" s="8" t="inlineStr">
        <is>
          <t>Jl. Kedinding Tengah Baru Gg. 2 No.11, Tanah Kali Kedinding, Kec. Kenjeran, Surabaya, Jawa Timur 60129, Indonesia</t>
        </is>
      </c>
      <c r="J124" s="9" t="inlineStr">
        <is>
          <t>Buka Maps</t>
        </is>
      </c>
      <c r="K124" s="8" t="n">
        <v>-7.2268763</v>
      </c>
      <c r="L124" s="8" t="n">
        <v>112.7710332</v>
      </c>
      <c r="M124" s="10" t="n"/>
      <c r="N124" s="10" t="n"/>
      <c r="O124" s="10" t="n"/>
      <c r="P124" s="10" t="n"/>
    </row>
    <row r="125">
      <c r="A125" s="8" t="inlineStr">
        <is>
          <t>Omah Gedong</t>
        </is>
      </c>
      <c r="B125" s="8" t="inlineStr">
        <is>
          <t>Kontraktor</t>
        </is>
      </c>
      <c r="C125" s="8" t="inlineStr">
        <is>
          <t>Surabaya</t>
        </is>
      </c>
      <c r="D125" s="8" t="n">
        <v>35</v>
      </c>
      <c r="E125" s="8" t="inlineStr">
        <is>
          <t>+62 857-9220-1025</t>
        </is>
      </c>
      <c r="F125" s="8" t="n">
        <v>5</v>
      </c>
      <c r="G125" s="8" t="n">
        <v>13</v>
      </c>
      <c r="H125" s="8" t="inlineStr"/>
      <c r="I125" s="8" t="inlineStr">
        <is>
          <t>Jl. Gubeng Kertajaya IX G No.5B, Airlangga, Kec. Gubeng, Surabaya, Jawa Timur 60286, Indonesia</t>
        </is>
      </c>
      <c r="J125" s="9" t="inlineStr">
        <is>
          <t>Buka Maps</t>
        </is>
      </c>
      <c r="K125" s="8" t="n">
        <v>-7.274686899999999</v>
      </c>
      <c r="L125" s="8" t="n">
        <v>112.7578459</v>
      </c>
      <c r="M125" s="10" t="n"/>
      <c r="N125" s="10" t="n"/>
      <c r="O125" s="10" t="n"/>
      <c r="P125" s="10" t="n"/>
    </row>
    <row r="126">
      <c r="A126" s="8" t="inlineStr">
        <is>
          <t>PT.AFAZ JAYA PERKASA SURABAYA</t>
        </is>
      </c>
      <c r="B126" s="8" t="inlineStr">
        <is>
          <t>Kontraktor</t>
        </is>
      </c>
      <c r="C126" s="8" t="inlineStr">
        <is>
          <t>Surabaya</t>
        </is>
      </c>
      <c r="D126" s="8" t="n">
        <v>35</v>
      </c>
      <c r="E126" s="8" t="inlineStr">
        <is>
          <t>+62 31 58283313</t>
        </is>
      </c>
      <c r="F126" s="8" t="n">
        <v>5</v>
      </c>
      <c r="G126" s="8" t="n">
        <v>13</v>
      </c>
      <c r="H126" s="8" t="inlineStr"/>
      <c r="I126" s="8" t="inlineStr">
        <is>
          <t>Jl. Ngagel Jaya Indah Blok B-63, RT.009/RW.02, Baratajaya, Kec. Gubeng, Surabaya, Jawa Timur 60284, Indonesia</t>
        </is>
      </c>
      <c r="J126" s="9" t="inlineStr">
        <is>
          <t>Buka Maps</t>
        </is>
      </c>
      <c r="K126" s="8" t="n">
        <v>-7.288767199999999</v>
      </c>
      <c r="L126" s="8" t="n">
        <v>112.7624354</v>
      </c>
      <c r="M126" s="10" t="n"/>
      <c r="N126" s="10" t="n"/>
      <c r="O126" s="10" t="n"/>
      <c r="P126" s="10" t="n"/>
    </row>
    <row r="127">
      <c r="A127" s="8" t="inlineStr">
        <is>
          <t>PT. Manna Damai Sejahtera</t>
        </is>
      </c>
      <c r="B127" s="8" t="inlineStr">
        <is>
          <t>Kontraktor</t>
        </is>
      </c>
      <c r="C127" s="8" t="inlineStr">
        <is>
          <t>Surabaya</t>
        </is>
      </c>
      <c r="D127" s="8" t="n">
        <v>34</v>
      </c>
      <c r="E127" s="8" t="inlineStr">
        <is>
          <t>+62 812-5291-8691</t>
        </is>
      </c>
      <c r="F127" s="8" t="n">
        <v>4.9</v>
      </c>
      <c r="G127" s="8" t="n">
        <v>14</v>
      </c>
      <c r="H127" s="8" t="inlineStr"/>
      <c r="I127" s="8" t="inlineStr">
        <is>
          <t>Jl. Dukuh Kupang Barat IB No.5, Dukuh Pakis, Kec. Dukuhpakis, Surabaya, Jawa Timur 60189, Indonesia</t>
        </is>
      </c>
      <c r="J127" s="9" t="inlineStr">
        <is>
          <t>Buka Maps</t>
        </is>
      </c>
      <c r="K127" s="8" t="n">
        <v>-7.288116100000001</v>
      </c>
      <c r="L127" s="8" t="n">
        <v>112.7087428</v>
      </c>
      <c r="M127" s="10" t="n"/>
      <c r="N127" s="10" t="n"/>
      <c r="O127" s="10" t="n"/>
      <c r="P127" s="10" t="n"/>
    </row>
    <row r="128">
      <c r="A128" s="8" t="inlineStr">
        <is>
          <t>PT. Bangun Indah Perkasa Nusantara</t>
        </is>
      </c>
      <c r="B128" s="8" t="inlineStr">
        <is>
          <t>Kontraktor</t>
        </is>
      </c>
      <c r="C128" s="8" t="inlineStr">
        <is>
          <t>Surabaya</t>
        </is>
      </c>
      <c r="D128" s="8" t="n">
        <v>32</v>
      </c>
      <c r="E128" s="8" t="inlineStr">
        <is>
          <t>+62 31 8708600</t>
        </is>
      </c>
      <c r="F128" s="8" t="n">
        <v>4.4</v>
      </c>
      <c r="G128" s="8" t="n">
        <v>17</v>
      </c>
      <c r="H128" s="8" t="inlineStr"/>
      <c r="I128" s="8" t="inlineStr">
        <is>
          <t>Pertokoan Rungkut Megah Raya Blok L No. 6, Jl. Raya Kalirungkut No.3-5, Panjang Jiwo, Kec. Tenggilis Mejoyo, Surabaya, Jawa Timur 60293, Indonesia</t>
        </is>
      </c>
      <c r="J128" s="9" t="inlineStr">
        <is>
          <t>Buka Maps</t>
        </is>
      </c>
      <c r="K128" s="8" t="n">
        <v>-7.309972600000001</v>
      </c>
      <c r="L128" s="8" t="n">
        <v>112.7698079</v>
      </c>
      <c r="M128" s="10" t="n"/>
      <c r="N128" s="10" t="n"/>
      <c r="O128" s="10" t="n"/>
      <c r="P128" s="10" t="n"/>
    </row>
    <row r="129">
      <c r="A129" s="8" t="inlineStr">
        <is>
          <t>CV. Batu Penjuru - Kontraktor Surabaya, Indonesia</t>
        </is>
      </c>
      <c r="B129" s="8" t="inlineStr">
        <is>
          <t>Kontraktor</t>
        </is>
      </c>
      <c r="C129" s="8" t="inlineStr">
        <is>
          <t>Surabaya</t>
        </is>
      </c>
      <c r="D129" s="8" t="n">
        <v>31</v>
      </c>
      <c r="E129" s="8" t="inlineStr">
        <is>
          <t>+62 31 5966806</t>
        </is>
      </c>
      <c r="F129" s="8" t="n">
        <v>5</v>
      </c>
      <c r="G129" s="8" t="n">
        <v>2</v>
      </c>
      <c r="H129" s="8" t="inlineStr"/>
      <c r="I129" s="8" t="inlineStr">
        <is>
          <t>Raya Mulyosari PFF 76N, Kalisari, Kec. Mulyorejo, Surabaya, Jawa Timur 60113, Indonesia</t>
        </is>
      </c>
      <c r="J129" s="9" t="inlineStr">
        <is>
          <t>Buka Maps</t>
        </is>
      </c>
      <c r="K129" s="8" t="n">
        <v>-7.261792899999999</v>
      </c>
      <c r="L129" s="8" t="n">
        <v>112.795057</v>
      </c>
      <c r="M129" s="10" t="n"/>
      <c r="N129" s="10" t="n"/>
      <c r="O129" s="10" t="n"/>
      <c r="P129" s="10" t="n"/>
    </row>
    <row r="130">
      <c r="A130" s="8" t="inlineStr">
        <is>
          <t>Nava Konstruksi - Jasa Kontraktor Surabaya (Jasa Renovasi Rumah, Jasa Bangun Rumah dan Kantor Ruko, Desain Interior)</t>
        </is>
      </c>
      <c r="B130" s="8" t="inlineStr">
        <is>
          <t>Interior / Fit-out</t>
        </is>
      </c>
      <c r="C130" s="8" t="inlineStr">
        <is>
          <t>Surabaya</t>
        </is>
      </c>
      <c r="D130" s="8" t="n">
        <v>68</v>
      </c>
      <c r="E130" s="8" t="inlineStr">
        <is>
          <t>+62 822-2303-1945</t>
        </is>
      </c>
      <c r="F130" s="8" t="n">
        <v>5</v>
      </c>
      <c r="G130" s="8" t="n">
        <v>108</v>
      </c>
      <c r="H130" s="8" t="inlineStr"/>
      <c r="I130" s="8" t="inlineStr">
        <is>
          <t>Dharmahusada Mas BB22, Jl. Raya Mulyosari, Mulyorejo, Kec. Mulyorejo, Surabaya, Jawa Timur 60115, Indonesia</t>
        </is>
      </c>
      <c r="J130" s="9" t="inlineStr">
        <is>
          <t>Buka Maps</t>
        </is>
      </c>
      <c r="K130" s="8" t="n">
        <v>-7.2705806</v>
      </c>
      <c r="L130" s="8" t="n">
        <v>112.7934275</v>
      </c>
      <c r="M130" s="10" t="n"/>
      <c r="N130" s="10" t="n"/>
      <c r="O130" s="10" t="n"/>
      <c r="P130" s="10" t="n"/>
    </row>
    <row r="131">
      <c r="A131" s="8" t="inlineStr">
        <is>
          <t>Hip interior make a better place</t>
        </is>
      </c>
      <c r="B131" s="8" t="inlineStr">
        <is>
          <t>Interior / Fit-out</t>
        </is>
      </c>
      <c r="C131" s="8" t="inlineStr">
        <is>
          <t>Surabaya</t>
        </is>
      </c>
      <c r="D131" s="8" t="n">
        <v>42</v>
      </c>
      <c r="E131" s="8" t="inlineStr">
        <is>
          <t>+62 878-5104-7088</t>
        </is>
      </c>
      <c r="F131" s="8" t="n">
        <v>4.9</v>
      </c>
      <c r="G131" s="8" t="n">
        <v>37</v>
      </c>
      <c r="H131" s="8" t="inlineStr"/>
      <c r="I131" s="8" t="inlineStr">
        <is>
          <t>Pakuwon Center lt 23 Tunjungan Plaza 5, Jl. Embong Malang No.4, Kedungdoro, Kec. Tegalsari, Surabaya, Jawa Timur 60261, Indonesia</t>
        </is>
      </c>
      <c r="J131" s="9" t="inlineStr">
        <is>
          <t>Buka Maps</t>
        </is>
      </c>
      <c r="K131" s="8" t="n">
        <v>-7.26146</v>
      </c>
      <c r="L131" s="8" t="n">
        <v>112.7392743</v>
      </c>
      <c r="M131" s="10" t="n"/>
      <c r="N131" s="10" t="n"/>
      <c r="O131" s="10" t="n"/>
      <c r="P131" s="10" t="n"/>
    </row>
    <row r="132">
      <c r="A132" s="8" t="inlineStr">
        <is>
          <t>JASA INTERIOR SURABAYA - VORGANT INTERIOR</t>
        </is>
      </c>
      <c r="B132" s="8" t="inlineStr">
        <is>
          <t>Interior / Fit-out</t>
        </is>
      </c>
      <c r="C132" s="8" t="inlineStr">
        <is>
          <t>Surabaya</t>
        </is>
      </c>
      <c r="D132" s="8" t="n">
        <v>36</v>
      </c>
      <c r="E132" s="8" t="inlineStr">
        <is>
          <t>+62 811-2777-720</t>
        </is>
      </c>
      <c r="F132" s="8" t="n">
        <v>4.9</v>
      </c>
      <c r="G132" s="8" t="n">
        <v>18</v>
      </c>
      <c r="H132" s="8" t="inlineStr"/>
      <c r="I132" s="8" t="inlineStr">
        <is>
          <t>Donowati Gg. Sekolahan No.2, Sukomanunggal, Kec. Sukomanunggal, Surabaya, Jawa Timur 60281, Indonesia</t>
        </is>
      </c>
      <c r="J132" s="9" t="inlineStr">
        <is>
          <t>Buka Maps</t>
        </is>
      </c>
      <c r="K132" s="8" t="n">
        <v>-7.2680062</v>
      </c>
      <c r="L132" s="8" t="n">
        <v>112.6991324</v>
      </c>
      <c r="M132" s="10" t="n"/>
      <c r="N132" s="10" t="n"/>
      <c r="O132" s="10" t="n"/>
      <c r="P132" s="10" t="n"/>
    </row>
    <row r="133">
      <c r="A133" s="8" t="inlineStr">
        <is>
          <t>Jasa Interior</t>
        </is>
      </c>
      <c r="B133" s="8" t="inlineStr">
        <is>
          <t>Interior / Fit-out</t>
        </is>
      </c>
      <c r="C133" s="8" t="inlineStr">
        <is>
          <t>Surabaya</t>
        </is>
      </c>
      <c r="D133" s="8" t="n">
        <v>36</v>
      </c>
      <c r="E133" s="8" t="inlineStr">
        <is>
          <t>+62 811-328-597</t>
        </is>
      </c>
      <c r="F133" s="8" t="n">
        <v>4.7</v>
      </c>
      <c r="G133" s="8" t="n">
        <v>23</v>
      </c>
      <c r="H133" s="8" t="inlineStr"/>
      <c r="I133" s="8" t="inlineStr">
        <is>
          <t>Griya Citra Asri RM12A No.22, Sememi, Kec. Benowo, Surabaya, Jawa Timur 60198, Indonesia</t>
        </is>
      </c>
      <c r="J133" s="9" t="inlineStr">
        <is>
          <t>Buka Maps</t>
        </is>
      </c>
      <c r="K133" s="8" t="n">
        <v>-7.256310600000001</v>
      </c>
      <c r="L133" s="8" t="n">
        <v>112.6462284</v>
      </c>
      <c r="M133" s="10" t="n"/>
      <c r="N133" s="10" t="n"/>
      <c r="O133" s="10" t="n"/>
      <c r="P133" s="10" t="n"/>
    </row>
    <row r="134">
      <c r="A134" s="8" t="inlineStr">
        <is>
          <t>CV. AKILLA CONCEPT - Jasa Desain Interior Dan Kitchen Set Surabaya</t>
        </is>
      </c>
      <c r="B134" s="8" t="inlineStr">
        <is>
          <t>Interior / Fit-out</t>
        </is>
      </c>
      <c r="C134" s="8" t="inlineStr">
        <is>
          <t>Surabaya</t>
        </is>
      </c>
      <c r="D134" s="8" t="n">
        <v>35</v>
      </c>
      <c r="E134" s="8" t="inlineStr">
        <is>
          <t>+62 813-8159-7173</t>
        </is>
      </c>
      <c r="F134" s="8" t="n">
        <v>4.4</v>
      </c>
      <c r="G134" s="8" t="n">
        <v>25</v>
      </c>
      <c r="H134" s="8" t="inlineStr"/>
      <c r="I134" s="8" t="inlineStr">
        <is>
          <t>Jl. Marina Emas Barat IV No.42, Keputih, Kec. Sukolilo, Surabaya, Jawa Timur 60111, Indonesia</t>
        </is>
      </c>
      <c r="J134" s="9" t="inlineStr">
        <is>
          <t>Buka Maps</t>
        </is>
      </c>
      <c r="K134" s="8" t="n">
        <v>-7.293253999999999</v>
      </c>
      <c r="L134" s="8" t="n">
        <v>112.804169</v>
      </c>
      <c r="M134" s="10" t="n"/>
      <c r="N134" s="10" t="n"/>
      <c r="O134" s="10" t="n"/>
      <c r="P134" s="10" t="n"/>
    </row>
    <row r="135">
      <c r="A135" s="8" t="inlineStr">
        <is>
          <t>Sense Isle Studio Architecture &amp; Interior Surabaya</t>
        </is>
      </c>
      <c r="B135" s="8" t="inlineStr">
        <is>
          <t>Interior / Fit-out</t>
        </is>
      </c>
      <c r="C135" s="8" t="inlineStr">
        <is>
          <t>Surabaya</t>
        </is>
      </c>
      <c r="D135" s="8" t="n">
        <v>35</v>
      </c>
      <c r="E135" s="8" t="inlineStr">
        <is>
          <t>+62 897-0587-487</t>
        </is>
      </c>
      <c r="F135" s="8" t="n">
        <v>4.7</v>
      </c>
      <c r="G135" s="8" t="n">
        <v>20</v>
      </c>
      <c r="H135" s="8" t="inlineStr"/>
      <c r="I135" s="8" t="inlineStr">
        <is>
          <t>Jl. Manyar Tirtoyoso Utara III No.6, Klampis Ngasem, Kec. Sukolilo, Surabaya, Jawa Timur 60117, Indonesia</t>
        </is>
      </c>
      <c r="J135" s="9" t="inlineStr">
        <is>
          <t>Buka Maps</t>
        </is>
      </c>
      <c r="K135" s="8" t="n">
        <v>-7.283310999999999</v>
      </c>
      <c r="L135" s="8" t="n">
        <v>112.772589</v>
      </c>
      <c r="M135" s="10" t="n"/>
      <c r="N135" s="10" t="n"/>
      <c r="O135" s="10" t="n"/>
      <c r="P135" s="10" t="n"/>
    </row>
    <row r="136">
      <c r="A136" s="8" t="inlineStr">
        <is>
          <t>Gravindo Interior Studio</t>
        </is>
      </c>
      <c r="B136" s="8" t="inlineStr">
        <is>
          <t>Interior / Fit-out</t>
        </is>
      </c>
      <c r="C136" s="8" t="inlineStr">
        <is>
          <t>Surabaya</t>
        </is>
      </c>
      <c r="D136" s="8" t="n">
        <v>34</v>
      </c>
      <c r="E136" s="8" t="inlineStr">
        <is>
          <t>+62 878-0407-1457</t>
        </is>
      </c>
      <c r="F136" s="8" t="n">
        <v>5</v>
      </c>
      <c r="G136" s="8" t="n">
        <v>12</v>
      </c>
      <c r="H136" s="8" t="inlineStr"/>
      <c r="I136" s="8" t="inlineStr">
        <is>
          <t>Jl. Rungkut Asri Tengah No.42, Rungkut Kidul, Kec. Rungkut, Surabaya, Jawa Timur 60293, Indonesia</t>
        </is>
      </c>
      <c r="J136" s="9" t="inlineStr">
        <is>
          <t>Buka Maps</t>
        </is>
      </c>
      <c r="K136" s="8" t="n">
        <v>-7.3310639</v>
      </c>
      <c r="L136" s="8" t="n">
        <v>112.7752609</v>
      </c>
      <c r="M136" s="10" t="n"/>
      <c r="N136" s="10" t="n"/>
      <c r="O136" s="10" t="n"/>
      <c r="P136" s="10" t="n"/>
    </row>
    <row r="137">
      <c r="A137" s="8" t="inlineStr">
        <is>
          <t>Immanuel Interior</t>
        </is>
      </c>
      <c r="B137" s="8" t="inlineStr">
        <is>
          <t>Interior / Fit-out</t>
        </is>
      </c>
      <c r="C137" s="8" t="inlineStr">
        <is>
          <t>Surabaya</t>
        </is>
      </c>
      <c r="D137" s="8" t="n">
        <v>34</v>
      </c>
      <c r="E137" s="8" t="inlineStr">
        <is>
          <t>+62 822-2825-9797</t>
        </is>
      </c>
      <c r="F137" s="8" t="n">
        <v>5</v>
      </c>
      <c r="G137" s="8" t="n">
        <v>12</v>
      </c>
      <c r="H137" s="8" t="inlineStr"/>
      <c r="I137" s="8" t="inlineStr">
        <is>
          <t>Ruko Puncak CBD 9C, TOLL, Jajar Tunggal, Wiyung, Surabaya, East Java 60229, Indonesia</t>
        </is>
      </c>
      <c r="J137" s="9" t="inlineStr">
        <is>
          <t>Buka Maps</t>
        </is>
      </c>
      <c r="K137" s="8" t="n">
        <v>-7.3081635</v>
      </c>
      <c r="L137" s="8" t="n">
        <v>112.7041346</v>
      </c>
      <c r="M137" s="10" t="n"/>
      <c r="N137" s="10" t="n"/>
      <c r="O137" s="10" t="n"/>
      <c r="P137" s="10" t="n"/>
    </row>
    <row r="138">
      <c r="A138" s="8" t="inlineStr">
        <is>
          <t>Terra Multi Dimensi (Furniture &amp; Interior Contractor)</t>
        </is>
      </c>
      <c r="B138" s="8" t="inlineStr">
        <is>
          <t>Interior / Fit-out</t>
        </is>
      </c>
      <c r="C138" s="8" t="inlineStr">
        <is>
          <t>Surabaya</t>
        </is>
      </c>
      <c r="D138" s="8" t="n">
        <v>31</v>
      </c>
      <c r="E138" s="8" t="inlineStr">
        <is>
          <t>+62 812-3285-2000</t>
        </is>
      </c>
      <c r="F138" s="8" t="n">
        <v>5</v>
      </c>
      <c r="G138" s="8" t="n">
        <v>2</v>
      </c>
      <c r="H138" s="8" t="inlineStr"/>
      <c r="I138" s="8" t="inlineStr">
        <is>
          <t>Jl. Kendung No.63, Sememi, Kec. Benowo, Surabaya, Jawa Timur 60198, Indonesia</t>
        </is>
      </c>
      <c r="J138" s="9" t="inlineStr">
        <is>
          <t>Buka Maps</t>
        </is>
      </c>
      <c r="K138" s="8" t="n">
        <v>-7.2538623</v>
      </c>
      <c r="L138" s="8" t="n">
        <v>112.635101</v>
      </c>
      <c r="M138" s="10" t="n"/>
      <c r="N138" s="10" t="n"/>
      <c r="O138" s="10" t="n"/>
      <c r="P138" s="10" t="n"/>
    </row>
    <row r="139">
      <c r="A139" s="8" t="inlineStr">
        <is>
          <t>Cipta Agung Glass kaca &amp; aluminium</t>
        </is>
      </c>
      <c r="B139" s="8" t="inlineStr">
        <is>
          <t>Toko Aluminium &amp; Kaca</t>
        </is>
      </c>
      <c r="C139" s="8" t="inlineStr">
        <is>
          <t>Surabaya</t>
        </is>
      </c>
      <c r="D139" s="8" t="n">
        <v>94</v>
      </c>
      <c r="E139" s="8" t="inlineStr">
        <is>
          <t>+62 895-3594-94158</t>
        </is>
      </c>
      <c r="F139" s="8" t="n">
        <v>4.9</v>
      </c>
      <c r="G139" s="8" t="n">
        <v>185</v>
      </c>
      <c r="H139" s="8" t="inlineStr"/>
      <c r="I139" s="8" t="inlineStr">
        <is>
          <t>Griya Kebraon Utara X blok AL-24, Kebraon, Kec. Karangpilang, Surabaya, Jawa Timur 60222, Indonesia</t>
        </is>
      </c>
      <c r="J139" s="9" t="inlineStr">
        <is>
          <t>Buka Maps</t>
        </is>
      </c>
      <c r="K139" s="8" t="n">
        <v>-7.3250685</v>
      </c>
      <c r="L139" s="8" t="n">
        <v>112.6987937</v>
      </c>
      <c r="M139" s="10" t="n"/>
      <c r="N139" s="10" t="n"/>
      <c r="O139" s="10" t="n"/>
      <c r="P139" s="10" t="n"/>
    </row>
    <row r="140">
      <c r="A140" s="8" t="inlineStr">
        <is>
          <t>Toko Aluminium Rajawali - Alexindo YKK SAA Dekkson</t>
        </is>
      </c>
      <c r="B140" s="8" t="inlineStr">
        <is>
          <t>Toko Aluminium &amp; Kaca</t>
        </is>
      </c>
      <c r="C140" s="8" t="inlineStr">
        <is>
          <t>Surabaya</t>
        </is>
      </c>
      <c r="D140" s="8" t="n">
        <v>91</v>
      </c>
      <c r="E140" s="8" t="inlineStr">
        <is>
          <t>+62 813-8989-2259</t>
        </is>
      </c>
      <c r="F140" s="8" t="n">
        <v>4.9</v>
      </c>
      <c r="G140" s="8" t="n">
        <v>177</v>
      </c>
      <c r="H140" s="8" t="inlineStr"/>
      <c r="I140" s="8" t="inlineStr">
        <is>
          <t>Jl. Raya Mulyosari No.175, Kalisari, Kec. Mulyorejo, Surabaya, Jawa Timur 60113, Indonesia</t>
        </is>
      </c>
      <c r="J140" s="9" t="inlineStr">
        <is>
          <t>Buka Maps</t>
        </is>
      </c>
      <c r="K140" s="8" t="n">
        <v>-7.270614799999999</v>
      </c>
      <c r="L140" s="8" t="n">
        <v>112.7969313</v>
      </c>
      <c r="M140" s="10" t="n"/>
      <c r="N140" s="10" t="n"/>
      <c r="O140" s="10" t="n"/>
      <c r="P140" s="10" t="n"/>
    </row>
    <row r="141">
      <c r="A141" s="8" t="inlineStr">
        <is>
          <t>Toko Kaca Rajawali Makin Jaya Surabaya</t>
        </is>
      </c>
      <c r="B141" s="8" t="inlineStr">
        <is>
          <t>Toko Aluminium &amp; Kaca</t>
        </is>
      </c>
      <c r="C141" s="8" t="inlineStr">
        <is>
          <t>Surabaya</t>
        </is>
      </c>
      <c r="D141" s="8" t="n">
        <v>69</v>
      </c>
      <c r="E141" s="8" t="inlineStr">
        <is>
          <t>+62 822-6630-7476</t>
        </is>
      </c>
      <c r="F141" s="8" t="n">
        <v>4.9</v>
      </c>
      <c r="G141" s="8" t="n">
        <v>114</v>
      </c>
      <c r="H141" s="8" t="inlineStr"/>
      <c r="I141" s="8" t="inlineStr">
        <is>
          <t>Jl. Gading Pantai III No.26, Kenjeran, Kec. Mulyorejo, Surabaya, Jawa Timur 60134, Indonesia</t>
        </is>
      </c>
      <c r="J141" s="9" t="inlineStr">
        <is>
          <t>Buka Maps</t>
        </is>
      </c>
      <c r="K141" s="8" t="n">
        <v>-7.248698</v>
      </c>
      <c r="L141" s="8" t="n">
        <v>112.791754</v>
      </c>
      <c r="M141" s="10" t="n"/>
      <c r="N141" s="10" t="n"/>
      <c r="O141" s="10" t="n"/>
      <c r="P141" s="10" t="n"/>
    </row>
    <row r="142">
      <c r="A142" s="8" t="inlineStr">
        <is>
          <t>PT Cahaya Rukun Jaya Surabaya - Spesialis Kaca dan Alumunium</t>
        </is>
      </c>
      <c r="B142" s="8" t="inlineStr">
        <is>
          <t>Toko Aluminium &amp; Kaca</t>
        </is>
      </c>
      <c r="C142" s="8" t="inlineStr">
        <is>
          <t>Surabaya</t>
        </is>
      </c>
      <c r="D142" s="8" t="n">
        <v>54</v>
      </c>
      <c r="E142" s="8" t="inlineStr">
        <is>
          <t>+62 821-3765-0013</t>
        </is>
      </c>
      <c r="F142" s="8" t="n">
        <v>4.9</v>
      </c>
      <c r="G142" s="8" t="n">
        <v>71</v>
      </c>
      <c r="H142" s="8" t="inlineStr"/>
      <c r="I142" s="8" t="inlineStr">
        <is>
          <t>Jl. Wiguna Timur XIII No.21, Gn. Anyar Tambak, Kec. Gn. Anyar, Surabaya, Jawa Timur 60294, Indonesia</t>
        </is>
      </c>
      <c r="J142" s="9" t="inlineStr">
        <is>
          <t>Buka Maps</t>
        </is>
      </c>
      <c r="K142" s="8" t="n">
        <v>-7.3382725</v>
      </c>
      <c r="L142" s="8" t="n">
        <v>112.8032195</v>
      </c>
      <c r="M142" s="10" t="n"/>
      <c r="N142" s="10" t="n"/>
      <c r="O142" s="10" t="n"/>
      <c r="P142" s="10" t="n"/>
    </row>
    <row r="143">
      <c r="A143" s="8" t="inlineStr">
        <is>
          <t>Toko Kaca / Aluminium "Ada"</t>
        </is>
      </c>
      <c r="B143" s="8" t="inlineStr">
        <is>
          <t>Toko Aluminium &amp; Kaca</t>
        </is>
      </c>
      <c r="C143" s="8" t="inlineStr">
        <is>
          <t>Surabaya</t>
        </is>
      </c>
      <c r="D143" s="8" t="n">
        <v>52</v>
      </c>
      <c r="E143" s="8" t="inlineStr">
        <is>
          <t>+62 31 8709752</t>
        </is>
      </c>
      <c r="F143" s="8" t="n">
        <v>4.4</v>
      </c>
      <c r="G143" s="8" t="n">
        <v>74</v>
      </c>
      <c r="H143" s="8" t="inlineStr"/>
      <c r="I143" s="8" t="inlineStr">
        <is>
          <t>Jl. Raya Rungkut Tengah No.59, Rungkut Tengah, Kec. Gn. Anyar, Surabaya, Jawa Timur 60293, Indonesia</t>
        </is>
      </c>
      <c r="J143" s="9" t="inlineStr">
        <is>
          <t>Buka Maps</t>
        </is>
      </c>
      <c r="K143" s="8" t="n">
        <v>-7.333959</v>
      </c>
      <c r="L143" s="8" t="n">
        <v>112.7686691</v>
      </c>
      <c r="M143" s="10" t="n"/>
      <c r="N143" s="10" t="n"/>
      <c r="O143" s="10" t="n"/>
      <c r="P143" s="10" t="n"/>
    </row>
    <row r="144">
      <c r="A144" s="8" t="inlineStr">
        <is>
          <t>Toko Aluminium, Kaca &amp; Nako Putra Nanda</t>
        </is>
      </c>
      <c r="B144" s="8" t="inlineStr">
        <is>
          <t>Toko Aluminium &amp; Kaca</t>
        </is>
      </c>
      <c r="C144" s="8" t="inlineStr">
        <is>
          <t>Surabaya</t>
        </is>
      </c>
      <c r="D144" s="8" t="n">
        <v>51</v>
      </c>
      <c r="E144" s="8" t="inlineStr">
        <is>
          <t>+62 851-0184-0545</t>
        </is>
      </c>
      <c r="F144" s="8" t="n">
        <v>5</v>
      </c>
      <c r="G144" s="8" t="n">
        <v>60</v>
      </c>
      <c r="H144" s="8" t="inlineStr"/>
      <c r="I144" s="8" t="inlineStr">
        <is>
          <t>Jl. Raya Lempung Tama No.21, Lontar, Kec. Sambikerep, Surabaya, Jawa Timur 60185, Indonesia</t>
        </is>
      </c>
      <c r="J144" s="9" t="inlineStr">
        <is>
          <t>Buka Maps</t>
        </is>
      </c>
      <c r="K144" s="8" t="n">
        <v>-7.263411499999999</v>
      </c>
      <c r="L144" s="8" t="n">
        <v>112.6722564</v>
      </c>
      <c r="M144" s="10" t="n"/>
      <c r="N144" s="10" t="n"/>
      <c r="O144" s="10" t="n"/>
      <c r="P144" s="10" t="n"/>
    </row>
    <row r="145">
      <c r="A145" s="8" t="inlineStr">
        <is>
          <t>CV . KARUNIA MANDIRI JENDELA PINTU KUSEN ALUMINIUM YKK ALEXINDO STARMAS KACA TEMPERED</t>
        </is>
      </c>
      <c r="B145" s="8" t="inlineStr">
        <is>
          <t>Toko Aluminium &amp; Kaca</t>
        </is>
      </c>
      <c r="C145" s="8" t="inlineStr">
        <is>
          <t>Surabaya</t>
        </is>
      </c>
      <c r="D145" s="8" t="n">
        <v>50</v>
      </c>
      <c r="E145" s="8" t="inlineStr">
        <is>
          <t>+62 822-2520-0127</t>
        </is>
      </c>
      <c r="F145" s="8" t="n">
        <v>5</v>
      </c>
      <c r="G145" s="8" t="n">
        <v>56</v>
      </c>
      <c r="H145" s="8" t="inlineStr"/>
      <c r="I145" s="8" t="inlineStr">
        <is>
          <t>Indah Utara Jl. Sutorejo Prima Utara PX-7, Dukuh Sutorejo, Kec. Mulyorejo, Surabaya, Jawa Timur 60113, Indonesia</t>
        </is>
      </c>
      <c r="J145" s="9" t="inlineStr">
        <is>
          <t>Buka Maps</t>
        </is>
      </c>
      <c r="K145" s="8" t="n">
        <v>-7.262157</v>
      </c>
      <c r="L145" s="8" t="n">
        <v>112.792066</v>
      </c>
      <c r="M145" s="10" t="n"/>
      <c r="N145" s="10" t="n"/>
      <c r="O145" s="10" t="n"/>
      <c r="P145" s="10" t="n"/>
    </row>
    <row r="146">
      <c r="A146" s="8" t="inlineStr">
        <is>
          <t>TM ALUMINIUM SURABAYA</t>
        </is>
      </c>
      <c r="B146" s="8" t="inlineStr">
        <is>
          <t>Toko Aluminium &amp; Kaca</t>
        </is>
      </c>
      <c r="C146" s="8" t="inlineStr">
        <is>
          <t>Surabaya</t>
        </is>
      </c>
      <c r="D146" s="8" t="n">
        <v>45</v>
      </c>
      <c r="E146" s="8" t="inlineStr">
        <is>
          <t>+62 812-9673-8424</t>
        </is>
      </c>
      <c r="F146" s="8" t="n">
        <v>4.8</v>
      </c>
      <c r="G146" s="8" t="n">
        <v>45</v>
      </c>
      <c r="H146" s="8" t="inlineStr"/>
      <c r="I146" s="8" t="inlineStr">
        <is>
          <t>Jl. Bulak Banteng Wetan Jl. Bulak Banteng Wetan Gg. XIII No.9, Sidotopo Wetan, Kec. Kenjeran, Surabaya, Jawa Timur 60128, Indonesia</t>
        </is>
      </c>
      <c r="J146" s="9" t="inlineStr">
        <is>
          <t>Buka Maps</t>
        </is>
      </c>
      <c r="K146" s="8" t="n">
        <v>-7.2190931</v>
      </c>
      <c r="L146" s="8" t="n">
        <v>112.7626489</v>
      </c>
      <c r="M146" s="10" t="n"/>
      <c r="N146" s="10" t="n"/>
      <c r="O146" s="10" t="n"/>
      <c r="P146" s="10" t="n"/>
    </row>
    <row r="147">
      <c r="A147" s="8" t="inlineStr">
        <is>
          <t>SPESIALIS KUSEN PINTU ALUMINIUM SURABAYA</t>
        </is>
      </c>
      <c r="B147" s="8" t="inlineStr">
        <is>
          <t>Toko Aluminium &amp; Kaca</t>
        </is>
      </c>
      <c r="C147" s="8" t="inlineStr">
        <is>
          <t>Surabaya</t>
        </is>
      </c>
      <c r="D147" s="8" t="n">
        <v>42</v>
      </c>
      <c r="E147" s="8" t="inlineStr">
        <is>
          <t>+62 813-3417-5557</t>
        </is>
      </c>
      <c r="F147" s="8" t="n">
        <v>4.9</v>
      </c>
      <c r="G147" s="8" t="n">
        <v>36</v>
      </c>
      <c r="H147" s="8" t="inlineStr"/>
      <c r="I147" s="8" t="inlineStr">
        <is>
          <t>Jl. Medokan Asri Utara IV 3D No.13, Medokan Ayu, Kec. Rungkut, Surabaya, Jawa Timur 60295, Indonesia</t>
        </is>
      </c>
      <c r="J147" s="9" t="inlineStr">
        <is>
          <t>Buka Maps</t>
        </is>
      </c>
      <c r="K147" s="8" t="n">
        <v>-7.324303</v>
      </c>
      <c r="L147" s="8" t="n">
        <v>112.7953575</v>
      </c>
      <c r="M147" s="10" t="n"/>
      <c r="N147" s="10" t="n"/>
      <c r="O147" s="10" t="n"/>
      <c r="P147" s="10" t="n"/>
    </row>
    <row r="148">
      <c r="A148" s="8" t="inlineStr">
        <is>
          <t>Toko Kaca &amp; Aluminium Bintang Terang II</t>
        </is>
      </c>
      <c r="B148" s="8" t="inlineStr">
        <is>
          <t>Toko Aluminium &amp; Kaca</t>
        </is>
      </c>
      <c r="C148" s="8" t="inlineStr">
        <is>
          <t>Surabaya</t>
        </is>
      </c>
      <c r="D148" s="8" t="n">
        <v>39</v>
      </c>
      <c r="E148" s="8" t="inlineStr">
        <is>
          <t>+62 851-0191-5900</t>
        </is>
      </c>
      <c r="F148" s="8" t="n">
        <v>4.8</v>
      </c>
      <c r="G148" s="8" t="n">
        <v>29</v>
      </c>
      <c r="H148" s="8" t="inlineStr"/>
      <c r="I148" s="8" t="inlineStr">
        <is>
          <t>Jl. Ahmad Yani No.221, Siwalankerto, Kec. Wonocolo, Surabaya, Jawa Timur 60235, Indonesia</t>
        </is>
      </c>
      <c r="J148" s="9" t="inlineStr">
        <is>
          <t>Buka Maps</t>
        </is>
      </c>
      <c r="K148" s="8" t="n">
        <v>-7.3348296</v>
      </c>
      <c r="L148" s="8" t="n">
        <v>112.7301107</v>
      </c>
      <c r="M148" s="10" t="n"/>
      <c r="N148" s="10" t="n"/>
      <c r="O148" s="10" t="n"/>
      <c r="P148" s="10" t="n"/>
    </row>
    <row r="149">
      <c r="A149" s="8" t="inlineStr">
        <is>
          <t>Surya Rejeki Alumindo (Toko Aluminium, ACP, Accesories, &amp; Kaca Tempered)</t>
        </is>
      </c>
      <c r="B149" s="8" t="inlineStr">
        <is>
          <t>Toko Aluminium &amp; Kaca</t>
        </is>
      </c>
      <c r="C149" s="8" t="inlineStr">
        <is>
          <t>Surabaya</t>
        </is>
      </c>
      <c r="D149" s="8" t="n">
        <v>37</v>
      </c>
      <c r="E149" s="8" t="inlineStr">
        <is>
          <t>+62 822-5717-1772</t>
        </is>
      </c>
      <c r="F149" s="8" t="n">
        <v>4.8</v>
      </c>
      <c r="G149" s="8" t="n">
        <v>24</v>
      </c>
      <c r="H149" s="8" t="inlineStr"/>
      <c r="I149" s="8" t="inlineStr">
        <is>
          <t>Jl. Sepat Lidah Kulon No.12, Mojo Kopek, Lidah Kulon, Kec. Lakarsantri, Surabaya, Jawa Timur 60213, Indonesia</t>
        </is>
      </c>
      <c r="J149" s="9" t="inlineStr">
        <is>
          <t>Buka Maps</t>
        </is>
      </c>
      <c r="K149" s="8" t="n">
        <v>-7.3059845</v>
      </c>
      <c r="L149" s="8" t="n">
        <v>112.6604547</v>
      </c>
      <c r="M149" s="10" t="n"/>
      <c r="N149" s="10" t="n"/>
      <c r="O149" s="10" t="n"/>
      <c r="P149" s="10" t="n"/>
    </row>
    <row r="150">
      <c r="A150" s="8" t="inlineStr">
        <is>
          <t>Toko Aluminium &amp; Kaca</t>
        </is>
      </c>
      <c r="B150" s="8" t="inlineStr">
        <is>
          <t>Toko Aluminium &amp; Kaca</t>
        </is>
      </c>
      <c r="C150" s="8" t="inlineStr">
        <is>
          <t>Surabaya</t>
        </is>
      </c>
      <c r="D150" s="8" t="n">
        <v>36</v>
      </c>
      <c r="E150" s="8" t="inlineStr">
        <is>
          <t>+62 822-3466-6837</t>
        </is>
      </c>
      <c r="F150" s="8" t="n">
        <v>4.8</v>
      </c>
      <c r="G150" s="8" t="n">
        <v>21</v>
      </c>
      <c r="H150" s="8" t="inlineStr"/>
      <c r="I150" s="8" t="inlineStr">
        <is>
          <t>Jl. Griya Pesona Asri, Medokan Ayu, Kec. Rungkut, Surabaya, Jawa Timur 60295, Indonesia</t>
        </is>
      </c>
      <c r="J150" s="9" t="inlineStr">
        <is>
          <t>Buka Maps</t>
        </is>
      </c>
      <c r="K150" s="8" t="n">
        <v>-7.3261813</v>
      </c>
      <c r="L150" s="8" t="n">
        <v>112.79913</v>
      </c>
      <c r="M150" s="10" t="n"/>
      <c r="N150" s="10" t="n"/>
      <c r="O150" s="10" t="n"/>
      <c r="P150" s="10" t="n"/>
    </row>
    <row r="151">
      <c r="A151" s="8" t="inlineStr">
        <is>
          <t>Amin Jaya Aluminium</t>
        </is>
      </c>
      <c r="B151" s="8" t="inlineStr">
        <is>
          <t>Toko Aluminium &amp; Kaca</t>
        </is>
      </c>
      <c r="C151" s="8" t="inlineStr">
        <is>
          <t>Surabaya</t>
        </is>
      </c>
      <c r="D151" s="8" t="n">
        <v>34</v>
      </c>
      <c r="E151" s="8" t="inlineStr">
        <is>
          <t>+62 882-0099-93539</t>
        </is>
      </c>
      <c r="F151" s="8" t="n">
        <v>5</v>
      </c>
      <c r="G151" s="8" t="n">
        <v>12</v>
      </c>
      <c r="H151" s="8" t="inlineStr"/>
      <c r="I151" s="8" t="inlineStr">
        <is>
          <t>Jl. Jagir Wonokromo No.110 D, Jagir, Kec. Wonokromo, Surabaya, Jawa Timur 60244, Indonesia</t>
        </is>
      </c>
      <c r="J151" s="9" t="inlineStr">
        <is>
          <t>Buka Maps</t>
        </is>
      </c>
      <c r="K151" s="8" t="n">
        <v>-7.3029493</v>
      </c>
      <c r="L151" s="8" t="n">
        <v>112.7481655</v>
      </c>
      <c r="M151" s="10" t="n"/>
      <c r="N151" s="10" t="n"/>
      <c r="O151" s="10" t="n"/>
      <c r="P151" s="10" t="n"/>
    </row>
    <row r="152">
      <c r="A152" s="8" t="inlineStr">
        <is>
          <t>LARIS ALUMINIUM KACA</t>
        </is>
      </c>
      <c r="B152" s="8" t="inlineStr">
        <is>
          <t>Toko Aluminium &amp; Kaca</t>
        </is>
      </c>
      <c r="C152" s="8" t="inlineStr">
        <is>
          <t>Surabaya</t>
        </is>
      </c>
      <c r="D152" s="8" t="n">
        <v>33</v>
      </c>
      <c r="E152" s="8" t="inlineStr">
        <is>
          <t>+62 823-5151-3993</t>
        </is>
      </c>
      <c r="F152" s="8" t="n">
        <v>5</v>
      </c>
      <c r="G152" s="8" t="n">
        <v>9</v>
      </c>
      <c r="H152" s="8" t="inlineStr"/>
      <c r="I152" s="8" t="inlineStr">
        <is>
          <t>Jl. Lakarsantri IV A No.2, Lakarsantri, Kec. Lakarsantri, Surabaya, Jawa Timur 60211, Indonesia</t>
        </is>
      </c>
      <c r="J152" s="9" t="inlineStr">
        <is>
          <t>Buka Maps</t>
        </is>
      </c>
      <c r="K152" s="8" t="n">
        <v>-7.298423899999999</v>
      </c>
      <c r="L152" s="8" t="n">
        <v>112.6342778</v>
      </c>
      <c r="M152" s="10" t="n"/>
      <c r="N152" s="10" t="n"/>
      <c r="O152" s="10" t="n"/>
      <c r="P152" s="10" t="n"/>
    </row>
    <row r="153">
      <c r="A153" s="8" t="inlineStr">
        <is>
          <t>Jual Kusen Pintu Jendela Aluminium Surabaya - Taufiky Aluminium</t>
        </is>
      </c>
      <c r="B153" s="8" t="inlineStr">
        <is>
          <t>Toko Aluminium &amp; Kaca</t>
        </is>
      </c>
      <c r="C153" s="8" t="inlineStr">
        <is>
          <t>Surabaya</t>
        </is>
      </c>
      <c r="D153" s="8" t="n">
        <v>32</v>
      </c>
      <c r="E153" s="8" t="inlineStr">
        <is>
          <t>+62 878-5127-4679</t>
        </is>
      </c>
      <c r="F153" s="8" t="n">
        <v>5</v>
      </c>
      <c r="G153" s="8" t="n">
        <v>6</v>
      </c>
      <c r="H153" s="8" t="inlineStr"/>
      <c r="I153" s="8" t="inlineStr">
        <is>
          <t>Dk, Gg. Semangka No.02 Lantai 2, RT.10/RW.04, Sambikerep, Kec. Sambikerep, Surabaya, Jawa Timur 60217, Indonesia</t>
        </is>
      </c>
      <c r="J153" s="9" t="inlineStr">
        <is>
          <t>Buka Maps</t>
        </is>
      </c>
      <c r="K153" s="8" t="n">
        <v>-7.2800502</v>
      </c>
      <c r="L153" s="8" t="n">
        <v>112.6573479</v>
      </c>
      <c r="M153" s="10" t="n"/>
      <c r="N153" s="10" t="n"/>
      <c r="O153" s="10" t="n"/>
      <c r="P153" s="10" t="n"/>
    </row>
    <row r="154">
      <c r="A154" s="8" t="inlineStr">
        <is>
          <t>KUSEN ALUMINIUM SURABAYA</t>
        </is>
      </c>
      <c r="B154" s="8" t="inlineStr">
        <is>
          <t>Toko Aluminium &amp; Kaca</t>
        </is>
      </c>
      <c r="C154" s="8" t="inlineStr">
        <is>
          <t>Surabaya</t>
        </is>
      </c>
      <c r="D154" s="8" t="n">
        <v>31</v>
      </c>
      <c r="E154" s="8" t="inlineStr">
        <is>
          <t>+62 823-3166-4388</t>
        </is>
      </c>
      <c r="F154" s="8" t="n">
        <v>4.4</v>
      </c>
      <c r="G154" s="8" t="n">
        <v>13</v>
      </c>
      <c r="H154" s="8" t="inlineStr"/>
      <c r="I154" s="8" t="inlineStr">
        <is>
          <t>Embong Kaliasin, Genteng, Surabaya, East Java 60271, Indonesia</t>
        </is>
      </c>
      <c r="J154" s="9" t="inlineStr">
        <is>
          <t>Buka Maps</t>
        </is>
      </c>
      <c r="K154" s="8" t="n">
        <v>-7.2650432</v>
      </c>
      <c r="L154" s="8" t="n">
        <v>112.7450506</v>
      </c>
      <c r="M154" s="10" t="n"/>
      <c r="N154" s="10" t="n"/>
      <c r="O154" s="10" t="n"/>
      <c r="P154" s="10" t="n"/>
    </row>
    <row r="155">
      <c r="A155" s="8" t="inlineStr">
        <is>
          <t>TOKO SAHABAT JAYA aluminum dan kaca</t>
        </is>
      </c>
      <c r="B155" s="8" t="inlineStr">
        <is>
          <t>Toko Aluminium &amp; Kaca</t>
        </is>
      </c>
      <c r="C155" s="8" t="inlineStr">
        <is>
          <t>Surabaya</t>
        </is>
      </c>
      <c r="D155" s="8" t="n">
        <v>29</v>
      </c>
      <c r="E155" s="8" t="inlineStr">
        <is>
          <t>+62 857-5674-1466</t>
        </is>
      </c>
      <c r="F155" s="8" t="n">
        <v>4.4</v>
      </c>
      <c r="G155" s="8" t="n">
        <v>8</v>
      </c>
      <c r="H155" s="8" t="inlineStr"/>
      <c r="I155" s="8" t="inlineStr">
        <is>
          <t>Jl. Raya Bangkingan No.24, Bangkingan, Kec. Lakarsantri, Surabaya, Jawa Timur 60214, Indonesia</t>
        </is>
      </c>
      <c r="J155" s="9" t="inlineStr">
        <is>
          <t>Buka Maps</t>
        </is>
      </c>
      <c r="K155" s="8" t="n">
        <v>-7.324025499999999</v>
      </c>
      <c r="L155" s="8" t="n">
        <v>112.6522898</v>
      </c>
      <c r="M155" s="10" t="n"/>
      <c r="N155" s="10" t="n"/>
      <c r="O155" s="10" t="n"/>
      <c r="P155" s="10" t="n"/>
    </row>
    <row r="156">
      <c r="A156" s="8" t="inlineStr">
        <is>
          <t>Toko Kaca "Surabaya"</t>
        </is>
      </c>
      <c r="B156" s="8" t="inlineStr">
        <is>
          <t>Toko Aluminium &amp; Kaca</t>
        </is>
      </c>
      <c r="C156" s="8" t="inlineStr">
        <is>
          <t>Sekitar Surabaya</t>
        </is>
      </c>
      <c r="D156" s="8" t="n">
        <v>33</v>
      </c>
      <c r="E156" s="8" t="inlineStr">
        <is>
          <t>+62 852-3017-1262</t>
        </is>
      </c>
      <c r="F156" s="8" t="n">
        <v>4.8</v>
      </c>
      <c r="G156" s="8" t="n">
        <v>12</v>
      </c>
      <c r="H156" s="8" t="inlineStr"/>
      <c r="I156" s="8" t="inlineStr">
        <is>
          <t>Jl. Raya Senopati Sedati Juanda Depan Puskesmas Sedati, Jl. Ir. Juanda Jl. Raya Damarsi No.150, Area Sawah, Kwangsan, Kec. Buduran, Kabupaten Sidoarjo, Jawa Timur 61253, Indonesia</t>
        </is>
      </c>
      <c r="J156" s="9" t="inlineStr">
        <is>
          <t>Buka Maps</t>
        </is>
      </c>
      <c r="K156" s="8" t="n">
        <v>-7.4107862</v>
      </c>
      <c r="L156" s="8" t="n">
        <v>112.7599501</v>
      </c>
      <c r="M156" s="10" t="n"/>
      <c r="N156" s="10" t="n"/>
      <c r="O156" s="10" t="n"/>
      <c r="P156" s="10" t="n"/>
    </row>
    <row r="157">
      <c r="A157" s="8" t="inlineStr">
        <is>
          <t>Jasa Pembuatan Huruf Timbul Jakarta</t>
        </is>
      </c>
      <c r="B157" s="8" t="inlineStr">
        <is>
          <t>Advertising / Reklame</t>
        </is>
      </c>
      <c r="C157" s="8" t="inlineStr">
        <is>
          <t>Bogor-Depok</t>
        </is>
      </c>
      <c r="D157" s="8" t="n">
        <v>56</v>
      </c>
      <c r="E157" s="8" t="inlineStr">
        <is>
          <t>+62 813-1089-1893</t>
        </is>
      </c>
      <c r="F157" s="8" t="n">
        <v>5</v>
      </c>
      <c r="G157" s="8" t="n">
        <v>73</v>
      </c>
      <c r="H157" s="8" t="inlineStr"/>
      <c r="I157" s="8" t="inlineStr">
        <is>
          <t>Ruko Pamulang Elok.8, Jl. H. Nawi Malik No.1, Serua, Kec. Bojongsari, Kota Depok, Banten 16517, Indonesia</t>
        </is>
      </c>
      <c r="J157" s="9" t="inlineStr">
        <is>
          <t>Buka Maps</t>
        </is>
      </c>
      <c r="K157" s="8" t="n">
        <v>-6.3607903</v>
      </c>
      <c r="L157" s="8" t="n">
        <v>106.7321899</v>
      </c>
      <c r="M157" s="10" t="n"/>
      <c r="N157" s="10" t="n"/>
      <c r="O157" s="10" t="n"/>
      <c r="P157" s="10" t="n"/>
    </row>
    <row r="158">
      <c r="A158" s="8" t="inlineStr">
        <is>
          <t>Fellas Advertising ~ Jasa Huruf Timbul / NEON BOX / PYLON SIGN / VIDEOTRON / LED RUNNING TEXT / STICKER CUTTING</t>
        </is>
      </c>
      <c r="B158" s="8" t="inlineStr">
        <is>
          <t>Advertising / Reklame</t>
        </is>
      </c>
      <c r="C158" s="8" t="inlineStr">
        <is>
          <t>Jakarta Timur</t>
        </is>
      </c>
      <c r="D158" s="8" t="n">
        <v>47</v>
      </c>
      <c r="E158" s="8" t="inlineStr">
        <is>
          <t>+62 857-7812-4259</t>
        </is>
      </c>
      <c r="F158" s="8" t="n">
        <v>4.9</v>
      </c>
      <c r="G158" s="8" t="n">
        <v>49</v>
      </c>
      <c r="H158" s="8" t="inlineStr"/>
      <c r="I158" s="8" t="inlineStr">
        <is>
          <t>Jl. Masjid Al-Wustho, RT.17/RW.7, Pd. Bambu, Kec. Duren Sawit, Kota Jakarta Timur, Daerah Khusus Ibukota Jakarta 13440, Indonesia</t>
        </is>
      </c>
      <c r="J158" s="9" t="inlineStr">
        <is>
          <t>Buka Maps</t>
        </is>
      </c>
      <c r="K158" s="8" t="n">
        <v>-6.2450731</v>
      </c>
      <c r="L158" s="8" t="n">
        <v>106.9081812</v>
      </c>
      <c r="M158" s="10" t="n"/>
      <c r="N158" s="10" t="n"/>
      <c r="O158" s="10" t="n"/>
      <c r="P158" s="10" t="n"/>
    </row>
    <row r="159">
      <c r="A159" s="8" t="inlineStr">
        <is>
          <t>DOKTER AKRILIK NEON BOX DAN HURUF TIMBUL JAKARTA</t>
        </is>
      </c>
      <c r="B159" s="8" t="inlineStr">
        <is>
          <t>Advertising / Reklame</t>
        </is>
      </c>
      <c r="C159" s="8" t="inlineStr">
        <is>
          <t>Jakarta Timur</t>
        </is>
      </c>
      <c r="D159" s="8" t="n">
        <v>44</v>
      </c>
      <c r="E159" s="8" t="inlineStr">
        <is>
          <t>+62 895-3301-41771</t>
        </is>
      </c>
      <c r="F159" s="8" t="n">
        <v>5</v>
      </c>
      <c r="G159" s="8" t="n">
        <v>41</v>
      </c>
      <c r="H159" s="8" t="inlineStr"/>
      <c r="I159" s="8" t="inlineStr">
        <is>
          <t>Jl. Raya Pulo Gebang, RT.1/RW.4, Ujung Menteng, Kec. Cakung, Kota Jakarta Timur, Daerah Khusus Ibukota Jakarta 13960, Indonesia</t>
        </is>
      </c>
      <c r="J159" s="9" t="inlineStr">
        <is>
          <t>Buka Maps</t>
        </is>
      </c>
      <c r="K159" s="8" t="n">
        <v>-6.1900908</v>
      </c>
      <c r="L159" s="8" t="n">
        <v>106.9589604</v>
      </c>
      <c r="M159" s="10" t="n"/>
      <c r="N159" s="10" t="n"/>
      <c r="O159" s="10" t="n"/>
      <c r="P159" s="10" t="n"/>
    </row>
    <row r="160">
      <c r="A160" s="8" t="inlineStr">
        <is>
          <t>neon box dan huruf timbul jakarta</t>
        </is>
      </c>
      <c r="B160" s="8" t="inlineStr">
        <is>
          <t>Advertising / Reklame</t>
        </is>
      </c>
      <c r="C160" s="8" t="inlineStr">
        <is>
          <t>Jakarta Timur</t>
        </is>
      </c>
      <c r="D160" s="8" t="n">
        <v>37</v>
      </c>
      <c r="E160" s="8" t="inlineStr">
        <is>
          <t>+62 812-9599-5454</t>
        </is>
      </c>
      <c r="F160" s="8" t="n">
        <v>4.8</v>
      </c>
      <c r="G160" s="8" t="n">
        <v>24</v>
      </c>
      <c r="H160" s="8" t="inlineStr"/>
      <c r="I160" s="8" t="inlineStr">
        <is>
          <t>Jl. Cakung Timur, RT.10/RW.2, Cakung Tim., Kec. Cakung, Kota Jakarta Timur, Daerah Khusus Ibukota Jakarta 13910, Indonesia</t>
        </is>
      </c>
      <c r="J160" s="9" t="inlineStr">
        <is>
          <t>Buka Maps</t>
        </is>
      </c>
      <c r="K160" s="8" t="n">
        <v>-6.1918526</v>
      </c>
      <c r="L160" s="8" t="n">
        <v>106.9442086</v>
      </c>
      <c r="M160" s="10" t="n"/>
      <c r="N160" s="10" t="n"/>
      <c r="O160" s="10" t="n"/>
      <c r="P160" s="10" t="n"/>
    </row>
    <row r="161">
      <c r="A161" s="8" t="inlineStr">
        <is>
          <t>Jasa Neon Box, Huruf Timbul, Huruf Akrilik LED, Toko Reklame (kharisma reklame)</t>
        </is>
      </c>
      <c r="B161" s="8" t="inlineStr">
        <is>
          <t>Advertising / Reklame</t>
        </is>
      </c>
      <c r="C161" s="8" t="inlineStr">
        <is>
          <t>Jakarta Timur</t>
        </is>
      </c>
      <c r="D161" s="8" t="n">
        <v>36</v>
      </c>
      <c r="E161" s="8" t="inlineStr">
        <is>
          <t>+62 877-7536-9278</t>
        </is>
      </c>
      <c r="F161" s="8" t="n">
        <v>4.9</v>
      </c>
      <c r="G161" s="8" t="n">
        <v>18</v>
      </c>
      <c r="H161" s="8" t="inlineStr"/>
      <c r="I161" s="8" t="inlineStr">
        <is>
          <t>Jl. Kenanga 1 rt 02 rw 02 Kalisari, RT.2/RW.2, Cijantung, Kec. Ps. Rebo, Kota Jakarta Timur, Daerah Khusus Ibukota Jakarta 13790, Indonesia</t>
        </is>
      </c>
      <c r="J161" s="9" t="inlineStr">
        <is>
          <t>Buka Maps</t>
        </is>
      </c>
      <c r="K161" s="8" t="n">
        <v>-6.3403555</v>
      </c>
      <c r="L161" s="8" t="n">
        <v>106.8556105</v>
      </c>
      <c r="M161" s="10" t="n"/>
      <c r="N161" s="10" t="n"/>
      <c r="O161" s="10" t="n"/>
      <c r="P161" s="10" t="n"/>
    </row>
    <row r="162">
      <c r="A162" s="8" t="inlineStr">
        <is>
          <t>Neon Box Huruf Timbul</t>
        </is>
      </c>
      <c r="B162" s="8" t="inlineStr">
        <is>
          <t>Advertising / Reklame</t>
        </is>
      </c>
      <c r="C162" s="8" t="inlineStr">
        <is>
          <t>Jakarta Timur</t>
        </is>
      </c>
      <c r="D162" s="8" t="n">
        <v>34</v>
      </c>
      <c r="E162" s="8" t="inlineStr">
        <is>
          <t>+62 819-1512-9995</t>
        </is>
      </c>
      <c r="F162" s="8" t="n">
        <v>4.6</v>
      </c>
      <c r="G162" s="8" t="n">
        <v>17</v>
      </c>
      <c r="H162" s="8" t="inlineStr"/>
      <c r="I162" s="8" t="inlineStr">
        <is>
          <t>Jl. Utan Kayu Raya No.39, RT.8, Utan Kayu Utara, Kec. Matraman, Kota Jakarta Timur, Daerah Khusus Ibukota Jakarta 13120, Indonesia</t>
        </is>
      </c>
      <c r="J162" s="9" t="inlineStr">
        <is>
          <t>Buka Maps</t>
        </is>
      </c>
      <c r="K162" s="8" t="n">
        <v>-6.1935258</v>
      </c>
      <c r="L162" s="8" t="n">
        <v>106.8657431</v>
      </c>
      <c r="M162" s="10" t="n"/>
      <c r="N162" s="10" t="n"/>
      <c r="O162" s="10" t="n"/>
      <c r="P162" s="10" t="n"/>
    </row>
    <row r="163">
      <c r="A163" s="8" t="inlineStr">
        <is>
          <t>Nafis Advertising | Neon box |Huruf timbul | Display akrilik | Reklame | Neon sign</t>
        </is>
      </c>
      <c r="B163" s="8" t="inlineStr">
        <is>
          <t>Advertising / Reklame</t>
        </is>
      </c>
      <c r="C163" s="8" t="inlineStr">
        <is>
          <t>Jakarta Timur</t>
        </is>
      </c>
      <c r="D163" s="8" t="n">
        <v>32</v>
      </c>
      <c r="E163" s="8" t="inlineStr">
        <is>
          <t>+62 858-1793-8024</t>
        </is>
      </c>
      <c r="F163" s="8" t="n">
        <v>4.7</v>
      </c>
      <c r="G163" s="8" t="n">
        <v>12</v>
      </c>
      <c r="H163" s="8" t="inlineStr"/>
      <c r="I163" s="8" t="inlineStr">
        <is>
          <t>Gg. H.Buang, Kayu Putih, Kec. Pulo Gadung, Kota Jakarta Timur, Daerah Khusus Ibukota Jakarta 13210, Indonesia</t>
        </is>
      </c>
      <c r="J163" s="9" t="inlineStr">
        <is>
          <t>Buka Maps</t>
        </is>
      </c>
      <c r="K163" s="8" t="n">
        <v>-6.1745725</v>
      </c>
      <c r="L163" s="8" t="n">
        <v>106.8906297</v>
      </c>
      <c r="M163" s="10" t="n"/>
      <c r="N163" s="10" t="n"/>
      <c r="O163" s="10" t="n"/>
      <c r="P163" s="10" t="n"/>
    </row>
    <row r="164">
      <c r="A164" s="8" t="inlineStr">
        <is>
          <t>Neon Box Pulogadung</t>
        </is>
      </c>
      <c r="B164" s="8" t="inlineStr">
        <is>
          <t>Advertising / Reklame</t>
        </is>
      </c>
      <c r="C164" s="8" t="inlineStr">
        <is>
          <t>Jakarta Timur</t>
        </is>
      </c>
      <c r="D164" s="8" t="n">
        <v>32</v>
      </c>
      <c r="E164" s="8" t="n"/>
      <c r="F164" s="8" t="n">
        <v>4.9</v>
      </c>
      <c r="G164" s="8" t="n">
        <v>7</v>
      </c>
      <c r="H164" s="8" t="inlineStr"/>
      <c r="I164" s="8" t="inlineStr">
        <is>
          <t>Jl. Raya Bekasi No.84, RT.4/RW.3, Rw. Terate, Kec. Cakung, Kota Jakarta Timur, Daerah Khusus Ibukota Jakarta 13920, Indonesia</t>
        </is>
      </c>
      <c r="J164" s="9" t="inlineStr">
        <is>
          <t>Buka Maps</t>
        </is>
      </c>
      <c r="K164" s="8" t="n">
        <v>-6.1832348</v>
      </c>
      <c r="L164" s="8" t="n">
        <v>106.9130703</v>
      </c>
      <c r="M164" s="10" t="n"/>
      <c r="N164" s="10" t="n"/>
      <c r="O164" s="10" t="n"/>
      <c r="P164" s="10" t="n"/>
    </row>
    <row r="165">
      <c r="A165" s="8" t="inlineStr">
        <is>
          <t>[INOVASI LED] PEMBUATAN TULISAN BERJALAN, RUNNING TEXT LED, VIDEOTRON, JAM SHALAT LED, NEON BOX, HSE LED, SETTING JABODETABEK</t>
        </is>
      </c>
      <c r="B165" s="8" t="inlineStr">
        <is>
          <t>Advertising / Reklame</t>
        </is>
      </c>
      <c r="C165" s="8" t="inlineStr">
        <is>
          <t>Jakarta Timur</t>
        </is>
      </c>
      <c r="D165" s="8" t="n">
        <v>32</v>
      </c>
      <c r="E165" s="8" t="inlineStr">
        <is>
          <t>+62 857-7470-9680</t>
        </is>
      </c>
      <c r="F165" s="8" t="n">
        <v>5</v>
      </c>
      <c r="G165" s="8" t="n">
        <v>6</v>
      </c>
      <c r="H165" s="8" t="inlineStr"/>
      <c r="I165" s="8" t="inlineStr">
        <is>
          <t>Jl. Pinang Ranti Bar. Gang Salam No.4, RT.14/RW.1, Pinang Ranti, Kec. Makasar, Kota Jakarta Timur, Daerah Khusus Ibukota Jakarta 13560, Indonesia</t>
        </is>
      </c>
      <c r="J165" s="9" t="inlineStr">
        <is>
          <t>Buka Maps</t>
        </is>
      </c>
      <c r="K165" s="8" t="n">
        <v>-6.287340599999999</v>
      </c>
      <c r="L165" s="8" t="n">
        <v>106.8824909</v>
      </c>
      <c r="M165" s="10" t="n"/>
      <c r="N165" s="10" t="n"/>
      <c r="O165" s="10" t="n"/>
      <c r="P165" s="10" t="n"/>
    </row>
    <row r="166">
      <c r="A166" s="8" t="inlineStr">
        <is>
          <t>Ramajaya Cutting sticker dan Neon box</t>
        </is>
      </c>
      <c r="B166" s="8" t="inlineStr">
        <is>
          <t>Advertising / Reklame</t>
        </is>
      </c>
      <c r="C166" s="8" t="inlineStr">
        <is>
          <t>Jakarta Timur</t>
        </is>
      </c>
      <c r="D166" s="8" t="n">
        <v>29</v>
      </c>
      <c r="E166" s="8" t="inlineStr">
        <is>
          <t>+62 812-2456-2999</t>
        </is>
      </c>
      <c r="F166" s="8" t="n">
        <v>4.3</v>
      </c>
      <c r="G166" s="8" t="n">
        <v>9</v>
      </c>
      <c r="H166" s="8" t="inlineStr"/>
      <c r="I166" s="8" t="inlineStr">
        <is>
          <t>Jl. Raya Condet No.81, Balekambang, Kramatjati, Kota Jakarta Timur RT.004/RW.01 Batu Ampar Condet batu ampar jakarta timur, Bogor, RT.5/RW.2, Balekambang, Kec. Kramat jati, Kota Jakarta Timur, Daerah Khusus Ibukota Jakarta 13530, Indonesia</t>
        </is>
      </c>
      <c r="J166" s="9" t="inlineStr">
        <is>
          <t>Buka Maps</t>
        </is>
      </c>
      <c r="K166" s="8" t="n">
        <v>-6.2757743</v>
      </c>
      <c r="L166" s="8" t="n">
        <v>106.8557447</v>
      </c>
      <c r="M166" s="10" t="n"/>
      <c r="N166" s="10" t="n"/>
      <c r="O166" s="10" t="n"/>
      <c r="P166" s="10" t="n"/>
    </row>
    <row r="167">
      <c r="A167" s="8" t="inlineStr">
        <is>
          <t>Qyusi Persada</t>
        </is>
      </c>
      <c r="B167" s="8" t="inlineStr">
        <is>
          <t>Kontraktor</t>
        </is>
      </c>
      <c r="C167" s="8" t="inlineStr">
        <is>
          <t>Jakarta Timur</t>
        </is>
      </c>
      <c r="D167" s="8" t="n">
        <v>99</v>
      </c>
      <c r="E167" s="8" t="inlineStr">
        <is>
          <t>+62 821-2289-2175</t>
        </is>
      </c>
      <c r="F167" s="8" t="n">
        <v>4.8</v>
      </c>
      <c r="G167" s="8" t="n">
        <v>439</v>
      </c>
      <c r="H167" s="8" t="inlineStr"/>
      <c r="I167" s="8" t="inlineStr">
        <is>
          <t>Zam Zam Square Condet, Jl. Raya Condet No.4 Unit 5A, RT.10/RW.3, Balekambang, Kec. Kramat jati, Kota Jakarta Timur, Daerah Khusus Ibukota Jakarta 13530, Indonesia</t>
        </is>
      </c>
      <c r="J167" s="9" t="inlineStr">
        <is>
          <t>Buka Maps</t>
        </is>
      </c>
      <c r="K167" s="8" t="n">
        <v>-6.2934177</v>
      </c>
      <c r="L167" s="8" t="n">
        <v>106.8554984</v>
      </c>
      <c r="M167" s="10" t="n"/>
      <c r="N167" s="10" t="n"/>
      <c r="O167" s="10" t="n"/>
      <c r="P167" s="10" t="n"/>
    </row>
    <row r="168">
      <c r="A168" s="8" t="inlineStr">
        <is>
          <t>Bitren Kontraktor - Jasa Kontraktor Profesional Jakarta</t>
        </is>
      </c>
      <c r="B168" s="8" t="inlineStr">
        <is>
          <t>Kontraktor</t>
        </is>
      </c>
      <c r="C168" s="8" t="inlineStr">
        <is>
          <t>Jakarta Timur</t>
        </is>
      </c>
      <c r="D168" s="8" t="n">
        <v>43</v>
      </c>
      <c r="E168" s="8" t="inlineStr">
        <is>
          <t>+62 851-1991-9988</t>
        </is>
      </c>
      <c r="F168" s="8" t="n">
        <v>4.9</v>
      </c>
      <c r="G168" s="8" t="n">
        <v>40</v>
      </c>
      <c r="H168" s="8" t="inlineStr"/>
      <c r="I168" s="8" t="inlineStr">
        <is>
          <t>Jl. Wijaya Kusuma, RT.12/RW.6, Pd. Bambu, Kec. Duren Sawit, Kota Jakarta Timur, Daerah Khusus Ibukota Jakarta 13430, Indonesia</t>
        </is>
      </c>
      <c r="J168" s="9" t="inlineStr">
        <is>
          <t>Buka Maps</t>
        </is>
      </c>
      <c r="K168" s="8" t="n">
        <v>-6.2293781</v>
      </c>
      <c r="L168" s="8" t="n">
        <v>106.9050169</v>
      </c>
      <c r="M168" s="10" t="n"/>
      <c r="N168" s="10" t="n"/>
      <c r="O168" s="10" t="n"/>
      <c r="P168" s="10" t="n"/>
    </row>
    <row r="169">
      <c r="A169" s="8" t="inlineStr">
        <is>
          <t>TUKANG BANGUNAN, TUKANG BORONGAN, TUKANG LAS, TUKANG KOLAM, TUKANG TAMAN, (MAHESA BUILDER) II</t>
        </is>
      </c>
      <c r="B169" s="8" t="inlineStr">
        <is>
          <t>Kontraktor</t>
        </is>
      </c>
      <c r="C169" s="8" t="inlineStr">
        <is>
          <t>Jakarta Timur</t>
        </is>
      </c>
      <c r="D169" s="8" t="n">
        <v>33</v>
      </c>
      <c r="E169" s="8" t="inlineStr">
        <is>
          <t>+62 878-8678-0613</t>
        </is>
      </c>
      <c r="F169" s="8" t="n">
        <v>5</v>
      </c>
      <c r="G169" s="8" t="n">
        <v>8</v>
      </c>
      <c r="H169" s="8" t="inlineStr"/>
      <c r="I169" s="8" t="inlineStr">
        <is>
          <t>Jl. Gendang No.212, RT./001/RW./005, Sawah barat, Kec. Duren Sawit, Kota Jakarta Timur, Daerah Khusus Ibukota Jakarta 13440, Indonesia</t>
        </is>
      </c>
      <c r="J169" s="9" t="inlineStr">
        <is>
          <t>Buka Maps</t>
        </is>
      </c>
      <c r="K169" s="8" t="n">
        <v>-6.230517</v>
      </c>
      <c r="L169" s="8" t="n">
        <v>106.90397</v>
      </c>
      <c r="M169" s="10" t="n"/>
      <c r="N169" s="10" t="n"/>
      <c r="O169" s="10" t="n"/>
      <c r="P169" s="10" t="n"/>
    </row>
    <row r="170">
      <c r="A170" s="8" t="inlineStr">
        <is>
          <t>PT. PRISA DAKSA ENGINEERING</t>
        </is>
      </c>
      <c r="B170" s="8" t="inlineStr">
        <is>
          <t>Kontraktor</t>
        </is>
      </c>
      <c r="C170" s="8" t="inlineStr">
        <is>
          <t>Jakarta Timur</t>
        </is>
      </c>
      <c r="D170" s="8" t="n">
        <v>31</v>
      </c>
      <c r="E170" s="8" t="inlineStr">
        <is>
          <t>+62 821-2272-8886</t>
        </is>
      </c>
      <c r="F170" s="8" t="n">
        <v>5</v>
      </c>
      <c r="G170" s="8" t="n">
        <v>2</v>
      </c>
      <c r="H170" s="8" t="inlineStr"/>
      <c r="I170" s="8" t="inlineStr">
        <is>
          <t>Jl. Mesjid Bendungan, RT.3/RW.9, Cawang, Kec. Kramat jati, Kota Jakarta Timur, Daerah Khusus Ibukota Jakarta 13630, Indonesia</t>
        </is>
      </c>
      <c r="J170" s="9" t="inlineStr">
        <is>
          <t>Buka Maps</t>
        </is>
      </c>
      <c r="K170" s="8" t="n">
        <v>-6.255964199999999</v>
      </c>
      <c r="L170" s="8" t="n">
        <v>106.8693429</v>
      </c>
      <c r="M170" s="10" t="n"/>
      <c r="N170" s="10" t="n"/>
      <c r="O170" s="10" t="n"/>
      <c r="P170" s="10" t="n"/>
    </row>
    <row r="171">
      <c r="A171" s="8" t="inlineStr">
        <is>
          <t>KONTRAKTOR BANGUNAN</t>
        </is>
      </c>
      <c r="B171" s="8" t="inlineStr">
        <is>
          <t>Kontraktor</t>
        </is>
      </c>
      <c r="C171" s="8" t="inlineStr">
        <is>
          <t>Jakarta Timur</t>
        </is>
      </c>
      <c r="D171" s="8" t="n">
        <v>30</v>
      </c>
      <c r="E171" s="8" t="inlineStr">
        <is>
          <t>+62 822-8686-8602</t>
        </is>
      </c>
      <c r="F171" s="8" t="n">
        <v>5</v>
      </c>
      <c r="G171" s="8" t="n">
        <v>1</v>
      </c>
      <c r="H171" s="8" t="inlineStr"/>
      <c r="I171" s="8" t="inlineStr">
        <is>
          <t>4, RT.10/RW.10, Jatinegara, Kec. Cakung, Kota Jakarta Timur, Daerah Khusus Ibukota Jakarta 13930, Indonesia</t>
        </is>
      </c>
      <c r="J171" s="9" t="inlineStr">
        <is>
          <t>Buka Maps</t>
        </is>
      </c>
      <c r="K171" s="8" t="n">
        <v>-6.1982595</v>
      </c>
      <c r="L171" s="8" t="n">
        <v>106.9197442</v>
      </c>
      <c r="M171" s="10" t="n"/>
      <c r="N171" s="10" t="n"/>
      <c r="O171" s="10" t="n"/>
      <c r="P171" s="10" t="n"/>
    </row>
    <row r="172">
      <c r="A172" s="8" t="inlineStr">
        <is>
          <t>MAJU JAYA ABADI KONSTRUKSI</t>
        </is>
      </c>
      <c r="B172" s="8" t="inlineStr">
        <is>
          <t>Kontraktor</t>
        </is>
      </c>
      <c r="C172" s="8" t="inlineStr">
        <is>
          <t>Jakarta Timur</t>
        </is>
      </c>
      <c r="D172" s="8" t="n">
        <v>28</v>
      </c>
      <c r="E172" s="8" t="inlineStr">
        <is>
          <t>+62 877-7706-6662</t>
        </is>
      </c>
      <c r="F172" s="8" t="n">
        <v>4.5</v>
      </c>
      <c r="G172" s="8" t="n">
        <v>2</v>
      </c>
      <c r="H172" s="8" t="inlineStr"/>
      <c r="I172" s="8" t="inlineStr">
        <is>
          <t>Jl. Kelurahan 4 No.48, RT.12/RW.11, Duren Sawit, Baru Jakarta Timur, JAKARTA, Daerah Khusus Ibukota Jakarta 13440, Indonesia</t>
        </is>
      </c>
      <c r="J172" s="9" t="inlineStr">
        <is>
          <t>Buka Maps</t>
        </is>
      </c>
      <c r="K172" s="8" t="n">
        <v>-6.231392899999999</v>
      </c>
      <c r="L172" s="8" t="n">
        <v>106.9110714</v>
      </c>
      <c r="M172" s="10" t="n"/>
      <c r="N172" s="10" t="n"/>
      <c r="O172" s="10" t="n"/>
      <c r="P172" s="10" t="n"/>
    </row>
    <row r="173">
      <c r="A173" s="8" t="inlineStr">
        <is>
          <t>Mitrarenov: Kontraktor Bangun, Renovasi dan Desain Rumah</t>
        </is>
      </c>
      <c r="B173" s="8" t="inlineStr">
        <is>
          <t>Interior / Fit-out</t>
        </is>
      </c>
      <c r="C173" s="8" t="inlineStr">
        <is>
          <t>Jakarta Timur</t>
        </is>
      </c>
      <c r="D173" s="8" t="n">
        <v>63</v>
      </c>
      <c r="E173" s="8" t="inlineStr">
        <is>
          <t>+62 822-9000-9990</t>
        </is>
      </c>
      <c r="F173" s="8" t="n">
        <v>4.5</v>
      </c>
      <c r="G173" s="8" t="n">
        <v>103</v>
      </c>
      <c r="H173" s="8" t="inlineStr"/>
      <c r="I173" s="8" t="inlineStr">
        <is>
          <t>Jl. Pd. Kelapa Raya No.1 Blok F, RT.1/RW.1, Pd. Klp., Kec. Duren Sawit, Kota Jakarta Timur, Daerah Khusus Ibukota Jakarta 13450, Indonesia</t>
        </is>
      </c>
      <c r="J173" s="9" t="inlineStr">
        <is>
          <t>Buka Maps</t>
        </is>
      </c>
      <c r="K173" s="8" t="n">
        <v>-6.2384093</v>
      </c>
      <c r="L173" s="8" t="n">
        <v>106.9352165</v>
      </c>
      <c r="M173" s="10" t="n"/>
      <c r="N173" s="10" t="n"/>
      <c r="O173" s="10" t="n"/>
      <c r="P173" s="10" t="n"/>
    </row>
    <row r="174">
      <c r="A174" s="8" t="inlineStr">
        <is>
          <t>Introvil Bumi Karya | Kontraktor | Interior | Gypsum</t>
        </is>
      </c>
      <c r="B174" s="8" t="inlineStr">
        <is>
          <t>Interior / Fit-out</t>
        </is>
      </c>
      <c r="C174" s="8" t="inlineStr">
        <is>
          <t>Jakarta Timur</t>
        </is>
      </c>
      <c r="D174" s="8" t="n">
        <v>43</v>
      </c>
      <c r="E174" s="8" t="inlineStr">
        <is>
          <t>+62 812-8086-8648</t>
        </is>
      </c>
      <c r="F174" s="8" t="n">
        <v>5</v>
      </c>
      <c r="G174" s="8" t="n">
        <v>37</v>
      </c>
      <c r="H174" s="8" t="inlineStr"/>
      <c r="I174" s="8" t="inlineStr">
        <is>
          <t>Jl. H. Naman No.43, RT.2/RW.2, Pd. Klp., Kec. Duren Sawit, Kota Jakarta Timur, Daerah Khusus Ibukota Jakarta 13450, Indonesia</t>
        </is>
      </c>
      <c r="J174" s="9" t="inlineStr">
        <is>
          <t>Buka Maps</t>
        </is>
      </c>
      <c r="K174" s="8" t="n">
        <v>-6.2377723</v>
      </c>
      <c r="L174" s="8" t="n">
        <v>106.9421881</v>
      </c>
      <c r="M174" s="10" t="n"/>
      <c r="N174" s="10" t="n"/>
      <c r="O174" s="10" t="n"/>
      <c r="P174" s="10" t="n"/>
    </row>
    <row r="175">
      <c r="A175" s="8" t="inlineStr">
        <is>
          <t>Interior &amp; Furniture | Vhaniture</t>
        </is>
      </c>
      <c r="B175" s="8" t="inlineStr">
        <is>
          <t>Interior / Fit-out</t>
        </is>
      </c>
      <c r="C175" s="8" t="inlineStr">
        <is>
          <t>Jakarta Timur</t>
        </is>
      </c>
      <c r="D175" s="8" t="n">
        <v>33</v>
      </c>
      <c r="E175" s="8" t="inlineStr">
        <is>
          <t>+62 813-1042-9811</t>
        </is>
      </c>
      <c r="F175" s="8" t="n">
        <v>5</v>
      </c>
      <c r="G175" s="8" t="n">
        <v>8</v>
      </c>
      <c r="H175" s="8" t="inlineStr"/>
      <c r="I175" s="8" t="inlineStr">
        <is>
          <t>Jl. Cipinang Kebembem No.002, RT.4/RW.7, Cipinang, Kec. Pulo Gadung, Kota Jakarta Timur, Daerah Khusus Ibukota Jakarta 13240, Indonesia</t>
        </is>
      </c>
      <c r="J175" s="9" t="inlineStr">
        <is>
          <t>Buka Maps</t>
        </is>
      </c>
      <c r="K175" s="8" t="n">
        <v>-6.2115877</v>
      </c>
      <c r="L175" s="8" t="n">
        <v>106.8860826</v>
      </c>
      <c r="M175" s="10" t="n"/>
      <c r="N175" s="10" t="n"/>
      <c r="O175" s="10" t="n"/>
      <c r="P175" s="10" t="n"/>
    </row>
    <row r="176">
      <c r="A176" s="8" t="inlineStr">
        <is>
          <t>JASA ARSITEK INTERIOR DAN KONTRAKTOR</t>
        </is>
      </c>
      <c r="B176" s="8" t="inlineStr">
        <is>
          <t>Interior / Fit-out</t>
        </is>
      </c>
      <c r="C176" s="8" t="inlineStr">
        <is>
          <t>Jakarta Timur</t>
        </is>
      </c>
      <c r="D176" s="8" t="n">
        <v>30</v>
      </c>
      <c r="E176" s="8" t="inlineStr">
        <is>
          <t>+62 812-5258-8838</t>
        </is>
      </c>
      <c r="F176" s="8" t="n">
        <v>5</v>
      </c>
      <c r="G176" s="8" t="n">
        <v>1</v>
      </c>
      <c r="H176" s="8" t="inlineStr"/>
      <c r="I176" s="8" t="inlineStr">
        <is>
          <t>6, RT.6/RW.4, Pd. Klp., Kec. Duren Sawit, Kota Jakarta Timur, Daerah Khusus Ibukota Jakarta 13450, Indonesia</t>
        </is>
      </c>
      <c r="J176" s="9" t="inlineStr">
        <is>
          <t>Buka Maps</t>
        </is>
      </c>
      <c r="K176" s="8" t="n">
        <v>-6.243492499999999</v>
      </c>
      <c r="L176" s="8" t="n">
        <v>106.9342521</v>
      </c>
      <c r="M176" s="10" t="n"/>
      <c r="N176" s="10" t="n"/>
      <c r="O176" s="10" t="n"/>
      <c r="P176" s="10" t="n"/>
    </row>
    <row r="177">
      <c r="A177" s="8" t="inlineStr">
        <is>
          <t>Toko Condet Kaca</t>
        </is>
      </c>
      <c r="B177" s="8" t="inlineStr">
        <is>
          <t>Toko Aluminium &amp; Kaca</t>
        </is>
      </c>
      <c r="C177" s="8" t="inlineStr">
        <is>
          <t>Jakarta Timur</t>
        </is>
      </c>
      <c r="D177" s="8" t="n">
        <v>79</v>
      </c>
      <c r="E177" s="8" t="inlineStr">
        <is>
          <t>+62 812-8909-998</t>
        </is>
      </c>
      <c r="F177" s="8" t="n">
        <v>5</v>
      </c>
      <c r="G177" s="8" t="n">
        <v>140</v>
      </c>
      <c r="H177" s="8" t="inlineStr"/>
      <c r="I177" s="8" t="inlineStr">
        <is>
          <t>Jl. Raya Condet No.4, RT.12/RW.5, Cililitan, Kec. Kramat jati, Kota Jakarta Timur, Daerah Khusus Ibukota Jakarta 13640, Indonesia</t>
        </is>
      </c>
      <c r="J177" s="9" t="inlineStr">
        <is>
          <t>Buka Maps</t>
        </is>
      </c>
      <c r="K177" s="8" t="n">
        <v>-6.2669373</v>
      </c>
      <c r="L177" s="8" t="n">
        <v>106.8604791</v>
      </c>
      <c r="M177" s="10" t="n"/>
      <c r="N177" s="10" t="n"/>
      <c r="O177" s="10" t="n"/>
      <c r="P177" s="10" t="n"/>
    </row>
    <row r="178">
      <c r="A178" s="8" t="inlineStr">
        <is>
          <t>Matadu kaca aluminium</t>
        </is>
      </c>
      <c r="B178" s="8" t="inlineStr">
        <is>
          <t>Toko Aluminium &amp; Kaca</t>
        </is>
      </c>
      <c r="C178" s="8" t="inlineStr">
        <is>
          <t>Jakarta Timur</t>
        </is>
      </c>
      <c r="D178" s="8" t="n">
        <v>40</v>
      </c>
      <c r="E178" s="8" t="inlineStr">
        <is>
          <t>+62 812-8933-8999</t>
        </is>
      </c>
      <c r="F178" s="8" t="n">
        <v>5</v>
      </c>
      <c r="G178" s="8" t="n">
        <v>29</v>
      </c>
      <c r="H178" s="8" t="inlineStr"/>
      <c r="I178" s="8" t="inlineStr">
        <is>
          <t>Jatinegara KaumKec, Km.17 No, Jl. Raya Bekasi No.19, RT.3/RW.3, Jatinegara, Kec. Pulo Gadung, Kota Jakarta Timur, Daerah Khusus Ibukota Jakarta 13250, Indonesia</t>
        </is>
      </c>
      <c r="J178" s="9" t="inlineStr">
        <is>
          <t>Buka Maps</t>
        </is>
      </c>
      <c r="K178" s="8" t="n">
        <v>-6.2057065</v>
      </c>
      <c r="L178" s="8" t="n">
        <v>106.9030669</v>
      </c>
      <c r="M178" s="10" t="n"/>
      <c r="N178" s="10" t="n"/>
      <c r="O178" s="10" t="n"/>
      <c r="P178" s="10" t="n"/>
    </row>
    <row r="179">
      <c r="A179" s="8" t="inlineStr">
        <is>
          <t>Cahaya Aluminium</t>
        </is>
      </c>
      <c r="B179" s="8" t="inlineStr">
        <is>
          <t>Toko Aluminium &amp; Kaca</t>
        </is>
      </c>
      <c r="C179" s="8" t="inlineStr">
        <is>
          <t>Jakarta Timur</t>
        </is>
      </c>
      <c r="D179" s="8" t="n">
        <v>39</v>
      </c>
      <c r="E179" s="8" t="inlineStr">
        <is>
          <t>+62 822-4656-7890</t>
        </is>
      </c>
      <c r="F179" s="8" t="n">
        <v>5</v>
      </c>
      <c r="G179" s="8" t="n">
        <v>27</v>
      </c>
      <c r="H179" s="8" t="inlineStr">
        <is>
          <t>Ya</t>
        </is>
      </c>
      <c r="I179" s="8" t="inlineStr">
        <is>
          <t>Jl. Pondok Bambu Batas No.7b 1, RT.1/RW.12, Pd. Bambu, Kec. Duren Sawit, Kota Jakarta Timur, Daerah Khusus Ibukota Jakarta 13430, Indonesia</t>
        </is>
      </c>
      <c r="J179" s="9" t="inlineStr">
        <is>
          <t>Buka Maps</t>
        </is>
      </c>
      <c r="K179" s="8" t="n">
        <v>-6.2417359</v>
      </c>
      <c r="L179" s="8" t="n">
        <v>106.897543</v>
      </c>
      <c r="M179" s="10" t="n"/>
      <c r="N179" s="10" t="n"/>
      <c r="O179" s="10" t="n"/>
      <c r="P179" s="10" t="n"/>
    </row>
    <row r="180">
      <c r="A180" s="8" t="inlineStr">
        <is>
          <t>RIA JAYA ALUMINIUM</t>
        </is>
      </c>
      <c r="B180" s="8" t="inlineStr">
        <is>
          <t>Toko Aluminium &amp; Kaca</t>
        </is>
      </c>
      <c r="C180" s="8" t="inlineStr">
        <is>
          <t>Jakarta Timur</t>
        </is>
      </c>
      <c r="D180" s="8" t="n">
        <v>34</v>
      </c>
      <c r="E180" s="8" t="inlineStr">
        <is>
          <t>+62 882-1134-3582</t>
        </is>
      </c>
      <c r="F180" s="8" t="n">
        <v>5</v>
      </c>
      <c r="G180" s="8" t="n">
        <v>12</v>
      </c>
      <c r="H180" s="8" t="inlineStr"/>
      <c r="I180" s="8" t="inlineStr">
        <is>
          <t>Kel.penggilingan no.57, RT.2/RW.3, Penggilingan, Kec. Cakung, Kota Jakarta Timur, Daerah Khusus Ibukota Jakarta 13940, Indonesia</t>
        </is>
      </c>
      <c r="J180" s="9" t="inlineStr">
        <is>
          <t>Buka Maps</t>
        </is>
      </c>
      <c r="K180" s="8" t="n">
        <v>-6.2133356</v>
      </c>
      <c r="L180" s="8" t="n">
        <v>106.9395294</v>
      </c>
      <c r="M180" s="10" t="n"/>
      <c r="N180" s="10" t="n"/>
      <c r="O180" s="10" t="n"/>
      <c r="P180" s="10" t="n"/>
    </row>
    <row r="181">
      <c r="A181" s="8" t="inlineStr">
        <is>
          <t>Jaya Mandiri Aluminium</t>
        </is>
      </c>
      <c r="B181" s="8" t="inlineStr">
        <is>
          <t>Toko Aluminium &amp; Kaca</t>
        </is>
      </c>
      <c r="C181" s="8" t="inlineStr">
        <is>
          <t>Jakarta Timur</t>
        </is>
      </c>
      <c r="D181" s="8" t="n">
        <v>33</v>
      </c>
      <c r="E181" s="8" t="inlineStr">
        <is>
          <t>+62 822-4040-6303</t>
        </is>
      </c>
      <c r="F181" s="8" t="n">
        <v>5</v>
      </c>
      <c r="G181" s="8" t="n">
        <v>8</v>
      </c>
      <c r="H181" s="8" t="inlineStr"/>
      <c r="I181" s="8" t="inlineStr">
        <is>
          <t>Jl. Pondok Bambu Batas No.18, RT.5/RW.4, Pd. Bambu, Kec. Duren Sawit, Kota Jakarta Timur, Daerah Khusus Ibukota Jakarta 13430, Indonesia</t>
        </is>
      </c>
      <c r="J181" s="9" t="inlineStr">
        <is>
          <t>Buka Maps</t>
        </is>
      </c>
      <c r="K181" s="8" t="n">
        <v>-6.2414108</v>
      </c>
      <c r="L181" s="8" t="n">
        <v>106.9001012</v>
      </c>
      <c r="M181" s="10" t="n"/>
      <c r="N181" s="10" t="n"/>
      <c r="O181" s="10" t="n"/>
      <c r="P181" s="10" t="n"/>
    </row>
    <row r="182">
      <c r="A182" s="8" t="inlineStr">
        <is>
          <t>PT. ARIFA MEKONINDO JAYA(General Kontraktor dan Maintenance,Arsitek,MEP,ACP,Kaca,Interior Exterior,dll)</t>
        </is>
      </c>
      <c r="B182" s="8" t="inlineStr">
        <is>
          <t>Toko Aluminium &amp; Kaca</t>
        </is>
      </c>
      <c r="C182" s="8" t="inlineStr">
        <is>
          <t>Jakarta Timur</t>
        </is>
      </c>
      <c r="D182" s="8" t="n">
        <v>32</v>
      </c>
      <c r="E182" s="8" t="inlineStr">
        <is>
          <t>+62 812-9919-5959</t>
        </is>
      </c>
      <c r="F182" s="8" t="n">
        <v>5</v>
      </c>
      <c r="G182" s="8" t="n">
        <v>5</v>
      </c>
      <c r="H182" s="8" t="inlineStr"/>
      <c r="I182" s="8" t="inlineStr">
        <is>
          <t>Jl. Pahlawan Revolusi No.7a 1, RT.1/RW.4, Pd. Bambu, Kec. Duren Sawit, Kota Jakarta Timur, Daerah Khusus Ibukota Jakarta 13430, Indonesia</t>
        </is>
      </c>
      <c r="J182" s="9" t="inlineStr">
        <is>
          <t>Buka Maps</t>
        </is>
      </c>
      <c r="K182" s="8" t="n">
        <v>-6.2351291</v>
      </c>
      <c r="L182" s="8" t="n">
        <v>106.8972603</v>
      </c>
      <c r="M182" s="10" t="n"/>
      <c r="N182" s="10" t="n"/>
      <c r="O182" s="10" t="n"/>
      <c r="P182" s="10" t="n"/>
    </row>
    <row r="183">
      <c r="A183" s="8" t="inlineStr">
        <is>
          <t>Toko Kaca &amp; Aluminium MULYA JAYA Jakarta Timur</t>
        </is>
      </c>
      <c r="B183" s="8" t="inlineStr">
        <is>
          <t>Toko Aluminium &amp; Kaca</t>
        </is>
      </c>
      <c r="C183" s="8" t="inlineStr">
        <is>
          <t>Jakarta Timur</t>
        </is>
      </c>
      <c r="D183" s="8" t="n">
        <v>32</v>
      </c>
      <c r="E183" s="8" t="inlineStr">
        <is>
          <t>+62 812-9246-2948</t>
        </is>
      </c>
      <c r="F183" s="8" t="n">
        <v>4.8</v>
      </c>
      <c r="G183" s="8" t="n">
        <v>8</v>
      </c>
      <c r="H183" s="8" t="inlineStr"/>
      <c r="I183" s="8" t="inlineStr">
        <is>
          <t>Jl. Jend. R.S. Soekanto No.39, RT.5/RW.2, Pd. Kopi, Kec. Duren Sawit, Kota Jakarta Timur, Daerah Khusus Ibukota Jakarta 13460, Indonesia</t>
        </is>
      </c>
      <c r="J183" s="9" t="inlineStr">
        <is>
          <t>Buka Maps</t>
        </is>
      </c>
      <c r="K183" s="8" t="n">
        <v>-6.226887</v>
      </c>
      <c r="L183" s="8" t="n">
        <v>106.9382167</v>
      </c>
      <c r="M183" s="10" t="n"/>
      <c r="N183" s="10" t="n"/>
      <c r="O183" s="10" t="n"/>
      <c r="P183" s="10" t="n"/>
    </row>
    <row r="184">
      <c r="A184" s="8" t="inlineStr">
        <is>
          <t>Ali Jaya Pondok Kelapa, Spesialis Kaca &amp; Aluminium spesialis, Ruko Nuansa pondok kelapa</t>
        </is>
      </c>
      <c r="B184" s="8" t="inlineStr">
        <is>
          <t>Toko Aluminium &amp; Kaca</t>
        </is>
      </c>
      <c r="C184" s="8" t="inlineStr">
        <is>
          <t>Jakarta Timur</t>
        </is>
      </c>
      <c r="D184" s="8" t="n">
        <v>31</v>
      </c>
      <c r="E184" s="8" t="inlineStr">
        <is>
          <t>+62 21 8657451</t>
        </is>
      </c>
      <c r="F184" s="8" t="n">
        <v>4.4</v>
      </c>
      <c r="G184" s="8" t="n">
        <v>14</v>
      </c>
      <c r="H184" s="8" t="inlineStr"/>
      <c r="I184" s="8" t="inlineStr">
        <is>
          <t>Jl Pd Kelapa Raya No7H, Ruko Nuansa Pondok Kelapa, RT.2/RW.2, Pd. Kopi, Kec. Duren Sawit, Kota Jakarta Timur, Daerah Khusus Ibukota Jakarta 13460, Indonesia</t>
        </is>
      </c>
      <c r="J184" s="9" t="inlineStr">
        <is>
          <t>Buka Maps</t>
        </is>
      </c>
      <c r="K184" s="8" t="n">
        <v>-6.230245999999999</v>
      </c>
      <c r="L184" s="8" t="n">
        <v>106.9352259</v>
      </c>
      <c r="M184" s="10" t="n"/>
      <c r="N184" s="10" t="n"/>
      <c r="O184" s="10" t="n"/>
      <c r="P184" s="10" t="n"/>
    </row>
    <row r="185">
      <c r="A185" s="8" t="inlineStr">
        <is>
          <t>Toko aluminium dan kaca</t>
        </is>
      </c>
      <c r="B185" s="8" t="inlineStr">
        <is>
          <t>Toko Aluminium &amp; Kaca</t>
        </is>
      </c>
      <c r="C185" s="8" t="inlineStr">
        <is>
          <t>Jakarta Timur</t>
        </is>
      </c>
      <c r="D185" s="8" t="n">
        <v>31</v>
      </c>
      <c r="E185" s="8" t="inlineStr">
        <is>
          <t>+62 812-1239-2005</t>
        </is>
      </c>
      <c r="F185" s="8" t="n">
        <v>5</v>
      </c>
      <c r="G185" s="8" t="n">
        <v>2</v>
      </c>
      <c r="H185" s="8" t="inlineStr"/>
      <c r="I185" s="8" t="inlineStr">
        <is>
          <t>Jl. Rukem Jaya I No.1 3, RT.2/RW.8, Ujung Menteng, Kec. Cakung, Kota Jakarta Timur, Daerah Khusus Ibukota Jakarta 13910, Indonesia</t>
        </is>
      </c>
      <c r="J185" s="9" t="inlineStr">
        <is>
          <t>Buka Maps</t>
        </is>
      </c>
      <c r="K185" s="8" t="n">
        <v>-6.1793258</v>
      </c>
      <c r="L185" s="8" t="n">
        <v>106.9626519</v>
      </c>
      <c r="M185" s="10" t="n"/>
      <c r="N185" s="10" t="n"/>
      <c r="O185" s="10" t="n"/>
      <c r="P185" s="10" t="n"/>
    </row>
    <row r="186">
      <c r="A186" s="8" t="inlineStr">
        <is>
          <t>RAFFA JAYA ALUMUNIUM</t>
        </is>
      </c>
      <c r="B186" s="8" t="inlineStr">
        <is>
          <t>Toko Aluminium &amp; Kaca</t>
        </is>
      </c>
      <c r="C186" s="8" t="inlineStr">
        <is>
          <t>Jakarta Timur</t>
        </is>
      </c>
      <c r="D186" s="8" t="n">
        <v>31</v>
      </c>
      <c r="E186" s="8" t="inlineStr">
        <is>
          <t>+62 821-1002-4480</t>
        </is>
      </c>
      <c r="F186" s="8" t="n">
        <v>4</v>
      </c>
      <c r="G186" s="8" t="n">
        <v>20</v>
      </c>
      <c r="H186" s="8" t="inlineStr"/>
      <c r="I186" s="8" t="inlineStr">
        <is>
          <t>Jl. Pik Utara No.10, RT.6/RW.7, Penggilingan, Kec. Cakung, Kota Jakarta Timur, Daerah Khusus Ibukota Jakarta 13940, Indonesia</t>
        </is>
      </c>
      <c r="J186" s="9" t="inlineStr">
        <is>
          <t>Buka Maps</t>
        </is>
      </c>
      <c r="K186" s="8" t="n">
        <v>-6.2027974</v>
      </c>
      <c r="L186" s="8" t="n">
        <v>106.9297251</v>
      </c>
      <c r="M186" s="10" t="n"/>
      <c r="N186" s="10" t="n"/>
      <c r="O186" s="10" t="n"/>
      <c r="P186" s="10" t="n"/>
    </row>
    <row r="187">
      <c r="A187" s="8" t="inlineStr">
        <is>
          <t>Toko Aluminium, Kaca dan Interior Bintang Terang</t>
        </is>
      </c>
      <c r="B187" s="8" t="inlineStr">
        <is>
          <t>Toko Aluminium &amp; Kaca</t>
        </is>
      </c>
      <c r="C187" s="8" t="inlineStr">
        <is>
          <t>Jakarta Timur</t>
        </is>
      </c>
      <c r="D187" s="8" t="n">
        <v>28</v>
      </c>
      <c r="E187" s="8" t="inlineStr">
        <is>
          <t>+62 858-4040-2817</t>
        </is>
      </c>
      <c r="F187" s="8" t="n">
        <v>4.3</v>
      </c>
      <c r="G187" s="8" t="n">
        <v>7</v>
      </c>
      <c r="H187" s="8" t="inlineStr"/>
      <c r="I187" s="8" t="inlineStr">
        <is>
          <t>Jl. Pahlawan Revolusi, RT.4/RW.3, Pd. Bambu, Kec. Duren Sawit, Kota Jakarta Timur, Daerah Khusus Ibukota Jakarta 13430, Indonesia</t>
        </is>
      </c>
      <c r="J187" s="9" t="inlineStr">
        <is>
          <t>Buka Maps</t>
        </is>
      </c>
      <c r="K187" s="8" t="n">
        <v>-6.230933599999999</v>
      </c>
      <c r="L187" s="8" t="n">
        <v>106.8976616</v>
      </c>
      <c r="M187" s="10" t="n"/>
      <c r="N187" s="10" t="n"/>
      <c r="O187" s="10" t="n"/>
      <c r="P187" s="10" t="n"/>
    </row>
    <row r="188">
      <c r="A188" s="8" t="inlineStr">
        <is>
          <t>SETIA BUDI Adv - Produksi HURUF TIMBUL,NEON BOX,DISPLAY,BILL BOARD,NEON SIGN,DLL.</t>
        </is>
      </c>
      <c r="B188" s="8" t="inlineStr">
        <is>
          <t>Advertising / Reklame</t>
        </is>
      </c>
      <c r="C188" s="8" t="inlineStr">
        <is>
          <t>Jakarta Pusat</t>
        </is>
      </c>
      <c r="D188" s="8" t="n">
        <v>43</v>
      </c>
      <c r="E188" s="8" t="inlineStr">
        <is>
          <t>+62 812-1700-7012</t>
        </is>
      </c>
      <c r="F188" s="8" t="n">
        <v>5</v>
      </c>
      <c r="G188" s="8" t="n">
        <v>37</v>
      </c>
      <c r="H188" s="8" t="inlineStr"/>
      <c r="I188" s="8" t="inlineStr">
        <is>
          <t>Jl. Letjen Suprapto No.57, RT.9/RW.6, Bungur, Kec. Senen, Kota Jakarta Pusat, Daerah Khusus Ibukota Jakarta 10640, Indonesia</t>
        </is>
      </c>
      <c r="J188" s="9" t="inlineStr">
        <is>
          <t>Buka Maps</t>
        </is>
      </c>
      <c r="K188" s="8" t="n">
        <v>-6.1747605</v>
      </c>
      <c r="L188" s="8" t="n">
        <v>106.8472726</v>
      </c>
      <c r="M188" s="10" t="n"/>
      <c r="N188" s="10" t="n"/>
      <c r="O188" s="10" t="n"/>
      <c r="P188" s="10" t="n"/>
    </row>
    <row r="189">
      <c r="A189" s="8" t="inlineStr">
        <is>
          <t>Espo Advertising | Huruf Timbul | Neon Box | Neon Flex | Signage</t>
        </is>
      </c>
      <c r="B189" s="8" t="inlineStr">
        <is>
          <t>Advertising / Reklame</t>
        </is>
      </c>
      <c r="C189" s="8" t="inlineStr">
        <is>
          <t>Jakarta Pusat</t>
        </is>
      </c>
      <c r="D189" s="8" t="n">
        <v>41</v>
      </c>
      <c r="E189" s="8" t="inlineStr">
        <is>
          <t>+62 812-9695-6488</t>
        </is>
      </c>
      <c r="F189" s="8" t="n">
        <v>5</v>
      </c>
      <c r="G189" s="8" t="n">
        <v>31</v>
      </c>
      <c r="H189" s="8" t="inlineStr"/>
      <c r="I189" s="8" t="inlineStr">
        <is>
          <t>Jl. Letjen Suprapto No.12 RT.8/RW.2, Harapan Mulya, Kec, RT.8/RW.2, Harapan Mulya, Kec. Kemayoran, Kota Jakarta Pusat, Daerah Khusus Ibukota Jakarta 10640, Indonesia</t>
        </is>
      </c>
      <c r="J189" s="9" t="inlineStr">
        <is>
          <t>Buka Maps</t>
        </is>
      </c>
      <c r="K189" s="8" t="n">
        <v>-6.174342299999999</v>
      </c>
      <c r="L189" s="8" t="n">
        <v>106.8524314</v>
      </c>
      <c r="M189" s="10" t="n"/>
      <c r="N189" s="10" t="n"/>
      <c r="O189" s="10" t="n"/>
      <c r="P189" s="10" t="n"/>
    </row>
    <row r="190">
      <c r="A190" s="8" t="inlineStr">
        <is>
          <t>Neon Sign Neon Box Huruf Timbul</t>
        </is>
      </c>
      <c r="B190" s="8" t="inlineStr">
        <is>
          <t>Advertising / Reklame</t>
        </is>
      </c>
      <c r="C190" s="8" t="inlineStr">
        <is>
          <t>Jakarta Pusat</t>
        </is>
      </c>
      <c r="D190" s="8" t="n">
        <v>34</v>
      </c>
      <c r="E190" s="8" t="inlineStr">
        <is>
          <t>+62 812-8372-5655</t>
        </is>
      </c>
      <c r="F190" s="8" t="n">
        <v>5</v>
      </c>
      <c r="G190" s="8" t="n">
        <v>12</v>
      </c>
      <c r="H190" s="8" t="inlineStr"/>
      <c r="I190" s="8" t="inlineStr">
        <is>
          <t>Jl. Letjen Suprapto No.75 B 3, RT.3/RW.10, Bungur, Kec. Senen, Kota Jakarta Pusat, Daerah Khusus Ibukota Jakarta 10460, Indonesia</t>
        </is>
      </c>
      <c r="J190" s="9" t="inlineStr">
        <is>
          <t>Buka Maps</t>
        </is>
      </c>
      <c r="K190" s="8" t="n">
        <v>-6.174563399999999</v>
      </c>
      <c r="L190" s="8" t="n">
        <v>106.8502197</v>
      </c>
      <c r="M190" s="10" t="n"/>
      <c r="N190" s="10" t="n"/>
      <c r="O190" s="10" t="n"/>
      <c r="P190" s="10" t="n"/>
    </row>
    <row r="191">
      <c r="A191" s="8" t="inlineStr">
        <is>
          <t>Espo Advertising</t>
        </is>
      </c>
      <c r="B191" s="8" t="inlineStr">
        <is>
          <t>Advertising / Reklame</t>
        </is>
      </c>
      <c r="C191" s="8" t="inlineStr">
        <is>
          <t>Jakarta Pusat</t>
        </is>
      </c>
      <c r="D191" s="8" t="n">
        <v>33</v>
      </c>
      <c r="E191" s="8" t="inlineStr">
        <is>
          <t>+62 812-8850-0565</t>
        </is>
      </c>
      <c r="F191" s="8" t="n">
        <v>5</v>
      </c>
      <c r="G191" s="8" t="n">
        <v>9</v>
      </c>
      <c r="H191" s="8" t="inlineStr"/>
      <c r="I191" s="8" t="inlineStr">
        <is>
          <t>Jl. Kalibaru Timur V No.89B, RT.7/RW.2, Bungur, Kec. Senen, Kota Jakarta Pusat, Daerah Khusus Ibukota Jakarta 10460, Indonesia</t>
        </is>
      </c>
      <c r="J191" s="9" t="inlineStr">
        <is>
          <t>Buka Maps</t>
        </is>
      </c>
      <c r="K191" s="8" t="n">
        <v>-6.1688597</v>
      </c>
      <c r="L191" s="8" t="n">
        <v>106.8492086</v>
      </c>
      <c r="M191" s="10" t="n"/>
      <c r="N191" s="10" t="n"/>
      <c r="O191" s="10" t="n"/>
      <c r="P191" s="10" t="n"/>
    </row>
    <row r="192">
      <c r="A192" s="8" t="inlineStr">
        <is>
          <t>Neon Box Murah</t>
        </is>
      </c>
      <c r="B192" s="8" t="inlineStr">
        <is>
          <t>Advertising / Reklame</t>
        </is>
      </c>
      <c r="C192" s="8" t="inlineStr">
        <is>
          <t>Jakarta Pusat</t>
        </is>
      </c>
      <c r="D192" s="8" t="n">
        <v>33</v>
      </c>
      <c r="E192" s="8" t="inlineStr">
        <is>
          <t>+62 821-8760-8880</t>
        </is>
      </c>
      <c r="F192" s="8" t="n">
        <v>4.7</v>
      </c>
      <c r="G192" s="8" t="n">
        <v>15</v>
      </c>
      <c r="H192" s="8" t="inlineStr"/>
      <c r="I192" s="8" t="inlineStr">
        <is>
          <t>Jl. Percetakan Negara 1 No.57A, RT.6/RW.8, Johar Baru, Kec. Johar Baru, Kota Jakarta Pusat, Daerah Khusus Ibukota Jakarta 10560, Indonesia</t>
        </is>
      </c>
      <c r="J192" s="9" t="inlineStr">
        <is>
          <t>Buka Maps</t>
        </is>
      </c>
      <c r="K192" s="8" t="n">
        <v>-6.189036799999999</v>
      </c>
      <c r="L192" s="8" t="n">
        <v>106.8532771</v>
      </c>
      <c r="M192" s="10" t="n"/>
      <c r="N192" s="10" t="n"/>
      <c r="O192" s="10" t="n"/>
      <c r="P192" s="10" t="n"/>
    </row>
    <row r="193">
      <c r="A193" s="8" t="inlineStr">
        <is>
          <t>Solusi reklame bisnis Anda (Royal Neon Advertising)</t>
        </is>
      </c>
      <c r="B193" s="8" t="inlineStr">
        <is>
          <t>Advertising / Reklame</t>
        </is>
      </c>
      <c r="C193" s="8" t="inlineStr">
        <is>
          <t>Jakarta Pusat</t>
        </is>
      </c>
      <c r="D193" s="8" t="n">
        <v>32</v>
      </c>
      <c r="E193" s="8" t="inlineStr">
        <is>
          <t>+62 21 63864003</t>
        </is>
      </c>
      <c r="F193" s="8" t="n">
        <v>5</v>
      </c>
      <c r="G193" s="8" t="n">
        <v>5</v>
      </c>
      <c r="H193" s="8" t="inlineStr"/>
      <c r="I193" s="8" t="inlineStr">
        <is>
          <t>Jl. Balikpapan No.22, RT.12/RW.6, Petojo Utara, Kecamatan Gambir, Kota Jakarta Pusat, Daerah Khusus Ibukota Jakarta 10130, Indonesia</t>
        </is>
      </c>
      <c r="J193" s="9" t="inlineStr">
        <is>
          <t>Buka Maps</t>
        </is>
      </c>
      <c r="K193" s="8" t="n">
        <v>-6.170617</v>
      </c>
      <c r="L193" s="8" t="n">
        <v>106.8122882</v>
      </c>
      <c r="M193" s="10" t="n"/>
      <c r="N193" s="10" t="n"/>
      <c r="O193" s="10" t="n"/>
      <c r="P193" s="10" t="n"/>
    </row>
    <row r="194">
      <c r="A194" s="8" t="inlineStr">
        <is>
          <t>Espo Advertising | Huruf Timbul | Neon Box | Neon Flex | Signage</t>
        </is>
      </c>
      <c r="B194" s="8" t="inlineStr">
        <is>
          <t>Advertising / Reklame</t>
        </is>
      </c>
      <c r="C194" s="8" t="inlineStr">
        <is>
          <t>Jakarta Pusat</t>
        </is>
      </c>
      <c r="D194" s="8" t="n">
        <v>32</v>
      </c>
      <c r="E194" s="8" t="inlineStr">
        <is>
          <t>+62 812-8850-0565</t>
        </is>
      </c>
      <c r="F194" s="8" t="n">
        <v>5</v>
      </c>
      <c r="G194" s="8" t="n">
        <v>5</v>
      </c>
      <c r="H194" s="8" t="inlineStr"/>
      <c r="I194" s="8" t="inlineStr">
        <is>
          <t>Jl. Kali Baru Timur VI No.15, RT.10/RW.2, Bungur, Kec. Senen, Kota Jakarta Pusat, Daerah Khusus Ibukota Jakarta 10460, Indonesia</t>
        </is>
      </c>
      <c r="J194" s="9" t="inlineStr">
        <is>
          <t>Buka Maps</t>
        </is>
      </c>
      <c r="K194" s="8" t="n">
        <v>-6.1690128</v>
      </c>
      <c r="L194" s="8" t="n">
        <v>106.850371</v>
      </c>
      <c r="M194" s="10" t="n"/>
      <c r="N194" s="10" t="n"/>
      <c r="O194" s="10" t="n"/>
      <c r="P194" s="10" t="n"/>
    </row>
    <row r="195">
      <c r="A195" s="8" t="inlineStr">
        <is>
          <t>Jasa Reklame | Jasa Huruf Timbul | Jasa Neon box | Jasa Billboardl | MJC Advertising</t>
        </is>
      </c>
      <c r="B195" s="8" t="inlineStr">
        <is>
          <t>Advertising / Reklame</t>
        </is>
      </c>
      <c r="C195" s="8" t="inlineStr">
        <is>
          <t>Jakarta Pusat</t>
        </is>
      </c>
      <c r="D195" s="8" t="n">
        <v>31</v>
      </c>
      <c r="E195" s="8" t="inlineStr">
        <is>
          <t>+62 856-7737-739</t>
        </is>
      </c>
      <c r="F195" s="8" t="n">
        <v>5</v>
      </c>
      <c r="G195" s="8" t="n">
        <v>3</v>
      </c>
      <c r="H195" s="8" t="inlineStr"/>
      <c r="I195" s="8" t="inlineStr">
        <is>
          <t>Jl. Petojo Viy I No.44, RT.2/RW.6, Cideng, Kecamatan Gambir, Kota Jakarta Pusat, Daerah Khusus Ibukota Jakarta 10150, Indonesia</t>
        </is>
      </c>
      <c r="J195" s="9" t="inlineStr">
        <is>
          <t>Buka Maps</t>
        </is>
      </c>
      <c r="K195" s="8" t="n">
        <v>-6.1730114</v>
      </c>
      <c r="L195" s="8" t="n">
        <v>106.8068827</v>
      </c>
      <c r="M195" s="10" t="n"/>
      <c r="N195" s="10" t="n"/>
      <c r="O195" s="10" t="n"/>
      <c r="P195" s="10" t="n"/>
    </row>
    <row r="196">
      <c r="A196" s="8" t="inlineStr">
        <is>
          <t>Kontraktor Bangunan</t>
        </is>
      </c>
      <c r="B196" s="8" t="inlineStr">
        <is>
          <t>Kontraktor</t>
        </is>
      </c>
      <c r="C196" s="8" t="inlineStr">
        <is>
          <t>Jakarta Pusat</t>
        </is>
      </c>
      <c r="D196" s="8" t="n">
        <v>31</v>
      </c>
      <c r="E196" s="8" t="inlineStr">
        <is>
          <t>+62 21 6337421</t>
        </is>
      </c>
      <c r="F196" s="8" t="n">
        <v>5</v>
      </c>
      <c r="G196" s="8" t="n">
        <v>2</v>
      </c>
      <c r="H196" s="8" t="inlineStr"/>
      <c r="I196" s="8" t="inlineStr">
        <is>
          <t>Jl. Alaydrus No.14 A 17, RT.17/RW.3, Petojo Utara, Jakarta, Kota Jakarta Pusat, Daerah Khusus Ibukota Jakarta 10130, Indonesia</t>
        </is>
      </c>
      <c r="J196" s="9" t="inlineStr">
        <is>
          <t>Buka Maps</t>
        </is>
      </c>
      <c r="K196" s="8" t="n">
        <v>-6.164581399999999</v>
      </c>
      <c r="L196" s="8" t="n">
        <v>106.8138447</v>
      </c>
      <c r="M196" s="10" t="n"/>
      <c r="N196" s="10" t="n"/>
      <c r="O196" s="10" t="n"/>
      <c r="P196" s="10" t="n"/>
    </row>
    <row r="197">
      <c r="A197" s="8" t="inlineStr">
        <is>
          <t>AX TANAH TINGGI - Distributor Aluminium &amp; Kaca</t>
        </is>
      </c>
      <c r="B197" s="8" t="inlineStr">
        <is>
          <t>Toko Aluminium &amp; Kaca</t>
        </is>
      </c>
      <c r="C197" s="8" t="inlineStr">
        <is>
          <t>Jakarta Pusat</t>
        </is>
      </c>
      <c r="D197" s="8" t="n">
        <v>98</v>
      </c>
      <c r="E197" s="8" t="inlineStr">
        <is>
          <t>+62 822-1118-1124</t>
        </is>
      </c>
      <c r="F197" s="8" t="n">
        <v>4.6</v>
      </c>
      <c r="G197" s="8" t="n">
        <v>275</v>
      </c>
      <c r="H197" s="8" t="inlineStr"/>
      <c r="I197" s="8" t="inlineStr">
        <is>
          <t>Jl. Tanah Tinggi Timur No.8-10, RT.5/RW.2, Harapan Mulya, Kec. Kemayoran, Kota Jakarta Pusat, Daerah Khusus Ibukota Jakarta 10640, Indonesia</t>
        </is>
      </c>
      <c r="J197" s="9" t="inlineStr">
        <is>
          <t>Buka Maps</t>
        </is>
      </c>
      <c r="K197" s="8" t="n">
        <v>-6.1725015</v>
      </c>
      <c r="L197" s="8" t="n">
        <v>106.8524373</v>
      </c>
      <c r="M197" s="10" t="n"/>
      <c r="N197" s="10" t="n"/>
      <c r="O197" s="10" t="n"/>
      <c r="P197" s="10" t="n"/>
    </row>
    <row r="198">
      <c r="A198" s="8" t="inlineStr">
        <is>
          <t>Toko Kaca Permata dan Alumunium</t>
        </is>
      </c>
      <c r="B198" s="8" t="inlineStr">
        <is>
          <t>Toko Aluminium &amp; Kaca</t>
        </is>
      </c>
      <c r="C198" s="8" t="inlineStr">
        <is>
          <t>Jakarta Pusat</t>
        </is>
      </c>
      <c r="D198" s="8" t="n">
        <v>35</v>
      </c>
      <c r="E198" s="8" t="inlineStr">
        <is>
          <t>+62 21 4249609</t>
        </is>
      </c>
      <c r="F198" s="8" t="n">
        <v>4.8</v>
      </c>
      <c r="G198" s="8" t="n">
        <v>17</v>
      </c>
      <c r="H198" s="8" t="inlineStr"/>
      <c r="I198" s="8" t="inlineStr">
        <is>
          <t>Jl. Letjen Suprapto No.65 A, RT.2/RW.3, Harapan Mulya, Kec. Kemayoran, Kota Jakarta Pusat, Daerah Khusus Ibukota Jakarta 10640, Indonesia</t>
        </is>
      </c>
      <c r="J198" s="9" t="inlineStr">
        <is>
          <t>Buka Maps</t>
        </is>
      </c>
      <c r="K198" s="8" t="n">
        <v>-6.173841899999999</v>
      </c>
      <c r="L198" s="8" t="n">
        <v>106.8571498</v>
      </c>
      <c r="M198" s="10" t="n"/>
      <c r="N198" s="10" t="n"/>
      <c r="O198" s="10" t="n"/>
      <c r="P198" s="10" t="n"/>
    </row>
    <row r="199">
      <c r="A199" s="8" t="inlineStr">
        <is>
          <t>CITRA DAYA PANCA PERKASA</t>
        </is>
      </c>
      <c r="B199" s="8" t="inlineStr">
        <is>
          <t>Toko Aluminium &amp; Kaca</t>
        </is>
      </c>
      <c r="C199" s="8" t="inlineStr">
        <is>
          <t>Jakarta Pusat</t>
        </is>
      </c>
      <c r="D199" s="8" t="n">
        <v>35</v>
      </c>
      <c r="E199" s="8" t="inlineStr">
        <is>
          <t>+62 811-8039-899</t>
        </is>
      </c>
      <c r="F199" s="8" t="n">
        <v>4.3</v>
      </c>
      <c r="G199" s="8" t="n">
        <v>27</v>
      </c>
      <c r="H199" s="8" t="inlineStr"/>
      <c r="I199" s="8" t="inlineStr">
        <is>
          <t>Jalan Utan Panjang 2 No.11A KELURAHAN UTAN PANJANG, KECAMATAN KEMAYORAN JAKARTA PUSAT, RT.10/RW.10, Utan Panjang, Kec. Kemayoran, Kota Jakarta Pusat, Daerah Khusus Ibukota Jakarta 10650, Indonesia</t>
        </is>
      </c>
      <c r="J199" s="9" t="inlineStr">
        <is>
          <t>Buka Maps</t>
        </is>
      </c>
      <c r="K199" s="8" t="n">
        <v>-6.1660965</v>
      </c>
      <c r="L199" s="8" t="n">
        <v>106.8520223</v>
      </c>
      <c r="M199" s="10" t="n"/>
      <c r="N199" s="10" t="n"/>
      <c r="O199" s="10" t="n"/>
      <c r="P199" s="10" t="n"/>
    </row>
    <row r="200">
      <c r="A200" s="8" t="inlineStr">
        <is>
          <t>Toko Kaca Vito Glass Dan Aluminium</t>
        </is>
      </c>
      <c r="B200" s="8" t="inlineStr">
        <is>
          <t>Toko Aluminium &amp; Kaca</t>
        </is>
      </c>
      <c r="C200" s="8" t="inlineStr">
        <is>
          <t>Jakarta Pusat</t>
        </is>
      </c>
      <c r="D200" s="8" t="n">
        <v>33</v>
      </c>
      <c r="E200" s="8" t="inlineStr">
        <is>
          <t>+62 21 42888107</t>
        </is>
      </c>
      <c r="F200" s="8" t="n">
        <v>4.7</v>
      </c>
      <c r="G200" s="8" t="n">
        <v>15</v>
      </c>
      <c r="H200" s="8" t="inlineStr"/>
      <c r="I200" s="8" t="inlineStr">
        <is>
          <t>Jl. Percetakan Negara No.9, RT.6/RW.9, Rawasari, Kec. Cemp. Putih, Kota Jakarta Pusat, Daerah Khusus Ibukota Jakarta 10570, Indonesia</t>
        </is>
      </c>
      <c r="J200" s="9" t="inlineStr">
        <is>
          <t>Buka Maps</t>
        </is>
      </c>
      <c r="K200" s="8" t="n">
        <v>-6.1874248</v>
      </c>
      <c r="L200" s="8" t="n">
        <v>106.8697409</v>
      </c>
      <c r="M200" s="10" t="n"/>
      <c r="N200" s="10" t="n"/>
      <c r="O200" s="10" t="n"/>
      <c r="P200" s="10" t="n"/>
    </row>
    <row r="201">
      <c r="A201" s="8" t="inlineStr">
        <is>
          <t>Vieali, Toko Aksesoris Kaca Dan Alumunium</t>
        </is>
      </c>
      <c r="B201" s="8" t="inlineStr">
        <is>
          <t>Toko Aluminium &amp; Kaca</t>
        </is>
      </c>
      <c r="C201" s="8" t="inlineStr">
        <is>
          <t>Jakarta Pusat</t>
        </is>
      </c>
      <c r="D201" s="8" t="n">
        <v>32</v>
      </c>
      <c r="E201" s="8" t="inlineStr">
        <is>
          <t>+62 856-7597-957</t>
        </is>
      </c>
      <c r="F201" s="8" t="n">
        <v>4.9</v>
      </c>
      <c r="G201" s="8" t="n">
        <v>8</v>
      </c>
      <c r="H201" s="8" t="inlineStr"/>
      <c r="I201" s="8" t="inlineStr">
        <is>
          <t>Jl. Letjen Suprapto No.44 2, RT.2/RW.1, Tanah Tinggi, Kec. Johar Baru, Kota Jakarta Pusat, Daerah Khusus Ibukota Jakarta 10540, Indonesia</t>
        </is>
      </c>
      <c r="J201" s="9" t="inlineStr">
        <is>
          <t>Buka Maps</t>
        </is>
      </c>
      <c r="K201" s="8" t="n">
        <v>-6.1752332</v>
      </c>
      <c r="L201" s="8" t="n">
        <v>106.8472516</v>
      </c>
      <c r="M201" s="10" t="n"/>
      <c r="N201" s="10" t="n"/>
      <c r="O201" s="10" t="n"/>
      <c r="P201" s="10" t="n"/>
    </row>
    <row r="202">
      <c r="A202" s="8" t="inlineStr">
        <is>
          <t>Poncol Jaya Aluminium</t>
        </is>
      </c>
      <c r="B202" s="8" t="inlineStr">
        <is>
          <t>Toko Aluminium &amp; Kaca</t>
        </is>
      </c>
      <c r="C202" s="8" t="inlineStr">
        <is>
          <t>Jakarta Pusat</t>
        </is>
      </c>
      <c r="D202" s="8" t="n">
        <v>31</v>
      </c>
      <c r="E202" s="8" t="inlineStr">
        <is>
          <t>+62 21 4247751</t>
        </is>
      </c>
      <c r="F202" s="8" t="n">
        <v>4.2</v>
      </c>
      <c r="G202" s="8" t="n">
        <v>16</v>
      </c>
      <c r="H202" s="8" t="inlineStr"/>
      <c r="I202" s="8" t="inlineStr">
        <is>
          <t>Jl. Letjen Suprapto No.2A, RT.14/RW.6, Bungur, Kec. Senen, Kota Jakarta Pusat, Daerah Khusus Ibukota Jakarta 10460, Indonesia</t>
        </is>
      </c>
      <c r="J202" s="9" t="inlineStr">
        <is>
          <t>Buka Maps</t>
        </is>
      </c>
      <c r="K202" s="8" t="n">
        <v>-6.174831699999999</v>
      </c>
      <c r="L202" s="8" t="n">
        <v>106.8460067</v>
      </c>
      <c r="M202" s="10" t="n"/>
      <c r="N202" s="10" t="n"/>
      <c r="O202" s="10" t="n"/>
      <c r="P202" s="10" t="n"/>
    </row>
    <row r="203">
      <c r="A203" s="8" t="inlineStr">
        <is>
          <t>Alumunium dan Kaca Abadi</t>
        </is>
      </c>
      <c r="B203" s="8" t="inlineStr">
        <is>
          <t>Toko Aluminium &amp; Kaca</t>
        </is>
      </c>
      <c r="C203" s="8" t="inlineStr">
        <is>
          <t>Jakarta Pusat</t>
        </is>
      </c>
      <c r="D203" s="8" t="n">
        <v>31</v>
      </c>
      <c r="E203" s="8" t="inlineStr">
        <is>
          <t>+62 878-7851-1184</t>
        </is>
      </c>
      <c r="F203" s="8" t="n">
        <v>5</v>
      </c>
      <c r="G203" s="8" t="n">
        <v>2</v>
      </c>
      <c r="H203" s="8" t="inlineStr"/>
      <c r="I203" s="8" t="inlineStr">
        <is>
          <t>Jl. Karang Anyar Raya No.18, RT.7/RW.8, Karang Anyar, Kecamatan Sawah Besar, Kota Jakarta Pusat, Daerah Khusus Ibukota Jakarta 10740, Indonesia</t>
        </is>
      </c>
      <c r="J203" s="9" t="inlineStr">
        <is>
          <t>Buka Maps</t>
        </is>
      </c>
      <c r="K203" s="8" t="n">
        <v>-6.1517428</v>
      </c>
      <c r="L203" s="8" t="n">
        <v>106.830229</v>
      </c>
      <c r="M203" s="10" t="n"/>
      <c r="N203" s="10" t="n"/>
      <c r="O203" s="10" t="n"/>
      <c r="P203" s="10" t="n"/>
    </row>
    <row r="204">
      <c r="A204" s="8" t="inlineStr">
        <is>
          <t>Cahaya Agung Kaca &amp; Alluminium</t>
        </is>
      </c>
      <c r="B204" s="8" t="inlineStr">
        <is>
          <t>Toko Aluminium &amp; Kaca</t>
        </is>
      </c>
      <c r="C204" s="8" t="inlineStr">
        <is>
          <t>Jakarta Pusat</t>
        </is>
      </c>
      <c r="D204" s="8" t="n">
        <v>30</v>
      </c>
      <c r="E204" s="8" t="inlineStr">
        <is>
          <t>+62 813-8351-8888</t>
        </is>
      </c>
      <c r="F204" s="8" t="n">
        <v>4.1</v>
      </c>
      <c r="G204" s="8" t="n">
        <v>16</v>
      </c>
      <c r="H204" s="8" t="inlineStr"/>
      <c r="I204" s="8" t="inlineStr">
        <is>
          <t>Jl. Percetakan Negara, RT.5/RW.9, Rawasari, Kec. Cemp. Putih, Kota Jakarta Pusat, Daerah Khusus Ibukota Jakarta 10570, Indonesia</t>
        </is>
      </c>
      <c r="J204" s="9" t="inlineStr">
        <is>
          <t>Buka Maps</t>
        </is>
      </c>
      <c r="K204" s="8" t="n">
        <v>-6.1874322</v>
      </c>
      <c r="L204" s="8" t="n">
        <v>106.8689032</v>
      </c>
      <c r="M204" s="10" t="n"/>
      <c r="N204" s="10" t="n"/>
      <c r="O204" s="10" t="n"/>
      <c r="P204" s="10" t="n"/>
    </row>
    <row r="205">
      <c r="A205" s="8" t="inlineStr">
        <is>
          <t>Sumber Kaca Jaya</t>
        </is>
      </c>
      <c r="B205" s="8" t="inlineStr">
        <is>
          <t>Toko Aluminium &amp; Kaca</t>
        </is>
      </c>
      <c r="C205" s="8" t="inlineStr">
        <is>
          <t>Jakarta Pusat</t>
        </is>
      </c>
      <c r="D205" s="8" t="n">
        <v>29</v>
      </c>
      <c r="E205" s="8" t="inlineStr">
        <is>
          <t>+62 813-1046-9887</t>
        </is>
      </c>
      <c r="F205" s="8" t="n">
        <v>4.3</v>
      </c>
      <c r="G205" s="8" t="n">
        <v>9</v>
      </c>
      <c r="H205" s="8" t="inlineStr"/>
      <c r="I205" s="8" t="inlineStr">
        <is>
          <t>Jl. Letjen Suprapto No.102 1, RT.1/RW.3, Galur, Kec. Johar Baru, Kota Jakarta Pusat, Daerah Khusus Ibukota Jakarta 10530, Indonesia</t>
        </is>
      </c>
      <c r="J205" s="9" t="inlineStr">
        <is>
          <t>Buka Maps</t>
        </is>
      </c>
      <c r="K205" s="8" t="n">
        <v>-6.174855399999999</v>
      </c>
      <c r="L205" s="8" t="n">
        <v>106.853439</v>
      </c>
      <c r="M205" s="10" t="n"/>
      <c r="N205" s="10" t="n"/>
      <c r="O205" s="10" t="n"/>
      <c r="P205" s="10" t="n"/>
    </row>
    <row r="206">
      <c r="A206" s="8" t="inlineStr">
        <is>
          <t>AyuthoDesign - Interior Design Jakarta</t>
        </is>
      </c>
      <c r="B206" s="8" t="inlineStr">
        <is>
          <t>Advertising / Reklame</t>
        </is>
      </c>
      <c r="C206" s="8" t="inlineStr">
        <is>
          <t>Jakarta Utara</t>
        </is>
      </c>
      <c r="D206" s="8" t="n">
        <v>46</v>
      </c>
      <c r="E206" s="8" t="inlineStr">
        <is>
          <t>+62 819-3391-9391</t>
        </is>
      </c>
      <c r="F206" s="8" t="n">
        <v>5</v>
      </c>
      <c r="G206" s="8" t="n">
        <v>45</v>
      </c>
      <c r="H206" s="8" t="inlineStr"/>
      <c r="I206" s="8" t="inlineStr">
        <is>
          <t>Jl. Pluit Karang Cantik Barat No.35A Blk P3, RT.10/RW.18, Pluit, Kecamatan Penjaringan, Jkt Utara, Daerah Khusus Ibukota Jakarta 14450, Indonesia</t>
        </is>
      </c>
      <c r="J206" s="9" t="inlineStr">
        <is>
          <t>Buka Maps</t>
        </is>
      </c>
      <c r="K206" s="8" t="n">
        <v>-6.1142656</v>
      </c>
      <c r="L206" s="8" t="n">
        <v>106.7777146</v>
      </c>
      <c r="M206" s="10" t="n"/>
      <c r="N206" s="10" t="n"/>
      <c r="O206" s="10" t="n"/>
      <c r="P206" s="10" t="n"/>
    </row>
    <row r="207">
      <c r="A207" s="8" t="inlineStr">
        <is>
          <t>Furniterus Kelapa Gading - Interior Design Studio</t>
        </is>
      </c>
      <c r="B207" s="8" t="inlineStr">
        <is>
          <t>Advertising / Reklame</t>
        </is>
      </c>
      <c r="C207" s="8" t="inlineStr">
        <is>
          <t>Jakarta Utara</t>
        </is>
      </c>
      <c r="D207" s="8" t="n">
        <v>37</v>
      </c>
      <c r="E207" s="8" t="inlineStr">
        <is>
          <t>+62 877-2231-2181</t>
        </is>
      </c>
      <c r="F207" s="8" t="n">
        <v>5</v>
      </c>
      <c r="G207" s="8" t="n">
        <v>19</v>
      </c>
      <c r="H207" s="8" t="inlineStr"/>
      <c r="I207" s="8" t="inlineStr">
        <is>
          <t>LB1/21, Jl. Boulevard Raya, RT.12/RW.18, Klp. Gading Tim., Kec. Klp. Gading, Jkt Utara, Daerah Khusus Ibukota Jakarta 14240, Indonesia</t>
        </is>
      </c>
      <c r="J207" s="9" t="inlineStr">
        <is>
          <t>Buka Maps</t>
        </is>
      </c>
      <c r="K207" s="8" t="n">
        <v>-6.1565324</v>
      </c>
      <c r="L207" s="8" t="n">
        <v>106.9075678</v>
      </c>
      <c r="M207" s="10" t="n"/>
      <c r="N207" s="10" t="n"/>
      <c r="O207" s="10" t="n"/>
      <c r="P207" s="10" t="n"/>
    </row>
    <row r="208">
      <c r="A208" s="8" t="inlineStr">
        <is>
          <t>Neon Box Koja | Kelapa Gading | Huruf Timbul | Billboard | Akrilik Set | Stiker Cutting/Printing | Bangpong Advertising</t>
        </is>
      </c>
      <c r="B208" s="8" t="inlineStr">
        <is>
          <t>Advertising / Reklame</t>
        </is>
      </c>
      <c r="C208" s="8" t="inlineStr">
        <is>
          <t>Jakarta Utara</t>
        </is>
      </c>
      <c r="D208" s="8" t="n">
        <v>35</v>
      </c>
      <c r="E208" s="8" t="inlineStr">
        <is>
          <t>+62 812-8824-4551</t>
        </is>
      </c>
      <c r="F208" s="8" t="n">
        <v>4.9</v>
      </c>
      <c r="G208" s="8" t="n">
        <v>17</v>
      </c>
      <c r="H208" s="8" t="inlineStr"/>
      <c r="I208" s="8" t="inlineStr">
        <is>
          <t>Jl. Lorong 102 No.65A, RT.8/RW.2, Koja, Kec. Koja, Jkt Utara, Daerah Khusus Ibukota Jakarta 14220, Indonesia</t>
        </is>
      </c>
      <c r="J208" s="9" t="inlineStr">
        <is>
          <t>Buka Maps</t>
        </is>
      </c>
      <c r="K208" s="8" t="n">
        <v>-6.1133589</v>
      </c>
      <c r="L208" s="8" t="n">
        <v>106.8941295</v>
      </c>
      <c r="M208" s="10" t="n"/>
      <c r="N208" s="10" t="n"/>
      <c r="O208" s="10" t="n"/>
      <c r="P208" s="10" t="n"/>
    </row>
    <row r="209">
      <c r="A209" s="8" t="inlineStr">
        <is>
          <t>Reklame Jakarta pusat</t>
        </is>
      </c>
      <c r="B209" s="8" t="inlineStr">
        <is>
          <t>Advertising / Reklame</t>
        </is>
      </c>
      <c r="C209" s="8" t="inlineStr">
        <is>
          <t>Jakarta Utara</t>
        </is>
      </c>
      <c r="D209" s="8" t="n">
        <v>34</v>
      </c>
      <c r="E209" s="8" t="inlineStr">
        <is>
          <t>+62 858-6666-2707</t>
        </is>
      </c>
      <c r="F209" s="8" t="n">
        <v>5</v>
      </c>
      <c r="G209" s="8" t="n">
        <v>10</v>
      </c>
      <c r="H209" s="8" t="inlineStr"/>
      <c r="I209" s="8" t="inlineStr">
        <is>
          <t>Jl. Sunter Kemayoran No.60 4, RT.4/RW.7, Sunter Jaya, Jakarta, Jkt Utara, Daerah Khusus Ibukota Jakarta 14359, Indonesia</t>
        </is>
      </c>
      <c r="J209" s="9" t="inlineStr">
        <is>
          <t>Buka Maps</t>
        </is>
      </c>
      <c r="K209" s="8" t="n">
        <v>-6.1586174</v>
      </c>
      <c r="L209" s="8" t="n">
        <v>106.8694609</v>
      </c>
      <c r="M209" s="10" t="n"/>
      <c r="N209" s="10" t="n"/>
      <c r="O209" s="10" t="n"/>
      <c r="P209" s="10" t="n"/>
    </row>
    <row r="210">
      <c r="A210" s="8" t="inlineStr">
        <is>
          <t>Reklame Berkah Jaya (RBJ)</t>
        </is>
      </c>
      <c r="B210" s="8" t="inlineStr">
        <is>
          <t>Advertising / Reklame</t>
        </is>
      </c>
      <c r="C210" s="8" t="inlineStr">
        <is>
          <t>Jakarta Utara</t>
        </is>
      </c>
      <c r="D210" s="8" t="n">
        <v>33</v>
      </c>
      <c r="E210" s="8" t="inlineStr">
        <is>
          <t>+62 819-3299-2622</t>
        </is>
      </c>
      <c r="F210" s="8" t="n">
        <v>4.9</v>
      </c>
      <c r="G210" s="8" t="n">
        <v>9</v>
      </c>
      <c r="H210" s="8" t="inlineStr"/>
      <c r="I210" s="8" t="inlineStr">
        <is>
          <t>Jl. Sunter Kemayoran No.60, RT.4/RW.7, Sunter Jaya, Kec. Kemayoran, Jkt Utara, Daerah Khusus Ibukota Jakarta 10650, Indonesia</t>
        </is>
      </c>
      <c r="J210" s="9" t="inlineStr">
        <is>
          <t>Buka Maps</t>
        </is>
      </c>
      <c r="K210" s="8" t="n">
        <v>-6.1588353</v>
      </c>
      <c r="L210" s="8" t="n">
        <v>106.8695178</v>
      </c>
      <c r="M210" s="10" t="n"/>
      <c r="N210" s="10" t="n"/>
      <c r="O210" s="10" t="n"/>
      <c r="P210" s="10" t="n"/>
    </row>
    <row r="211">
      <c r="A211" s="8" t="inlineStr">
        <is>
          <t>Cahaya trihandi advertising</t>
        </is>
      </c>
      <c r="B211" s="8" t="inlineStr">
        <is>
          <t>Advertising / Reklame</t>
        </is>
      </c>
      <c r="C211" s="8" t="inlineStr">
        <is>
          <t>Jakarta Utara</t>
        </is>
      </c>
      <c r="D211" s="8" t="n">
        <v>32</v>
      </c>
      <c r="E211" s="8" t="inlineStr">
        <is>
          <t>+62 821-1377-6277</t>
        </is>
      </c>
      <c r="F211" s="8" t="n">
        <v>5</v>
      </c>
      <c r="G211" s="8" t="n">
        <v>6</v>
      </c>
      <c r="H211" s="8" t="inlineStr"/>
      <c r="I211" s="8" t="inlineStr">
        <is>
          <t>Jl. Sespakes No.19, RT.12/RW.5, Sunter Jaya, Kec. Tj. Priok, Jkt Utara, Daerah Khusus Ibukota Jakarta 14360, Indonesia</t>
        </is>
      </c>
      <c r="J211" s="9" t="inlineStr">
        <is>
          <t>Buka Maps</t>
        </is>
      </c>
      <c r="K211" s="8" t="n">
        <v>-6.1523334</v>
      </c>
      <c r="L211" s="8" t="n">
        <v>106.8685651</v>
      </c>
      <c r="M211" s="10" t="n"/>
      <c r="N211" s="10" t="n"/>
      <c r="O211" s="10" t="n"/>
      <c r="P211" s="10" t="n"/>
    </row>
    <row r="212">
      <c r="A212" s="8" t="inlineStr">
        <is>
          <t>Reklame Jakarta</t>
        </is>
      </c>
      <c r="B212" s="8" t="inlineStr">
        <is>
          <t>Advertising / Reklame</t>
        </is>
      </c>
      <c r="C212" s="8" t="inlineStr">
        <is>
          <t>Jakarta Utara</t>
        </is>
      </c>
      <c r="D212" s="8" t="n">
        <v>31</v>
      </c>
      <c r="E212" s="8" t="inlineStr">
        <is>
          <t>+62 857-7430-5026</t>
        </is>
      </c>
      <c r="F212" s="8" t="n">
        <v>4.4</v>
      </c>
      <c r="G212" s="8" t="n">
        <v>14</v>
      </c>
      <c r="H212" s="8" t="inlineStr"/>
      <c r="I212" s="8" t="inlineStr">
        <is>
          <t>Jl. Bentengan IV No.44, RT.10/RW.5, Sunter Jaya, Kec. Tj. Priok, Jkt Utara, Daerah Khusus Ibukota Jakarta 14360, Indonesia</t>
        </is>
      </c>
      <c r="J212" s="9" t="inlineStr">
        <is>
          <t>Buka Maps</t>
        </is>
      </c>
      <c r="K212" s="8" t="n">
        <v>-6.1527731</v>
      </c>
      <c r="L212" s="8" t="n">
        <v>106.866089</v>
      </c>
      <c r="M212" s="10" t="n"/>
      <c r="N212" s="10" t="n"/>
      <c r="O212" s="10" t="n"/>
      <c r="P212" s="10" t="n"/>
    </row>
    <row r="213">
      <c r="A213" s="8" t="inlineStr">
        <is>
          <t>Neon Box tanjung priok</t>
        </is>
      </c>
      <c r="B213" s="8" t="inlineStr">
        <is>
          <t>Advertising / Reklame</t>
        </is>
      </c>
      <c r="C213" s="8" t="inlineStr">
        <is>
          <t>Jakarta Utara</t>
        </is>
      </c>
      <c r="D213" s="8" t="n">
        <v>31</v>
      </c>
      <c r="E213" s="8" t="inlineStr">
        <is>
          <t>+62 857-7510-1108</t>
        </is>
      </c>
      <c r="F213" s="8" t="n">
        <v>4.6</v>
      </c>
      <c r="G213" s="8" t="n">
        <v>11</v>
      </c>
      <c r="H213" s="8" t="inlineStr"/>
      <c r="I213" s="8" t="inlineStr">
        <is>
          <t>VVCP+665 Jakut, Jl. Sungai Bambu, RT.8/RW.10, Warakas, Kec. Tj. Priok, Jkt Utara, Daerah Khusus Ibukota Jakarta 14370, Indonesia</t>
        </is>
      </c>
      <c r="J213" s="9" t="inlineStr">
        <is>
          <t>Buka Maps</t>
        </is>
      </c>
      <c r="K213" s="8" t="n">
        <v>-6.129480200000001</v>
      </c>
      <c r="L213" s="8" t="n">
        <v>106.8855654</v>
      </c>
      <c r="M213" s="10" t="n"/>
      <c r="N213" s="10" t="n"/>
      <c r="O213" s="10" t="n"/>
      <c r="P213" s="10" t="n"/>
    </row>
    <row r="214">
      <c r="A214" s="8" t="inlineStr">
        <is>
          <t>INCLUDELINE (Custom Huruf Timbul, Neon Box, Acrylic Cutting , Gravier , Display Acrylic, Showcase Display, Design2d/3d)</t>
        </is>
      </c>
      <c r="B214" s="8" t="inlineStr">
        <is>
          <t>Advertising / Reklame</t>
        </is>
      </c>
      <c r="C214" s="8" t="inlineStr">
        <is>
          <t>Jakarta Utara</t>
        </is>
      </c>
      <c r="D214" s="8" t="n">
        <v>31</v>
      </c>
      <c r="E214" s="8" t="inlineStr">
        <is>
          <t>+62 812-9477-7938</t>
        </is>
      </c>
      <c r="F214" s="8" t="n">
        <v>4.6</v>
      </c>
      <c r="G214" s="8" t="n">
        <v>10</v>
      </c>
      <c r="H214" s="8" t="inlineStr"/>
      <c r="I214" s="8" t="inlineStr">
        <is>
          <t>Jl. Kedondong Raya No.8, RT.13/RW.7, Sunter Jaya, Kec. Tj. Priok, Jkt Utara, Daerah Khusus Ibukota Jakarta 14360, Indonesia</t>
        </is>
      </c>
      <c r="J214" s="9" t="inlineStr">
        <is>
          <t>Buka Maps</t>
        </is>
      </c>
      <c r="K214" s="8" t="n">
        <v>-6.151414</v>
      </c>
      <c r="L214" s="8" t="n">
        <v>106.871985</v>
      </c>
      <c r="M214" s="10" t="n"/>
      <c r="N214" s="10" t="n"/>
      <c r="O214" s="10" t="n"/>
      <c r="P214" s="10" t="n"/>
    </row>
    <row r="215">
      <c r="A215" s="8" t="inlineStr">
        <is>
          <t>Aero Advertising</t>
        </is>
      </c>
      <c r="B215" s="8" t="inlineStr">
        <is>
          <t>Advertising / Reklame</t>
        </is>
      </c>
      <c r="C215" s="8" t="inlineStr">
        <is>
          <t>Jakarta Utara</t>
        </is>
      </c>
      <c r="D215" s="8" t="n">
        <v>31</v>
      </c>
      <c r="E215" s="8" t="inlineStr">
        <is>
          <t>+62 818-0882-8898</t>
        </is>
      </c>
      <c r="F215" s="8" t="n">
        <v>4.6</v>
      </c>
      <c r="G215" s="8" t="n">
        <v>9</v>
      </c>
      <c r="H215" s="8" t="inlineStr"/>
      <c r="I215" s="8" t="inlineStr">
        <is>
          <t>Jalan Perjuangan.41b RW.5 Rt. 17, RW.5, Tugu Sel., Kec. Koja, Jkt Utara, Daerah Khusus Ibukota Jakarta 14260, Indonesia</t>
        </is>
      </c>
      <c r="J215" s="9" t="inlineStr">
        <is>
          <t>Buka Maps</t>
        </is>
      </c>
      <c r="K215" s="8" t="n">
        <v>-6.1367221</v>
      </c>
      <c r="L215" s="8" t="n">
        <v>106.9073519</v>
      </c>
      <c r="M215" s="10" t="n"/>
      <c r="N215" s="10" t="n"/>
      <c r="O215" s="10" t="n"/>
      <c r="P215" s="10" t="n"/>
    </row>
    <row r="216">
      <c r="A216" s="8" t="inlineStr">
        <is>
          <t>NAZ PROMOTION Billboard || Neon Box || Huruf Timbul</t>
        </is>
      </c>
      <c r="B216" s="8" t="inlineStr">
        <is>
          <t>Advertising / Reklame</t>
        </is>
      </c>
      <c r="C216" s="8" t="inlineStr">
        <is>
          <t>Jakarta Utara</t>
        </is>
      </c>
      <c r="D216" s="8" t="n">
        <v>31</v>
      </c>
      <c r="E216" s="8" t="inlineStr">
        <is>
          <t>+62 21 2265968</t>
        </is>
      </c>
      <c r="F216" s="8" t="n">
        <v>5</v>
      </c>
      <c r="G216" s="8" t="n">
        <v>2</v>
      </c>
      <c r="H216" s="8" t="inlineStr"/>
      <c r="I216" s="8" t="inlineStr">
        <is>
          <t>Jl. Bentengan VII No.34, RT.4/RW.6, Sunter Jaya, Kec. Tj. Priok, Jkt Utara, Daerah Khusus Ibukota Jakarta 14360, Indonesia</t>
        </is>
      </c>
      <c r="J216" s="9" t="inlineStr">
        <is>
          <t>Buka Maps</t>
        </is>
      </c>
      <c r="K216" s="8" t="n">
        <v>-6.151227599999999</v>
      </c>
      <c r="L216" s="8" t="n">
        <v>106.8685243</v>
      </c>
      <c r="M216" s="10" t="n"/>
      <c r="N216" s="10" t="n"/>
      <c r="O216" s="10" t="n"/>
      <c r="P216" s="10" t="n"/>
    </row>
    <row r="217">
      <c r="A217" s="8" t="inlineStr">
        <is>
          <t>Reklame Rejeki Makmur</t>
        </is>
      </c>
      <c r="B217" s="8" t="inlineStr">
        <is>
          <t>Advertising / Reklame</t>
        </is>
      </c>
      <c r="C217" s="8" t="inlineStr">
        <is>
          <t>Jakarta Utara</t>
        </is>
      </c>
      <c r="D217" s="8" t="n">
        <v>31</v>
      </c>
      <c r="E217" s="8" t="inlineStr">
        <is>
          <t>+62 812-9789-7969</t>
        </is>
      </c>
      <c r="F217" s="8" t="n">
        <v>5</v>
      </c>
      <c r="G217" s="8" t="n">
        <v>2</v>
      </c>
      <c r="H217" s="8" t="inlineStr"/>
      <c r="I217" s="8" t="inlineStr">
        <is>
          <t>Patokan Kantor RW 05, Jl. Sunter Bentengan Raya No.14A, RT.8/RW.5, Sunter Jaya, Kec. Tj. Priok, Jkt Utara, Daerah Khusus Ibukota Jakarta 14360, Indonesia</t>
        </is>
      </c>
      <c r="J217" s="9" t="inlineStr">
        <is>
          <t>Buka Maps</t>
        </is>
      </c>
      <c r="K217" s="8" t="n">
        <v>-6.152168</v>
      </c>
      <c r="L217" s="8" t="n">
        <v>106.867332</v>
      </c>
      <c r="M217" s="10" t="n"/>
      <c r="N217" s="10" t="n"/>
      <c r="O217" s="10" t="n"/>
      <c r="P217" s="10" t="n"/>
    </row>
    <row r="218">
      <c r="A218" s="8" t="inlineStr">
        <is>
          <t>PT. PANGKAL MULTIKARYA</t>
        </is>
      </c>
      <c r="B218" s="8" t="inlineStr">
        <is>
          <t>Kontraktor</t>
        </is>
      </c>
      <c r="C218" s="8" t="inlineStr">
        <is>
          <t>Jakarta Utara</t>
        </is>
      </c>
      <c r="D218" s="8" t="n">
        <v>51</v>
      </c>
      <c r="E218" s="8" t="inlineStr">
        <is>
          <t>+62 21 6510012</t>
        </is>
      </c>
      <c r="F218" s="8" t="n">
        <v>4.7</v>
      </c>
      <c r="G218" s="8" t="n">
        <v>65</v>
      </c>
      <c r="H218" s="8" t="inlineStr"/>
      <c r="I218" s="8" t="inlineStr">
        <is>
          <t>Jl. Danau Sunter Utara Blok J12 No. 41-44, RT.10/RW.14, Sunter Agung, Kec. Tj. Priok, Jkt Utara, Daerah Khusus Ibukota Jakarta 14350, Indonesia</t>
        </is>
      </c>
      <c r="J218" s="9" t="inlineStr">
        <is>
          <t>Buka Maps</t>
        </is>
      </c>
      <c r="K218" s="8" t="n">
        <v>-6.1376306</v>
      </c>
      <c r="L218" s="8" t="n">
        <v>106.8744823</v>
      </c>
      <c r="M218" s="10" t="n"/>
      <c r="N218" s="10" t="n"/>
      <c r="O218" s="10" t="n"/>
      <c r="P218" s="10" t="n"/>
    </row>
    <row r="219">
      <c r="A219" s="8" t="inlineStr">
        <is>
          <t>PT. TIMUR BAHARI</t>
        </is>
      </c>
      <c r="B219" s="8" t="inlineStr">
        <is>
          <t>Kontraktor</t>
        </is>
      </c>
      <c r="C219" s="8" t="inlineStr">
        <is>
          <t>Jakarta Utara</t>
        </is>
      </c>
      <c r="D219" s="8" t="n">
        <v>47</v>
      </c>
      <c r="E219" s="8" t="inlineStr">
        <is>
          <t>+62 21 22651110</t>
        </is>
      </c>
      <c r="F219" s="8" t="n">
        <v>4.8</v>
      </c>
      <c r="G219" s="8" t="n">
        <v>51</v>
      </c>
      <c r="H219" s="8" t="inlineStr"/>
      <c r="I219" s="8" t="inlineStr">
        <is>
          <t>Jl. Griya Sejahtera No.38 Blok L, RT.11/RW.20, Sunter Agung, Kec. Tj. Priok, Jkt Utara, Daerah Khusus Ibukota Jakarta 14350, Indonesia</t>
        </is>
      </c>
      <c r="J219" s="9" t="inlineStr">
        <is>
          <t>Buka Maps</t>
        </is>
      </c>
      <c r="K219" s="8" t="n">
        <v>-6.135434</v>
      </c>
      <c r="L219" s="8" t="n">
        <v>106.8530861</v>
      </c>
      <c r="M219" s="10" t="n"/>
      <c r="N219" s="10" t="n"/>
      <c r="O219" s="10" t="n"/>
      <c r="P219" s="10" t="n"/>
    </row>
    <row r="220">
      <c r="A220" s="8" t="inlineStr">
        <is>
          <t>PT. PiEE Internasional</t>
        </is>
      </c>
      <c r="B220" s="8" t="inlineStr">
        <is>
          <t>Kontraktor</t>
        </is>
      </c>
      <c r="C220" s="8" t="inlineStr">
        <is>
          <t>Jakarta Utara</t>
        </is>
      </c>
      <c r="D220" s="8" t="n">
        <v>38</v>
      </c>
      <c r="E220" s="8" t="inlineStr">
        <is>
          <t>+62 21 29569471</t>
        </is>
      </c>
      <c r="F220" s="8" t="n">
        <v>4.7</v>
      </c>
      <c r="G220" s="8" t="n">
        <v>29</v>
      </c>
      <c r="H220" s="8" t="inlineStr"/>
      <c r="I220" s="8" t="inlineStr">
        <is>
          <t>Jl. Griya Utama BLOK BD 9 - 10, RT.2/RW.5, Sunter Agung, Kec. Tj. Priok, Jkt Utara, Daerah Khusus Ibukota Jakarta 14350, Indonesia</t>
        </is>
      </c>
      <c r="J220" s="9" t="inlineStr">
        <is>
          <t>Buka Maps</t>
        </is>
      </c>
      <c r="K220" s="8" t="n">
        <v>-6.142065</v>
      </c>
      <c r="L220" s="8" t="n">
        <v>106.8546325</v>
      </c>
      <c r="M220" s="10" t="n"/>
      <c r="N220" s="10" t="n"/>
      <c r="O220" s="10" t="n"/>
      <c r="P220" s="10" t="n"/>
    </row>
    <row r="221">
      <c r="A221" s="8" t="inlineStr">
        <is>
          <t>PT. Adhiguna Keruktama</t>
        </is>
      </c>
      <c r="B221" s="8" t="inlineStr">
        <is>
          <t>Kontraktor</t>
        </is>
      </c>
      <c r="C221" s="8" t="inlineStr">
        <is>
          <t>Jakarta Utara</t>
        </is>
      </c>
      <c r="D221" s="8" t="n">
        <v>36</v>
      </c>
      <c r="E221" s="8" t="inlineStr">
        <is>
          <t>+62 21 65310852</t>
        </is>
      </c>
      <c r="F221" s="8" t="n">
        <v>4.6</v>
      </c>
      <c r="G221" s="8" t="n">
        <v>25</v>
      </c>
      <c r="H221" s="8" t="inlineStr"/>
      <c r="I221" s="8" t="inlineStr">
        <is>
          <t>Rukan puri mutiara, Jl. Griya Utama 2, RT.2/RW.5, Sunter Agung, Kec. Tj. Priok, Jkt Utara, Daerah Khusus Ibukota Jakarta 14350, Indonesia</t>
        </is>
      </c>
      <c r="J221" s="9" t="inlineStr">
        <is>
          <t>Buka Maps</t>
        </is>
      </c>
      <c r="K221" s="8" t="n">
        <v>-6.141369999999999</v>
      </c>
      <c r="L221" s="8" t="n">
        <v>106.8558</v>
      </c>
      <c r="M221" s="10" t="n"/>
      <c r="N221" s="10" t="n"/>
      <c r="O221" s="10" t="n"/>
      <c r="P221" s="10" t="n"/>
    </row>
    <row r="222">
      <c r="A222" s="8" t="inlineStr">
        <is>
          <t>PT ITEWE Sarana Konstruksi</t>
        </is>
      </c>
      <c r="B222" s="8" t="inlineStr">
        <is>
          <t>Kontraktor</t>
        </is>
      </c>
      <c r="C222" s="8" t="inlineStr">
        <is>
          <t>Jakarta Utara</t>
        </is>
      </c>
      <c r="D222" s="8" t="n">
        <v>34</v>
      </c>
      <c r="E222" s="8" t="inlineStr">
        <is>
          <t>+62 822-8000-4840</t>
        </is>
      </c>
      <c r="F222" s="8" t="n">
        <v>4</v>
      </c>
      <c r="G222" s="8" t="n">
        <v>28</v>
      </c>
      <c r="H222" s="8" t="inlineStr"/>
      <c r="I222" s="8" t="inlineStr">
        <is>
          <t>Jl. Sunter Permai Raya perumahan sunter garden. Blok D-8 Kav.3E kec:, RT.5/RW.18, Sunter Agung, Kec. Tj. Priok, Jkt Utara, Daerah Khusus Ibukota Jakarta 14350, Indonesia</t>
        </is>
      </c>
      <c r="J222" s="9" t="inlineStr">
        <is>
          <t>Buka Maps</t>
        </is>
      </c>
      <c r="K222" s="8" t="n">
        <v>-6.1371175</v>
      </c>
      <c r="L222" s="8" t="n">
        <v>106.8660374</v>
      </c>
      <c r="M222" s="10" t="n"/>
      <c r="N222" s="10" t="n"/>
      <c r="O222" s="10" t="n"/>
      <c r="P222" s="10" t="n"/>
    </row>
    <row r="223">
      <c r="A223" s="8" t="inlineStr">
        <is>
          <t>APRO - Andalan Prima Konstruksi</t>
        </is>
      </c>
      <c r="B223" s="8" t="inlineStr">
        <is>
          <t>Kontraktor</t>
        </is>
      </c>
      <c r="C223" s="8" t="inlineStr">
        <is>
          <t>Jakarta Utara</t>
        </is>
      </c>
      <c r="D223" s="8" t="n">
        <v>32</v>
      </c>
      <c r="E223" s="8" t="inlineStr">
        <is>
          <t>+62 897-7543-972</t>
        </is>
      </c>
      <c r="F223" s="8" t="n">
        <v>5</v>
      </c>
      <c r="G223" s="8" t="n">
        <v>6</v>
      </c>
      <c r="H223" s="8" t="inlineStr"/>
      <c r="I223" s="8" t="inlineStr">
        <is>
          <t>Ruko Gading Griya Lestari Blok G1 No 10, RT.4/RW.9, Sukapura, Kec. Cilincing, Jkt Utara, Daerah Khusus Ibukota Jakarta 14140, Indonesia</t>
        </is>
      </c>
      <c r="J223" s="9" t="inlineStr">
        <is>
          <t>Buka Maps</t>
        </is>
      </c>
      <c r="K223" s="8" t="n">
        <v>-6.1413065</v>
      </c>
      <c r="L223" s="8" t="n">
        <v>106.9189595</v>
      </c>
      <c r="M223" s="10" t="n"/>
      <c r="N223" s="10" t="n"/>
      <c r="O223" s="10" t="n"/>
      <c r="P223" s="10" t="n"/>
    </row>
    <row r="224">
      <c r="A224" s="8" t="inlineStr">
        <is>
          <t>CIPTA BANGUN MANDIRI</t>
        </is>
      </c>
      <c r="B224" s="8" t="inlineStr">
        <is>
          <t>Kontraktor</t>
        </is>
      </c>
      <c r="C224" s="8" t="inlineStr">
        <is>
          <t>Jakarta Utara</t>
        </is>
      </c>
      <c r="D224" s="8" t="n">
        <v>31</v>
      </c>
      <c r="E224" s="8" t="n"/>
      <c r="F224" s="8" t="n">
        <v>5</v>
      </c>
      <c r="G224" s="8" t="n">
        <v>2</v>
      </c>
      <c r="H224" s="8" t="inlineStr"/>
      <c r="I224" s="8" t="inlineStr">
        <is>
          <t>Jl inpeksi kali Sunter kelapa gading barat Jakarta Utara RT 09/04 No 12 Jakarta, RT.7/RW.4, Klp. Gading Bar., Kec. Klp. Gading, Jkt Utara, Daerah Khusus Ibukota Jakarta 14240, Indonesia</t>
        </is>
      </c>
      <c r="J224" s="9" t="inlineStr">
        <is>
          <t>Buka Maps</t>
        </is>
      </c>
      <c r="K224" s="8" t="n">
        <v>-6.1585163</v>
      </c>
      <c r="L224" s="8" t="n">
        <v>106.8845699</v>
      </c>
      <c r="M224" s="10" t="n"/>
      <c r="N224" s="10" t="n"/>
      <c r="O224" s="10" t="n"/>
      <c r="P224" s="10" t="n"/>
    </row>
    <row r="225">
      <c r="A225" s="8" t="inlineStr">
        <is>
          <t>Hardika Jaya Pratama, PT</t>
        </is>
      </c>
      <c r="B225" s="8" t="inlineStr">
        <is>
          <t>Kontraktor</t>
        </is>
      </c>
      <c r="C225" s="8" t="inlineStr">
        <is>
          <t>Jakarta Utara</t>
        </is>
      </c>
      <c r="D225" s="8" t="n">
        <v>31</v>
      </c>
      <c r="E225" s="8" t="inlineStr">
        <is>
          <t>+62 628 16983084</t>
        </is>
      </c>
      <c r="F225" s="8" t="n">
        <v>5</v>
      </c>
      <c r="G225" s="8" t="n">
        <v>2</v>
      </c>
      <c r="H225" s="8" t="inlineStr"/>
      <c r="I225" s="8" t="inlineStr">
        <is>
          <t>Jl. Danau Sunter Selatan Blok M, VV3G+V46, RT.15/RW.16, Sunter Agung, Kec. Tj. Priok, Jkt Utara, Daerah Khusus Ibukota Jakarta 14350, Indonesia</t>
        </is>
      </c>
      <c r="J225" s="9" t="inlineStr">
        <is>
          <t>Buka Maps</t>
        </is>
      </c>
      <c r="K225" s="8" t="n">
        <v>-6.1453288</v>
      </c>
      <c r="L225" s="8" t="n">
        <v>106.8752535</v>
      </c>
      <c r="M225" s="10" t="n"/>
      <c r="N225" s="10" t="n"/>
      <c r="O225" s="10" t="n"/>
      <c r="P225" s="10" t="n"/>
    </row>
    <row r="226">
      <c r="A226" s="8" t="inlineStr">
        <is>
          <t>Conwood SR PIK</t>
        </is>
      </c>
      <c r="B226" s="8" t="inlineStr">
        <is>
          <t>Kontraktor</t>
        </is>
      </c>
      <c r="C226" s="8" t="inlineStr">
        <is>
          <t>Jakarta Utara</t>
        </is>
      </c>
      <c r="D226" s="8" t="n">
        <v>31</v>
      </c>
      <c r="E226" s="8" t="inlineStr">
        <is>
          <t>+62 812-9292-9511</t>
        </is>
      </c>
      <c r="F226" s="8" t="n">
        <v>5</v>
      </c>
      <c r="G226" s="8" t="n">
        <v>2</v>
      </c>
      <c r="H226" s="8" t="inlineStr"/>
      <c r="I226" s="8" t="inlineStr">
        <is>
          <t>Jl. Mandara Permai VIIKapuk MuaraKec, VQMF+FG4, RT.1/RW.8, Pluit, Kecamatan Penjaringan, Jkt Utara, Daerah Khusus Ibukota Jakarta 14460, Indonesia</t>
        </is>
      </c>
      <c r="J226" s="9" t="inlineStr">
        <is>
          <t>Buka Maps</t>
        </is>
      </c>
      <c r="K226" s="8" t="n">
        <v>-6.1163728</v>
      </c>
      <c r="L226" s="8" t="n">
        <v>106.773843</v>
      </c>
      <c r="M226" s="10" t="n"/>
      <c r="N226" s="10" t="n"/>
      <c r="O226" s="10" t="n"/>
      <c r="P226" s="10" t="n"/>
    </row>
    <row r="227">
      <c r="A227" s="8" t="inlineStr">
        <is>
          <t>PT. Hidup Cahaya Konstruksi</t>
        </is>
      </c>
      <c r="B227" s="8" t="inlineStr">
        <is>
          <t>Kontraktor</t>
        </is>
      </c>
      <c r="C227" s="8" t="inlineStr">
        <is>
          <t>Jakarta Utara</t>
        </is>
      </c>
      <c r="D227" s="8" t="n">
        <v>30</v>
      </c>
      <c r="E227" s="8" t="inlineStr">
        <is>
          <t>+62 816-551-971</t>
        </is>
      </c>
      <c r="F227" s="8" t="n">
        <v>4.6</v>
      </c>
      <c r="G227" s="8" t="n">
        <v>8</v>
      </c>
      <c r="H227" s="8" t="inlineStr"/>
      <c r="I227" s="8" t="inlineStr">
        <is>
          <t>Jl. Raya Gading Batavia Blok LC 10 No. 17, RT.10/RW.7, Klp. Gading Bar., Kec. Klp. Gading, Jkt Utara, Daerah Khusus Ibukota Jakarta 14240, Indonesia</t>
        </is>
      </c>
      <c r="J227" s="9" t="inlineStr">
        <is>
          <t>Buka Maps</t>
        </is>
      </c>
      <c r="K227" s="8" t="n">
        <v>-6.1508864</v>
      </c>
      <c r="L227" s="8" t="n">
        <v>106.8988872</v>
      </c>
      <c r="M227" s="10" t="n"/>
      <c r="N227" s="10" t="n"/>
      <c r="O227" s="10" t="n"/>
      <c r="P227" s="10" t="n"/>
    </row>
    <row r="228">
      <c r="A228" s="8" t="inlineStr">
        <is>
          <t>Kontraktor Rumah - PT Lantana Prama Konstruksi</t>
        </is>
      </c>
      <c r="B228" s="8" t="inlineStr">
        <is>
          <t>Kontraktor</t>
        </is>
      </c>
      <c r="C228" s="8" t="inlineStr">
        <is>
          <t>Jakarta Utara</t>
        </is>
      </c>
      <c r="D228" s="8" t="n">
        <v>30</v>
      </c>
      <c r="E228" s="8" t="inlineStr">
        <is>
          <t>+62 852-5352-4079</t>
        </is>
      </c>
      <c r="F228" s="8" t="n">
        <v>5</v>
      </c>
      <c r="G228" s="8" t="n">
        <v>1</v>
      </c>
      <c r="H228" s="8" t="inlineStr"/>
      <c r="I228" s="8" t="inlineStr">
        <is>
          <t>Kirana 2 Tower, Jl. Boulevard Timur No.88 Lt.10A, RT.5/RW.2, Pegangsaan Dua, Kec. Klp. Gading, Jkt Utara, Daerah Khusus Ibukota Jakarta 14250, Indonesia</t>
        </is>
      </c>
      <c r="J228" s="9" t="inlineStr">
        <is>
          <t>Buka Maps</t>
        </is>
      </c>
      <c r="K228" s="8" t="n">
        <v>-6.1646605</v>
      </c>
      <c r="L228" s="8" t="n">
        <v>106.9145139</v>
      </c>
      <c r="M228" s="10" t="n"/>
      <c r="N228" s="10" t="n"/>
      <c r="O228" s="10" t="n"/>
      <c r="P228" s="10" t="n"/>
    </row>
    <row r="229">
      <c r="A229" s="8" t="inlineStr">
        <is>
          <t>Poncol Aluminium Kelapa Gading</t>
        </is>
      </c>
      <c r="B229" s="8" t="inlineStr">
        <is>
          <t>Toko Aluminium &amp; Kaca</t>
        </is>
      </c>
      <c r="C229" s="8" t="inlineStr">
        <is>
          <t>Jakarta Utara</t>
        </is>
      </c>
      <c r="D229" s="8" t="n">
        <v>39</v>
      </c>
      <c r="E229" s="8" t="inlineStr">
        <is>
          <t>+62 817-7680-2728</t>
        </is>
      </c>
      <c r="F229" s="8" t="n">
        <v>4.9</v>
      </c>
      <c r="G229" s="8" t="n">
        <v>27</v>
      </c>
      <c r="H229" s="8" t="inlineStr"/>
      <c r="I229" s="8" t="inlineStr">
        <is>
          <t>Jl. Kelapa Sawit VIII blok DG no 24, RT.4/RW.17, Klp. Gading Tim., Kec. Klp. Gading, Jkt Utara, Daerah Khusus Ibukota Jakarta 14240, Indonesia</t>
        </is>
      </c>
      <c r="J229" s="9" t="inlineStr">
        <is>
          <t>Buka Maps</t>
        </is>
      </c>
      <c r="K229" s="8" t="n">
        <v>-6.174351799999999</v>
      </c>
      <c r="L229" s="8" t="n">
        <v>106.8970568</v>
      </c>
      <c r="M229" s="10" t="n"/>
      <c r="N229" s="10" t="n"/>
      <c r="O229" s="10" t="n"/>
      <c r="P229" s="10" t="n"/>
    </row>
    <row r="230">
      <c r="A230" s="8" t="inlineStr">
        <is>
          <t>Toko Kaca Aluminium dan Stainless</t>
        </is>
      </c>
      <c r="B230" s="8" t="inlineStr">
        <is>
          <t>Toko Aluminium &amp; Kaca</t>
        </is>
      </c>
      <c r="C230" s="8" t="inlineStr">
        <is>
          <t>Jakarta Utara</t>
        </is>
      </c>
      <c r="D230" s="8" t="n">
        <v>39</v>
      </c>
      <c r="E230" s="8" t="inlineStr">
        <is>
          <t>+62 895-6128-88848</t>
        </is>
      </c>
      <c r="F230" s="8" t="n">
        <v>5</v>
      </c>
      <c r="G230" s="8" t="n">
        <v>26</v>
      </c>
      <c r="H230" s="8" t="inlineStr"/>
      <c r="I230" s="8" t="inlineStr">
        <is>
          <t>Jl. B Jl. H.Teluk Gong No.25C, Pejagalan, Kecamatan Penjaringan, Jkt Utara, Daerah Khusus Ibukota Jakarta 14450, Indonesia</t>
        </is>
      </c>
      <c r="J230" s="9" t="inlineStr">
        <is>
          <t>Buka Maps</t>
        </is>
      </c>
      <c r="K230" s="8" t="n">
        <v>-6.136468499999999</v>
      </c>
      <c r="L230" s="8" t="n">
        <v>106.7806917</v>
      </c>
      <c r="M230" s="10" t="n"/>
      <c r="N230" s="10" t="n"/>
      <c r="O230" s="10" t="n"/>
      <c r="P230" s="10" t="n"/>
    </row>
    <row r="231">
      <c r="A231" s="8" t="inlineStr">
        <is>
          <t>Toko Gemilang Alumunium</t>
        </is>
      </c>
      <c r="B231" s="8" t="inlineStr">
        <is>
          <t>Toko Aluminium &amp; Kaca</t>
        </is>
      </c>
      <c r="C231" s="8" t="inlineStr">
        <is>
          <t>Jakarta Utara</t>
        </is>
      </c>
      <c r="D231" s="8" t="n">
        <v>36</v>
      </c>
      <c r="E231" s="8" t="inlineStr">
        <is>
          <t>+62 877-7634-1794</t>
        </is>
      </c>
      <c r="F231" s="8" t="n">
        <v>4.9</v>
      </c>
      <c r="G231" s="8" t="n">
        <v>18</v>
      </c>
      <c r="H231" s="8" t="inlineStr"/>
      <c r="I231" s="8" t="inlineStr">
        <is>
          <t>podomoro, Jl. Agung Karya 06 Blok A no 56 Sunter agung, RT.4/RW.4, Sungai Bambu, Kec. Tj. Priok, Jkt Utara, Daerah Khusus Ibukota Jakarta 14340, Indonesia</t>
        </is>
      </c>
      <c r="J231" s="9" t="inlineStr">
        <is>
          <t>Buka Maps</t>
        </is>
      </c>
      <c r="K231" s="8" t="n">
        <v>-6.1357273</v>
      </c>
      <c r="L231" s="8" t="n">
        <v>106.8807358</v>
      </c>
      <c r="M231" s="10" t="n"/>
      <c r="N231" s="10" t="n"/>
      <c r="O231" s="10" t="n"/>
      <c r="P231" s="10" t="n"/>
    </row>
    <row r="232">
      <c r="A232" s="8" t="inlineStr">
        <is>
          <t>Toko Kaca Wahana Berkah.</t>
        </is>
      </c>
      <c r="B232" s="8" t="inlineStr">
        <is>
          <t>Toko Aluminium &amp; Kaca</t>
        </is>
      </c>
      <c r="C232" s="8" t="inlineStr">
        <is>
          <t>Jakarta Utara</t>
        </is>
      </c>
      <c r="D232" s="8" t="n">
        <v>35</v>
      </c>
      <c r="E232" s="8" t="inlineStr">
        <is>
          <t>+62 821-1210-0119</t>
        </is>
      </c>
      <c r="F232" s="8" t="n">
        <v>5</v>
      </c>
      <c r="G232" s="8" t="n">
        <v>15</v>
      </c>
      <c r="H232" s="8" t="inlineStr"/>
      <c r="I232" s="8" t="inlineStr">
        <is>
          <t>Jl. Vikamas Timur 1 Ruko Duta Muara Indah Blok C No.6, Jl. Vikamas Timur 1 C No.5, RT.6/RW.5, Kapuk Muara, Kecamatan Penjaringan, Jkt Utara, Daerah Khusus Ibukota Jakarta 14460, Indonesia</t>
        </is>
      </c>
      <c r="J232" s="9" t="inlineStr">
        <is>
          <t>Buka Maps</t>
        </is>
      </c>
      <c r="K232" s="8" t="n">
        <v>-6.1320766</v>
      </c>
      <c r="L232" s="8" t="n">
        <v>106.774283</v>
      </c>
      <c r="M232" s="10" t="n"/>
      <c r="N232" s="10" t="n"/>
      <c r="O232" s="10" t="n"/>
      <c r="P232" s="10" t="n"/>
    </row>
    <row r="233">
      <c r="A233" s="8" t="inlineStr">
        <is>
          <t>Toko Kaca Mutu Mandiri Sunter</t>
        </is>
      </c>
      <c r="B233" s="8" t="inlineStr">
        <is>
          <t>Toko Aluminium &amp; Kaca</t>
        </is>
      </c>
      <c r="C233" s="8" t="inlineStr">
        <is>
          <t>Jakarta Utara</t>
        </is>
      </c>
      <c r="D233" s="8" t="n">
        <v>31</v>
      </c>
      <c r="E233" s="8" t="inlineStr">
        <is>
          <t>+62 21 6518236</t>
        </is>
      </c>
      <c r="F233" s="8" t="n">
        <v>4.6</v>
      </c>
      <c r="G233" s="8" t="n">
        <v>9</v>
      </c>
      <c r="H233" s="8" t="inlineStr"/>
      <c r="I233" s="8" t="inlineStr">
        <is>
          <t>Jl. Kenanga No.45 14, RT.11/RW.3, Sunter Agung, Jakarta, Jkt Utara, Daerah Khusus Ibukota Jakarta 14350, Indonesia</t>
        </is>
      </c>
      <c r="J233" s="9" t="inlineStr">
        <is>
          <t>Buka Maps</t>
        </is>
      </c>
      <c r="K233" s="8" t="n">
        <v>-6.1308278</v>
      </c>
      <c r="L233" s="8" t="n">
        <v>106.8530333</v>
      </c>
      <c r="M233" s="10" t="n"/>
      <c r="N233" s="10" t="n"/>
      <c r="O233" s="10" t="n"/>
      <c r="P233" s="10" t="n"/>
    </row>
    <row r="234">
      <c r="A234" s="8" t="inlineStr">
        <is>
          <t>Mitra Alumunium Kaca AENG</t>
        </is>
      </c>
      <c r="B234" s="8" t="inlineStr">
        <is>
          <t>Toko Aluminium &amp; Kaca</t>
        </is>
      </c>
      <c r="C234" s="8" t="inlineStr">
        <is>
          <t>Jakarta Utara</t>
        </is>
      </c>
      <c r="D234" s="8" t="n">
        <v>31</v>
      </c>
      <c r="E234" s="8" t="inlineStr">
        <is>
          <t>+62 813-8061-4815</t>
        </is>
      </c>
      <c r="F234" s="8" t="n">
        <v>5</v>
      </c>
      <c r="G234" s="8" t="n">
        <v>2</v>
      </c>
      <c r="H234" s="8" t="inlineStr"/>
      <c r="I234" s="8" t="inlineStr">
        <is>
          <t>2, Jl. Gedong Panjang No.31b, RT.2/RW.7, Penjaringan, Kecamatan Penjaringan, Jkt Utara, Daerah Khusus Ibukota Jakarta 14440, Indonesia</t>
        </is>
      </c>
      <c r="J234" s="9" t="inlineStr">
        <is>
          <t>Buka Maps</t>
        </is>
      </c>
      <c r="K234" s="8" t="n">
        <v>-6.1290959</v>
      </c>
      <c r="L234" s="8" t="n">
        <v>106.8047956</v>
      </c>
      <c r="M234" s="10" t="n"/>
      <c r="N234" s="10" t="n"/>
      <c r="O234" s="10" t="n"/>
      <c r="P234" s="10" t="n"/>
    </row>
    <row r="235">
      <c r="A235" s="8" t="inlineStr">
        <is>
          <t>cahaya sukses aluminium</t>
        </is>
      </c>
      <c r="B235" s="8" t="inlineStr">
        <is>
          <t>Toko Aluminium &amp; Kaca</t>
        </is>
      </c>
      <c r="C235" s="8" t="inlineStr">
        <is>
          <t>Jakarta Utara</t>
        </is>
      </c>
      <c r="D235" s="8" t="n">
        <v>30</v>
      </c>
      <c r="E235" s="8" t="inlineStr">
        <is>
          <t>+62 896-6209-5589</t>
        </is>
      </c>
      <c r="F235" s="8" t="n">
        <v>5</v>
      </c>
      <c r="G235" s="8" t="n">
        <v>1</v>
      </c>
      <c r="H235" s="8" t="inlineStr"/>
      <c r="I235" s="8" t="inlineStr">
        <is>
          <t>Jl. B No.25c, RT.11/RW.10, Pejagalan, Kecamatan Penjaringan, Jkt Utara, Daerah Khusus Ibukota Jakarta 14450, Indonesia</t>
        </is>
      </c>
      <c r="J235" s="9" t="inlineStr">
        <is>
          <t>Buka Maps</t>
        </is>
      </c>
      <c r="K235" s="8" t="n">
        <v>-6.1367218</v>
      </c>
      <c r="L235" s="8" t="n">
        <v>106.7804926</v>
      </c>
      <c r="M235" s="10" t="n"/>
      <c r="N235" s="10" t="n"/>
      <c r="O235" s="10" t="n"/>
      <c r="P235" s="10" t="n"/>
    </row>
    <row r="236">
      <c r="A236" s="8" t="inlineStr">
        <is>
          <t>INDO KARYA ABADI - Pintu Aluminium,Jendela kaca Aluminium,Kawat Nyamuk,Folding door PVC,kitchen set</t>
        </is>
      </c>
      <c r="B236" s="8" t="inlineStr">
        <is>
          <t>Toko Aluminium &amp; Kaca</t>
        </is>
      </c>
      <c r="C236" s="8" t="inlineStr">
        <is>
          <t>Jakarta Utara</t>
        </is>
      </c>
      <c r="D236" s="8" t="n">
        <v>29</v>
      </c>
      <c r="E236" s="8" t="inlineStr">
        <is>
          <t>+62 813-1430-1357</t>
        </is>
      </c>
      <c r="F236" s="8" t="n">
        <v>4.4</v>
      </c>
      <c r="G236" s="8" t="n">
        <v>8</v>
      </c>
      <c r="H236" s="8" t="inlineStr"/>
      <c r="I236" s="8" t="inlineStr">
        <is>
          <t>Jln Kelapa Hibrida III blok RA8 No. 4, RT.3/RW.15, Pegangsaan Dua, Kec. Klp. Gading, Jkt Utara, Daerah Khusus Ibukota Jakarta 14240, Indonesia</t>
        </is>
      </c>
      <c r="J236" s="9" t="inlineStr">
        <is>
          <t>Buka Maps</t>
        </is>
      </c>
      <c r="K236" s="8" t="n">
        <v>-6.147139399999999</v>
      </c>
      <c r="L236" s="8" t="n">
        <v>106.9113965</v>
      </c>
      <c r="M236" s="10" t="n"/>
      <c r="N236" s="10" t="n"/>
      <c r="O236" s="10" t="n"/>
      <c r="P236" s="10" t="n"/>
    </row>
    <row r="237">
      <c r="A237" s="8" t="inlineStr">
        <is>
          <t>Toko Kaca &amp; Aluminium Permata Sunter</t>
        </is>
      </c>
      <c r="B237" s="8" t="inlineStr">
        <is>
          <t>Toko Aluminium &amp; Kaca</t>
        </is>
      </c>
      <c r="C237" s="8" t="inlineStr">
        <is>
          <t>Jakarta Utara</t>
        </is>
      </c>
      <c r="D237" s="8" t="n">
        <v>27</v>
      </c>
      <c r="E237" s="8" t="inlineStr">
        <is>
          <t>+62 21 6459840</t>
        </is>
      </c>
      <c r="F237" s="8" t="n">
        <v>4.1</v>
      </c>
      <c r="G237" s="8" t="n">
        <v>8</v>
      </c>
      <c r="H237" s="8" t="inlineStr"/>
      <c r="I237" s="8" t="inlineStr">
        <is>
          <t>Jl. Danau Sunter Utara No.50 Blk. M, RT.002/RW.15, Sunter Agung, Kec. Tj. Priok, Jkt Utara, Daerah Khusus Ibukota Jakarta 14350, Indonesia</t>
        </is>
      </c>
      <c r="J237" s="9" t="inlineStr">
        <is>
          <t>Buka Maps</t>
        </is>
      </c>
      <c r="K237" s="8" t="n">
        <v>-6.137219000000001</v>
      </c>
      <c r="L237" s="8" t="n">
        <v>106.8714219</v>
      </c>
      <c r="M237" s="10" t="n"/>
      <c r="N237" s="10" t="n"/>
      <c r="O237" s="10" t="n"/>
      <c r="P237" s="10" t="n"/>
    </row>
    <row r="238">
      <c r="A238" s="8" t="inlineStr">
        <is>
          <t>Pd. Naga Aluminium</t>
        </is>
      </c>
      <c r="B238" s="8" t="inlineStr">
        <is>
          <t>Toko Aluminium &amp; Kaca</t>
        </is>
      </c>
      <c r="C238" s="8" t="inlineStr">
        <is>
          <t>Jakarta Utara</t>
        </is>
      </c>
      <c r="D238" s="8" t="n">
        <v>26</v>
      </c>
      <c r="E238" s="8" t="inlineStr">
        <is>
          <t>+62 818-0958-9989</t>
        </is>
      </c>
      <c r="F238" s="8" t="n">
        <v>3.7</v>
      </c>
      <c r="G238" s="8" t="n">
        <v>10</v>
      </c>
      <c r="H238" s="8" t="inlineStr"/>
      <c r="I238" s="8" t="inlineStr">
        <is>
          <t>Jl. Danau Sunter Utara No.3 Blk g3, RT.14/RW.13, Sunter Agung, Kec. Tj. Priok, Jkt Utara, Daerah Khusus Ibukota Jakarta 14350, Indonesia</t>
        </is>
      </c>
      <c r="J238" s="9" t="inlineStr">
        <is>
          <t>Buka Maps</t>
        </is>
      </c>
      <c r="K238" s="8" t="n">
        <v>-6.1382362</v>
      </c>
      <c r="L238" s="8" t="n">
        <v>106.8686544</v>
      </c>
      <c r="M238" s="10" t="n"/>
      <c r="N238" s="10" t="n"/>
      <c r="O238" s="10" t="n"/>
      <c r="P238" s="10" t="n"/>
    </row>
    <row r="239">
      <c r="A239" s="8" t="inlineStr">
        <is>
          <t>Cahaya Decoratioan Alumunium</t>
        </is>
      </c>
      <c r="B239" s="8" t="inlineStr">
        <is>
          <t>Toko Aluminium &amp; Kaca</t>
        </is>
      </c>
      <c r="C239" s="8" t="inlineStr">
        <is>
          <t>Jakarta Utara</t>
        </is>
      </c>
      <c r="D239" s="8" t="n">
        <v>16</v>
      </c>
      <c r="E239" s="8" t="inlineStr">
        <is>
          <t>+62 838-0717-6296</t>
        </is>
      </c>
      <c r="F239" s="8" t="n">
        <v>2.5</v>
      </c>
      <c r="G239" s="8" t="n">
        <v>2</v>
      </c>
      <c r="H239" s="8" t="inlineStr"/>
      <c r="I239" s="8" t="inlineStr">
        <is>
          <t>Jl. Sunter Kemayoran No.27 13, RT.13/RW.9, Sunter Jaya, Kec. Tj. Priok, Jkt Utara, Daerah Khusus Ibukota Jakarta 10640, Indonesia</t>
        </is>
      </c>
      <c r="J239" s="9" t="inlineStr">
        <is>
          <t>Buka Maps</t>
        </is>
      </c>
      <c r="K239" s="8" t="n">
        <v>-6.1608693</v>
      </c>
      <c r="L239" s="8" t="n">
        <v>106.8731714</v>
      </c>
      <c r="M239" s="10" t="n"/>
      <c r="N239" s="10" t="n"/>
      <c r="O239" s="10" t="n"/>
      <c r="P239" s="10" t="n"/>
    </row>
    <row r="240">
      <c r="A240" s="8" t="inlineStr">
        <is>
          <t>Toko Sinar Gading Sakti ( Kaca dan Aluminium )</t>
        </is>
      </c>
      <c r="B240" s="8" t="inlineStr">
        <is>
          <t>Toko Aluminium &amp; Kaca</t>
        </is>
      </c>
      <c r="C240" s="8" t="inlineStr">
        <is>
          <t>Jakarta Utara</t>
        </is>
      </c>
      <c r="D240" s="8" t="n">
        <v>0</v>
      </c>
      <c r="E240" s="8" t="inlineStr">
        <is>
          <t>+62 813-1888-8026</t>
        </is>
      </c>
      <c r="F240" s="8" t="n">
        <v>0</v>
      </c>
      <c r="G240" s="8" t="n">
        <v>0</v>
      </c>
      <c r="H240" s="8" t="inlineStr"/>
      <c r="I240" s="8" t="inlineStr">
        <is>
          <t>DG / 11, Jl. Boulevard Raya No.4, RT.4/RW.17, Klp. Gading Tim., Kec. Klp. Gading, Jkt Utara, Daerah Khusus Ibukota Jakarta 14240, Indonesia</t>
        </is>
      </c>
      <c r="J240" s="9" t="inlineStr">
        <is>
          <t>Buka Maps</t>
        </is>
      </c>
      <c r="K240" s="8" t="n">
        <v>-6.173383299999999</v>
      </c>
      <c r="L240" s="8" t="n">
        <v>106.8975363</v>
      </c>
      <c r="M240" s="10" t="n"/>
      <c r="N240" s="10" t="n"/>
      <c r="O240" s="10" t="n"/>
      <c r="P240" s="10" t="n"/>
    </row>
    <row r="241">
      <c r="A241" s="8" t="inlineStr">
        <is>
          <t>Sinar Aluminium</t>
        </is>
      </c>
      <c r="B241" s="8" t="inlineStr">
        <is>
          <t>Toko Aluminium &amp; Kaca</t>
        </is>
      </c>
      <c r="C241" s="8" t="inlineStr">
        <is>
          <t>Jakarta Utara</t>
        </is>
      </c>
      <c r="D241" s="8" t="n">
        <v>0</v>
      </c>
      <c r="E241" s="8" t="inlineStr">
        <is>
          <t>+62 813-1281-6889</t>
        </is>
      </c>
      <c r="F241" s="8" t="n">
        <v>0</v>
      </c>
      <c r="G241" s="8" t="n">
        <v>0</v>
      </c>
      <c r="H241" s="8" t="inlineStr"/>
      <c r="I241" s="8" t="inlineStr">
        <is>
          <t>Jl. H. Mawar No.61, RT.9/RW.3, Sunter Jaya, Kec. Tj. Priok, Jkt Utara, Daerah Khusus Ibukota Jakarta 14350, Indonesia</t>
        </is>
      </c>
      <c r="J241" s="9" t="inlineStr">
        <is>
          <t>Buka Maps</t>
        </is>
      </c>
      <c r="K241" s="8" t="n">
        <v>-6.1545796</v>
      </c>
      <c r="L241" s="8" t="n">
        <v>106.8699728</v>
      </c>
      <c r="M241" s="10" t="n"/>
      <c r="N241" s="10" t="n"/>
      <c r="O241" s="10" t="n"/>
      <c r="P241" s="10" t="n"/>
    </row>
    <row r="242">
      <c r="A242" s="8" t="inlineStr">
        <is>
          <t>Fumida Advertising ~ jasa huruf timbul / neon box / videotron/ akrilik / neonflex / neon sign / sticker cutting/ sticker wall</t>
        </is>
      </c>
      <c r="B242" s="8" t="inlineStr">
        <is>
          <t>Advertising / Reklame</t>
        </is>
      </c>
      <c r="C242" s="8" t="inlineStr">
        <is>
          <t>Jakarta Selatan</t>
        </is>
      </c>
      <c r="D242" s="8" t="n">
        <v>67</v>
      </c>
      <c r="E242" s="8" t="inlineStr">
        <is>
          <t>+62 857-7812-4259</t>
        </is>
      </c>
      <c r="F242" s="8" t="n">
        <v>4.8</v>
      </c>
      <c r="G242" s="8" t="n">
        <v>110</v>
      </c>
      <c r="H242" s="8" t="inlineStr"/>
      <c r="I242" s="8" t="inlineStr">
        <is>
          <t>4, Jl. Jagakarsa 1 No.7a, RT.4/RW.2, Jagakarsa, Kec. Jagakarsa, Kota Jakarta Selatan, Daerah Khusus Ibukota Jakarta 12620, Indonesia</t>
        </is>
      </c>
      <c r="J242" s="9" t="inlineStr">
        <is>
          <t>Buka Maps</t>
        </is>
      </c>
      <c r="K242" s="8" t="n">
        <v>-6.3296273</v>
      </c>
      <c r="L242" s="8" t="n">
        <v>106.8202211</v>
      </c>
      <c r="M242" s="10" t="n"/>
      <c r="N242" s="10" t="n"/>
      <c r="O242" s="10" t="n"/>
      <c r="P242" s="10" t="n"/>
    </row>
    <row r="243">
      <c r="A243" s="8" t="inlineStr">
        <is>
          <t>PT. PARKASA WAJENDRA KARYA | Kontraktor Rumah, Hotel, Rumah Sakit, Baja, Gudang, Pabrik, Aspal, Design Interior, Furniture</t>
        </is>
      </c>
      <c r="B243" s="8" t="inlineStr">
        <is>
          <t>Advertising / Reklame</t>
        </is>
      </c>
      <c r="C243" s="8" t="inlineStr">
        <is>
          <t>Jakarta Selatan</t>
        </is>
      </c>
      <c r="D243" s="8" t="n">
        <v>55</v>
      </c>
      <c r="E243" s="8" t="inlineStr">
        <is>
          <t>+62 818-808-683</t>
        </is>
      </c>
      <c r="F243" s="8" t="n">
        <v>5</v>
      </c>
      <c r="G243" s="8" t="n">
        <v>72</v>
      </c>
      <c r="H243" s="8" t="inlineStr"/>
      <c r="I243" s="8" t="inlineStr">
        <is>
          <t>Equity Tower, Jl. Jend. Sudirman kav 52-53 Lt 49, RT.5/RW.3, Senayan, SCBD, Kota Jakarta Selatan, Daerah Khusus Ibukota Jakarta 12190, Indonesia</t>
        </is>
      </c>
      <c r="J243" s="9" t="inlineStr">
        <is>
          <t>Buka Maps</t>
        </is>
      </c>
      <c r="K243" s="8" t="n">
        <v>-6.2262628</v>
      </c>
      <c r="L243" s="8" t="n">
        <v>106.8084354</v>
      </c>
      <c r="M243" s="10" t="n"/>
      <c r="N243" s="10" t="n"/>
      <c r="O243" s="10" t="n"/>
      <c r="P243" s="10" t="n"/>
    </row>
    <row r="244">
      <c r="A244" s="8" t="inlineStr">
        <is>
          <t>Media Pro signage huruf timbul trophy award dan plakat</t>
        </is>
      </c>
      <c r="B244" s="8" t="inlineStr">
        <is>
          <t>Advertising / Reklame</t>
        </is>
      </c>
      <c r="C244" s="8" t="inlineStr">
        <is>
          <t>Jakarta Selatan</t>
        </is>
      </c>
      <c r="D244" s="8" t="n">
        <v>47</v>
      </c>
      <c r="E244" s="8" t="inlineStr">
        <is>
          <t>+62 819-3224-9669</t>
        </is>
      </c>
      <c r="F244" s="8" t="n">
        <v>4.9</v>
      </c>
      <c r="G244" s="8" t="n">
        <v>49</v>
      </c>
      <c r="H244" s="8" t="inlineStr"/>
      <c r="I244" s="8" t="inlineStr">
        <is>
          <t>No 55, Jl. Raya Pasar Minggu No.55 11, RT.11/RW.5, Pejaten Timur, Ps. Minggu, Kota Jakarta Selatan, Daerah Khusus Ibukota Jakarta 12510, Indonesia</t>
        </is>
      </c>
      <c r="J244" s="9" t="inlineStr">
        <is>
          <t>Buka Maps</t>
        </is>
      </c>
      <c r="K244" s="8" t="n">
        <v>-6.2720718</v>
      </c>
      <c r="L244" s="8" t="n">
        <v>106.8466368</v>
      </c>
      <c r="M244" s="10" t="n"/>
      <c r="N244" s="10" t="n"/>
      <c r="O244" s="10" t="n"/>
      <c r="P244" s="10" t="n"/>
    </row>
    <row r="245">
      <c r="A245" s="8" t="inlineStr">
        <is>
          <t>Afriza neon box huruf timbul jakarta</t>
        </is>
      </c>
      <c r="B245" s="8" t="inlineStr">
        <is>
          <t>Advertising / Reklame</t>
        </is>
      </c>
      <c r="C245" s="8" t="inlineStr">
        <is>
          <t>Jakarta Selatan</t>
        </is>
      </c>
      <c r="D245" s="8" t="n">
        <v>39</v>
      </c>
      <c r="E245" s="8" t="inlineStr">
        <is>
          <t>+62 813-8184-4456</t>
        </is>
      </c>
      <c r="F245" s="8" t="n">
        <v>5</v>
      </c>
      <c r="G245" s="8" t="n">
        <v>25</v>
      </c>
      <c r="H245" s="8" t="inlineStr"/>
      <c r="I245" s="8" t="inlineStr">
        <is>
          <t>Jl. Bungur II No.35, RT.4/RW.2, Kby. Lama Sel., Kec. Kebayoran Lama, Kota Jakarta Selatan, Daerah Khusus Ibukota Jakarta 12240, Indonesia</t>
        </is>
      </c>
      <c r="J245" s="9" t="inlineStr">
        <is>
          <t>Buka Maps</t>
        </is>
      </c>
      <c r="K245" s="8" t="n">
        <v>-6.2484099</v>
      </c>
      <c r="L245" s="8" t="n">
        <v>106.7842386</v>
      </c>
      <c r="M245" s="10" t="n"/>
      <c r="N245" s="10" t="n"/>
      <c r="O245" s="10" t="n"/>
      <c r="P245" s="10" t="n"/>
    </row>
    <row r="246">
      <c r="A246" s="8" t="inlineStr">
        <is>
          <t>Jasa huruf timbul jakarta</t>
        </is>
      </c>
      <c r="B246" s="8" t="inlineStr">
        <is>
          <t>Advertising / Reklame</t>
        </is>
      </c>
      <c r="C246" s="8" t="inlineStr">
        <is>
          <t>Jakarta Selatan</t>
        </is>
      </c>
      <c r="D246" s="8" t="n">
        <v>34</v>
      </c>
      <c r="E246" s="8" t="inlineStr">
        <is>
          <t>+62 858-4641-4650</t>
        </is>
      </c>
      <c r="F246" s="8" t="n">
        <v>4.9</v>
      </c>
      <c r="G246" s="8" t="n">
        <v>12</v>
      </c>
      <c r="H246" s="8" t="inlineStr"/>
      <c r="I246" s="8" t="inlineStr">
        <is>
          <t>Huruftimbul-jakarta.com Jln.muara dalam 1 gg Ciliwung 3 RT.006/Rw.03, no, RT.6/RW.15, Tj. Bar., Kec. Jagakarsa, Kota Jakarta Selatan, Daerah Khusus Ibukota Jakarta 12530, Indonesia</t>
        </is>
      </c>
      <c r="J246" s="9" t="inlineStr">
        <is>
          <t>Buka Maps</t>
        </is>
      </c>
      <c r="K246" s="8" t="n">
        <v>-6.308452300000001</v>
      </c>
      <c r="L246" s="8" t="n">
        <v>106.8557344</v>
      </c>
      <c r="M246" s="10" t="n"/>
      <c r="N246" s="10" t="n"/>
      <c r="O246" s="10" t="n"/>
      <c r="P246" s="10" t="n"/>
    </row>
    <row r="247">
      <c r="A247" s="8" t="inlineStr">
        <is>
          <t>Emka Advertising | Jasa Reklame | Jasa Huruf Timbul | Jasa Neon box | Jasa Billboard</t>
        </is>
      </c>
      <c r="B247" s="8" t="inlineStr">
        <is>
          <t>Advertising / Reklame</t>
        </is>
      </c>
      <c r="C247" s="8" t="inlineStr">
        <is>
          <t>Jakarta Selatan</t>
        </is>
      </c>
      <c r="D247" s="8" t="n">
        <v>32</v>
      </c>
      <c r="E247" s="8" t="inlineStr">
        <is>
          <t>+62 822-6000-1312</t>
        </is>
      </c>
      <c r="F247" s="8" t="n">
        <v>4.5</v>
      </c>
      <c r="G247" s="8" t="n">
        <v>15</v>
      </c>
      <c r="H247" s="8" t="inlineStr"/>
      <c r="I247" s="8" t="inlineStr">
        <is>
          <t>Jl. Manggis I No.117A, RT.2/RW.7, Manggarai Sel., Kec. Tebet, Kota Jakarta Selatan, Daerah Khusus Ibukota Jakarta 12620, Indonesia</t>
        </is>
      </c>
      <c r="J247" s="9" t="inlineStr">
        <is>
          <t>Buka Maps</t>
        </is>
      </c>
      <c r="K247" s="8" t="n">
        <v>-6.2184168</v>
      </c>
      <c r="L247" s="8" t="n">
        <v>106.8453323</v>
      </c>
      <c r="M247" s="10" t="n"/>
      <c r="N247" s="10" t="n"/>
      <c r="O247" s="10" t="n"/>
      <c r="P247" s="10" t="n"/>
    </row>
    <row r="248">
      <c r="A248" s="8" t="inlineStr">
        <is>
          <t>Jasa neon box dan reklame jakarta</t>
        </is>
      </c>
      <c r="B248" s="8" t="inlineStr">
        <is>
          <t>Advertising / Reklame</t>
        </is>
      </c>
      <c r="C248" s="8" t="inlineStr">
        <is>
          <t>Jakarta Selatan</t>
        </is>
      </c>
      <c r="D248" s="8" t="n">
        <v>31</v>
      </c>
      <c r="E248" s="8" t="inlineStr">
        <is>
          <t>+62 818-879-110</t>
        </is>
      </c>
      <c r="F248" s="8" t="n">
        <v>5</v>
      </c>
      <c r="G248" s="8" t="n">
        <v>4</v>
      </c>
      <c r="H248" s="8" t="inlineStr"/>
      <c r="I248" s="8" t="inlineStr">
        <is>
          <t>Jl. Peninggaran Timur II, RT.009/009/RW.9, Kby. Lama Utara, Kec. Kebayoran Lama, Kota Jakarta Selatan, Daerah Khusus Ibukota Jakarta 12240, Indonesia</t>
        </is>
      </c>
      <c r="J248" s="9" t="inlineStr">
        <is>
          <t>Buka Maps</t>
        </is>
      </c>
      <c r="K248" s="8" t="n">
        <v>-6.2449849</v>
      </c>
      <c r="L248" s="8" t="n">
        <v>106.773042</v>
      </c>
      <c r="M248" s="10" t="n"/>
      <c r="N248" s="10" t="n"/>
      <c r="O248" s="10" t="n"/>
      <c r="P248" s="10" t="n"/>
    </row>
    <row r="249">
      <c r="A249" s="8" t="inlineStr">
        <is>
          <t>PMS Advertising Neon Box, Huruf Timbul, Sticker Kaca Sandblast, Branding Mobil Signage</t>
        </is>
      </c>
      <c r="B249" s="8" t="inlineStr">
        <is>
          <t>Advertising / Reklame</t>
        </is>
      </c>
      <c r="C249" s="8" t="inlineStr">
        <is>
          <t>Jakarta Selatan</t>
        </is>
      </c>
      <c r="D249" s="8" t="n">
        <v>31</v>
      </c>
      <c r="E249" s="8" t="inlineStr">
        <is>
          <t>+62 822-4655-2492</t>
        </is>
      </c>
      <c r="F249" s="8" t="n">
        <v>4.6</v>
      </c>
      <c r="G249" s="8" t="n">
        <v>10</v>
      </c>
      <c r="H249" s="8" t="inlineStr"/>
      <c r="I249" s="8" t="inlineStr">
        <is>
          <t>Jl. Anggrek 9 No.14, RT.20/RW.2, Kuningan, Karet Kuningan, Kecamatan Setiabudi, Kota Jakarta Selatan, Daerah Khusus Ibukota Jakarta 12940, Indonesia</t>
        </is>
      </c>
      <c r="J249" s="9" t="inlineStr">
        <is>
          <t>Buka Maps</t>
        </is>
      </c>
      <c r="K249" s="8" t="n">
        <v>-6.217104</v>
      </c>
      <c r="L249" s="8" t="n">
        <v>106.8275842</v>
      </c>
      <c r="M249" s="10" t="n"/>
      <c r="N249" s="10" t="n"/>
      <c r="O249" s="10" t="n"/>
      <c r="P249" s="10" t="n"/>
    </row>
    <row r="250">
      <c r="A250" s="8" t="inlineStr">
        <is>
          <t>NEON BOX JAKARTA</t>
        </is>
      </c>
      <c r="B250" s="8" t="inlineStr">
        <is>
          <t>Advertising / Reklame</t>
        </is>
      </c>
      <c r="C250" s="8" t="inlineStr">
        <is>
          <t>Jakarta Selatan</t>
        </is>
      </c>
      <c r="D250" s="8" t="n">
        <v>30</v>
      </c>
      <c r="E250" s="8" t="inlineStr">
        <is>
          <t>+62 812-1972-5892</t>
        </is>
      </c>
      <c r="F250" s="8" t="n">
        <v>5</v>
      </c>
      <c r="G250" s="8" t="n">
        <v>1</v>
      </c>
      <c r="H250" s="8" t="inlineStr"/>
      <c r="I250" s="8" t="inlineStr">
        <is>
          <t>11, Jl. Pinang Kalijati Gg. H. Ahmad Nado No.49a, RT.11/RW.9, Pd. Labu, Kec. Cilandak, Kota Jakarta Selatan, Daerah Khusus Ibukota Jakarta 12450, Indonesia</t>
        </is>
      </c>
      <c r="J250" s="9" t="inlineStr">
        <is>
          <t>Buka Maps</t>
        </is>
      </c>
      <c r="K250" s="8" t="n">
        <v>-6.3048948</v>
      </c>
      <c r="L250" s="8" t="n">
        <v>106.8028997</v>
      </c>
      <c r="M250" s="10" t="n"/>
      <c r="N250" s="10" t="n"/>
      <c r="O250" s="10" t="n"/>
      <c r="P250" s="10" t="n"/>
    </row>
    <row r="251">
      <c r="A251" s="8" t="inlineStr">
        <is>
          <t>Yales Konstruksi PT Yales Ultima Karya</t>
        </is>
      </c>
      <c r="B251" s="8" t="inlineStr">
        <is>
          <t>Kontraktor</t>
        </is>
      </c>
      <c r="C251" s="8" t="inlineStr">
        <is>
          <t>Jakarta Selatan</t>
        </is>
      </c>
      <c r="D251" s="8" t="n">
        <v>99</v>
      </c>
      <c r="E251" s="8" t="inlineStr">
        <is>
          <t>+62 812-9879-6700</t>
        </is>
      </c>
      <c r="F251" s="8" t="n">
        <v>4.9</v>
      </c>
      <c r="G251" s="8" t="n">
        <v>410</v>
      </c>
      <c r="H251" s="8" t="inlineStr"/>
      <c r="I251" s="8" t="inlineStr">
        <is>
          <t>Jl. Peninggaran Barat III No.11, RT.8/RW.11, Kby. Lama Utara, Kec. Kebayoran Lama, Kota Jakarta Selatan, Daerah Khusus Ibukota Jakarta 12240, Indonesia</t>
        </is>
      </c>
      <c r="J251" s="9" t="inlineStr">
        <is>
          <t>Buka Maps</t>
        </is>
      </c>
      <c r="K251" s="8" t="n">
        <v>-6.245165999999999</v>
      </c>
      <c r="L251" s="8" t="n">
        <v>106.771339</v>
      </c>
      <c r="M251" s="10" t="n"/>
      <c r="N251" s="10" t="n"/>
      <c r="O251" s="10" t="n"/>
      <c r="P251" s="10" t="n"/>
    </row>
    <row r="252">
      <c r="A252" s="8" t="inlineStr">
        <is>
          <t>PT. BANGUNAN KITA</t>
        </is>
      </c>
      <c r="B252" s="8" t="inlineStr">
        <is>
          <t>Kontraktor</t>
        </is>
      </c>
      <c r="C252" s="8" t="inlineStr">
        <is>
          <t>Jakarta Selatan</t>
        </is>
      </c>
      <c r="D252" s="8" t="n">
        <v>97</v>
      </c>
      <c r="E252" s="8" t="inlineStr">
        <is>
          <t>+62 813-6500-7900</t>
        </is>
      </c>
      <c r="F252" s="8" t="n">
        <v>4.8</v>
      </c>
      <c r="G252" s="8" t="n">
        <v>196</v>
      </c>
      <c r="H252" s="8" t="inlineStr"/>
      <c r="I252" s="8" t="inlineStr">
        <is>
          <t>Kawasan, Gedung Menara Caraka, Jl. Mega Kuningan Barat Jl. DR. Ide Anak Agung Gde Agung No.1 Lantai 03, RT.5/RW.2, Kuningan, Kecamatan Setiabudi, Kota Jakarta Selatan, Daerah Khusus Ibukota Jakarta 12950, Indonesia</t>
        </is>
      </c>
      <c r="J252" s="9" t="inlineStr">
        <is>
          <t>Buka Maps</t>
        </is>
      </c>
      <c r="K252" s="8" t="n">
        <v>-6.2268887</v>
      </c>
      <c r="L252" s="8" t="n">
        <v>106.8253713</v>
      </c>
      <c r="M252" s="10" t="n"/>
      <c r="N252" s="10" t="n"/>
      <c r="O252" s="10" t="n"/>
      <c r="P252" s="10" t="n"/>
    </row>
    <row r="253">
      <c r="A253" s="8" t="inlineStr">
        <is>
          <t>PT Reka Daya Kencana</t>
        </is>
      </c>
      <c r="B253" s="8" t="inlineStr">
        <is>
          <t>Kontraktor</t>
        </is>
      </c>
      <c r="C253" s="8" t="inlineStr">
        <is>
          <t>Jakarta Selatan</t>
        </is>
      </c>
      <c r="D253" s="8" t="n">
        <v>45</v>
      </c>
      <c r="E253" s="8" t="n"/>
      <c r="F253" s="8" t="n">
        <v>5</v>
      </c>
      <c r="G253" s="8" t="n">
        <v>44</v>
      </c>
      <c r="H253" s="8" t="inlineStr"/>
      <c r="I253" s="8" t="inlineStr">
        <is>
          <t>Plaza Daniprisma, Jl. Sultan Hasanudin No.48, RT.2/RW.1, Melawai, Kec. Kby. Baru, Kota Jakarta Selatan, Daerah Khusus Ibukota Jakarta 12160, Indonesia</t>
        </is>
      </c>
      <c r="J253" s="9" t="inlineStr">
        <is>
          <t>Buka Maps</t>
        </is>
      </c>
      <c r="K253" s="8" t="n">
        <v>-6.2418609</v>
      </c>
      <c r="L253" s="8" t="n">
        <v>106.8021818</v>
      </c>
      <c r="M253" s="10" t="n"/>
      <c r="N253" s="10" t="n"/>
      <c r="O253" s="10" t="n"/>
      <c r="P253" s="10" t="n"/>
    </row>
    <row r="254">
      <c r="A254" s="8" t="inlineStr">
        <is>
          <t>Kontraktor Jakarta - Bringin Karya Sejahtera</t>
        </is>
      </c>
      <c r="B254" s="8" t="inlineStr">
        <is>
          <t>Kontraktor</t>
        </is>
      </c>
      <c r="C254" s="8" t="inlineStr">
        <is>
          <t>Jakarta Selatan</t>
        </is>
      </c>
      <c r="D254" s="8" t="n">
        <v>42</v>
      </c>
      <c r="E254" s="8" t="inlineStr">
        <is>
          <t>+62 21 27812155</t>
        </is>
      </c>
      <c r="F254" s="8" t="n">
        <v>5</v>
      </c>
      <c r="G254" s="8" t="n">
        <v>35</v>
      </c>
      <c r="H254" s="8" t="inlineStr"/>
      <c r="I254" s="8" t="inlineStr">
        <is>
          <t>Jl. Pangeran Antasari No.57 Lantai 3, RT.12/RW.13, Cilandak Bar., Kec. Cilandak, Kota Jakarta Selatan, Daerah Khusus Ibukota Jakarta 12430, Indonesia</t>
        </is>
      </c>
      <c r="J254" s="9" t="inlineStr">
        <is>
          <t>Buka Maps</t>
        </is>
      </c>
      <c r="K254" s="8" t="n">
        <v>-6.284137899999999</v>
      </c>
      <c r="L254" s="8" t="n">
        <v>106.8074624</v>
      </c>
      <c r="M254" s="10" t="n"/>
      <c r="N254" s="10" t="n"/>
      <c r="O254" s="10" t="n"/>
      <c r="P254" s="10" t="n"/>
    </row>
    <row r="255">
      <c r="A255" s="8" t="inlineStr">
        <is>
          <t>Jasa Bangun Rumah Mewah</t>
        </is>
      </c>
      <c r="B255" s="8" t="inlineStr">
        <is>
          <t>Kontraktor</t>
        </is>
      </c>
      <c r="C255" s="8" t="inlineStr">
        <is>
          <t>Jakarta Selatan</t>
        </is>
      </c>
      <c r="D255" s="8" t="n">
        <v>40</v>
      </c>
      <c r="E255" s="8" t="inlineStr">
        <is>
          <t>+62 813-4000-8080</t>
        </is>
      </c>
      <c r="F255" s="8" t="n">
        <v>4.9</v>
      </c>
      <c r="G255" s="8" t="n">
        <v>29</v>
      </c>
      <c r="H255" s="8" t="inlineStr"/>
      <c r="I255" s="8" t="inlineStr">
        <is>
          <t>Komplek Ruko Casamora Square, Jl. Sirsak No.Raya, RT.2/RW.4, Ciganjur, Kec. Jagakarsa, Kota Jakarta Selatan, Daerah Khusus Ibukota Jakarta 12630, Indonesia</t>
        </is>
      </c>
      <c r="J255" s="9" t="inlineStr">
        <is>
          <t>Buka Maps</t>
        </is>
      </c>
      <c r="K255" s="8" t="n">
        <v>-6.338731999999999</v>
      </c>
      <c r="L255" s="8" t="n">
        <v>106.8173858</v>
      </c>
      <c r="M255" s="10" t="n"/>
      <c r="N255" s="10" t="n"/>
      <c r="O255" s="10" t="n"/>
      <c r="P255" s="10" t="n"/>
    </row>
    <row r="256">
      <c r="A256" s="8" t="inlineStr">
        <is>
          <t>Mandoruma</t>
        </is>
      </c>
      <c r="B256" s="8" t="inlineStr">
        <is>
          <t>Kontraktor</t>
        </is>
      </c>
      <c r="C256" s="8" t="inlineStr">
        <is>
          <t>Jakarta Selatan</t>
        </is>
      </c>
      <c r="D256" s="8" t="n">
        <v>39</v>
      </c>
      <c r="E256" s="8" t="inlineStr">
        <is>
          <t>+62 813-6036-0330</t>
        </is>
      </c>
      <c r="F256" s="8" t="n">
        <v>4.9</v>
      </c>
      <c r="G256" s="8" t="n">
        <v>28</v>
      </c>
      <c r="H256" s="8" t="inlineStr"/>
      <c r="I256" s="8" t="inlineStr">
        <is>
          <t>Jl. RS. Fatmawati Raya No.55C, RT.4/RW.5, Cipete Sel., Kec. Cilandak, Kota Jakarta Selatan, Daerah Khusus Ibukota Jakarta 12410, Indonesia</t>
        </is>
      </c>
      <c r="J256" s="9" t="inlineStr">
        <is>
          <t>Buka Maps</t>
        </is>
      </c>
      <c r="K256" s="8" t="n">
        <v>-6.266603</v>
      </c>
      <c r="L256" s="8" t="n">
        <v>106.7975095</v>
      </c>
      <c r="M256" s="10" t="n"/>
      <c r="N256" s="10" t="n"/>
      <c r="O256" s="10" t="n"/>
      <c r="P256" s="10" t="n"/>
    </row>
    <row r="257">
      <c r="A257" s="8" t="inlineStr">
        <is>
          <t>Jasa tukang gali kontruksi dan bangunan</t>
        </is>
      </c>
      <c r="B257" s="8" t="inlineStr">
        <is>
          <t>Kontraktor</t>
        </is>
      </c>
      <c r="C257" s="8" t="inlineStr">
        <is>
          <t>Jakarta Selatan</t>
        </is>
      </c>
      <c r="D257" s="8" t="n">
        <v>39</v>
      </c>
      <c r="E257" s="8" t="inlineStr">
        <is>
          <t>+62 881-2108-805</t>
        </is>
      </c>
      <c r="F257" s="8" t="n">
        <v>5</v>
      </c>
      <c r="G257" s="8" t="n">
        <v>27</v>
      </c>
      <c r="H257" s="8" t="inlineStr"/>
      <c r="I257" s="8" t="inlineStr">
        <is>
          <t>Jl. Ciputat Raya, RT.9/RW.1, Pd. Pinang, Kec. Kebayoran Lama, Kota Jakarta Selatan, Daerah Khusus Ibukota Jakarta 12310, Indonesia</t>
        </is>
      </c>
      <c r="J257" s="9" t="inlineStr">
        <is>
          <t>Buka Maps</t>
        </is>
      </c>
      <c r="K257" s="8" t="n">
        <v>-6.265155000000001</v>
      </c>
      <c r="L257" s="8" t="n">
        <v>106.7752023</v>
      </c>
      <c r="M257" s="10" t="n"/>
      <c r="N257" s="10" t="n"/>
      <c r="O257" s="10" t="n"/>
      <c r="P257" s="10" t="n"/>
    </row>
    <row r="258">
      <c r="A258" s="8" t="inlineStr">
        <is>
          <t>Intinusa Bangun Persada - Jasa Renovasi Rumah dan Kantor di Jakarta</t>
        </is>
      </c>
      <c r="B258" s="8" t="inlineStr">
        <is>
          <t>Kontraktor</t>
        </is>
      </c>
      <c r="C258" s="8" t="inlineStr">
        <is>
          <t>Jakarta Selatan</t>
        </is>
      </c>
      <c r="D258" s="8" t="n">
        <v>37</v>
      </c>
      <c r="E258" s="8" t="inlineStr">
        <is>
          <t>+62 813-8080-9198</t>
        </is>
      </c>
      <c r="F258" s="8" t="n">
        <v>5</v>
      </c>
      <c r="G258" s="8" t="n">
        <v>21</v>
      </c>
      <c r="H258" s="8" t="inlineStr"/>
      <c r="I258" s="8" t="inlineStr">
        <is>
          <t>Jl. Kesehatan Raya No.7, RT.1/RW.11, Bintaro, Kec. Pesanggrahan, Kota Jakarta Selatan, Daerah Khusus Ibukota Jakarta 12330, Indonesia</t>
        </is>
      </c>
      <c r="J258" s="9" t="inlineStr">
        <is>
          <t>Buka Maps</t>
        </is>
      </c>
      <c r="K258" s="8" t="n">
        <v>-6.2709829</v>
      </c>
      <c r="L258" s="8" t="n">
        <v>106.763839</v>
      </c>
      <c r="M258" s="10" t="n"/>
      <c r="N258" s="10" t="n"/>
      <c r="O258" s="10" t="n"/>
      <c r="P258" s="10" t="n"/>
    </row>
    <row r="259">
      <c r="A259" s="8" t="inlineStr">
        <is>
          <t>Pilar Konstruksi Solusi | Jasa Konstruksi dan Renovasi Bangunan</t>
        </is>
      </c>
      <c r="B259" s="8" t="inlineStr">
        <is>
          <t>Kontraktor</t>
        </is>
      </c>
      <c r="C259" s="8" t="inlineStr">
        <is>
          <t>Jakarta Selatan</t>
        </is>
      </c>
      <c r="D259" s="8" t="n">
        <v>32</v>
      </c>
      <c r="E259" s="8" t="inlineStr">
        <is>
          <t>+62 816-254-668</t>
        </is>
      </c>
      <c r="F259" s="8" t="n">
        <v>5</v>
      </c>
      <c r="G259" s="8" t="n">
        <v>5</v>
      </c>
      <c r="H259" s="8" t="inlineStr"/>
      <c r="I259" s="8" t="inlineStr">
        <is>
          <t>Jl. Tebet Barat Raya No.12A, RT.11/RW.1, Tebet Bar., Kec. Tebet, Kota Jakarta Selatan, Daerah Khusus Ibukota Jakarta 12810, Indonesia</t>
        </is>
      </c>
      <c r="J259" s="9" t="inlineStr">
        <is>
          <t>Buka Maps</t>
        </is>
      </c>
      <c r="K259" s="8" t="n">
        <v>-6.2266797</v>
      </c>
      <c r="L259" s="8" t="n">
        <v>106.8515741</v>
      </c>
      <c r="M259" s="10" t="n"/>
      <c r="N259" s="10" t="n"/>
      <c r="O259" s="10" t="n"/>
      <c r="P259" s="10" t="n"/>
    </row>
    <row r="260">
      <c r="A260" s="8" t="inlineStr">
        <is>
          <t>Toko UD Biru Langit</t>
        </is>
      </c>
      <c r="B260" s="8" t="inlineStr">
        <is>
          <t>Kontraktor</t>
        </is>
      </c>
      <c r="C260" s="8" t="inlineStr">
        <is>
          <t>Jakarta Selatan</t>
        </is>
      </c>
      <c r="D260" s="8" t="n">
        <v>31</v>
      </c>
      <c r="E260" s="8" t="inlineStr">
        <is>
          <t>+62 858-5555-6907</t>
        </is>
      </c>
      <c r="F260" s="8" t="n">
        <v>5</v>
      </c>
      <c r="G260" s="8" t="n">
        <v>3</v>
      </c>
      <c r="H260" s="8" t="inlineStr"/>
      <c r="I260" s="8" t="inlineStr">
        <is>
          <t>Jl. Menteng Atas Barat No.19, RT.12/RW.12, Menteng Atas, Kecamatan Setiabudi, Kota Jakarta Selatan, Daerah Khusus Ibukota Jakarta 12960, Indonesia</t>
        </is>
      </c>
      <c r="J260" s="9" t="inlineStr">
        <is>
          <t>Buka Maps</t>
        </is>
      </c>
      <c r="K260" s="8" t="n">
        <v>-6.2141541</v>
      </c>
      <c r="L260" s="8" t="n">
        <v>106.8381081</v>
      </c>
      <c r="M260" s="10" t="n"/>
      <c r="N260" s="10" t="n"/>
      <c r="O260" s="10" t="n"/>
      <c r="P260" s="10" t="n"/>
    </row>
    <row r="261">
      <c r="A261" s="8" t="inlineStr">
        <is>
          <t>Kontraktor Interior</t>
        </is>
      </c>
      <c r="B261" s="8" t="inlineStr">
        <is>
          <t>Interior / Fit-out</t>
        </is>
      </c>
      <c r="C261" s="8" t="inlineStr">
        <is>
          <t>Jakarta Selatan</t>
        </is>
      </c>
      <c r="D261" s="8" t="n">
        <v>35</v>
      </c>
      <c r="E261" s="8" t="inlineStr">
        <is>
          <t>+62 821-2020-3040</t>
        </is>
      </c>
      <c r="F261" s="8" t="n">
        <v>5</v>
      </c>
      <c r="G261" s="8" t="n">
        <v>13</v>
      </c>
      <c r="H261" s="8" t="inlineStr"/>
      <c r="I261" s="8" t="inlineStr">
        <is>
          <t>Komplek Ruko Casamora Square, Jl. Sirsak No.Raya Blok AA 6 Lantai 3, RT.2/RW.4, Ciganjur, Kec. Jagakarsa, Kota Jakarta Selatan, Daerah Khusus Ibukota Jakarta 12630, Indonesia</t>
        </is>
      </c>
      <c r="J261" s="9" t="inlineStr">
        <is>
          <t>Buka Maps</t>
        </is>
      </c>
      <c r="K261" s="8" t="n">
        <v>-6.3387217</v>
      </c>
      <c r="L261" s="8" t="n">
        <v>106.8172154</v>
      </c>
      <c r="M261" s="10" t="n"/>
      <c r="N261" s="10" t="n"/>
      <c r="O261" s="10" t="n"/>
      <c r="P261" s="10" t="n"/>
    </row>
    <row r="262">
      <c r="A262" s="8" t="inlineStr">
        <is>
          <t>SPlusA.id Jasa Desain dan Kontraktor Interior Jakarta</t>
        </is>
      </c>
      <c r="B262" s="8" t="inlineStr">
        <is>
          <t>Interior / Fit-out</t>
        </is>
      </c>
      <c r="C262" s="8" t="inlineStr">
        <is>
          <t>Jakarta Selatan</t>
        </is>
      </c>
      <c r="D262" s="8" t="n">
        <v>34</v>
      </c>
      <c r="E262" s="8" t="inlineStr">
        <is>
          <t>+62 858-8899-6687</t>
        </is>
      </c>
      <c r="F262" s="8" t="n">
        <v>5</v>
      </c>
      <c r="G262" s="8" t="n">
        <v>10</v>
      </c>
      <c r="H262" s="8" t="inlineStr"/>
      <c r="I262" s="8" t="inlineStr">
        <is>
          <t>Komplek 101 residence, Jl. Wr. Sila No.101 no. 101 F, RT.2/RW.5, Ciganjur, Kec. Jagakarsa, Kota Jakarta Selatan, Daerah Khusus Ibukota Jakarta 12630, Indonesia</t>
        </is>
      </c>
      <c r="J262" s="9" t="inlineStr">
        <is>
          <t>Buka Maps</t>
        </is>
      </c>
      <c r="K262" s="8" t="n">
        <v>-6.3446155</v>
      </c>
      <c r="L262" s="8" t="n">
        <v>106.8119209</v>
      </c>
      <c r="M262" s="10" t="n"/>
      <c r="N262" s="10" t="n"/>
      <c r="O262" s="10" t="n"/>
      <c r="P262" s="10" t="n"/>
    </row>
    <row r="263">
      <c r="A263" s="8" t="inlineStr">
        <is>
          <t>Pejaten Jaya Kaca</t>
        </is>
      </c>
      <c r="B263" s="8" t="inlineStr">
        <is>
          <t>Toko Aluminium &amp; Kaca</t>
        </is>
      </c>
      <c r="C263" s="8" t="inlineStr">
        <is>
          <t>Jakarta Selatan</t>
        </is>
      </c>
      <c r="D263" s="8" t="n">
        <v>82</v>
      </c>
      <c r="E263" s="8" t="inlineStr">
        <is>
          <t>+62 852-8293-7310</t>
        </is>
      </c>
      <c r="F263" s="8" t="n">
        <v>4.4</v>
      </c>
      <c r="G263" s="8" t="n">
        <v>158</v>
      </c>
      <c r="H263" s="8" t="inlineStr"/>
      <c r="I263" s="8" t="inlineStr">
        <is>
          <t>Jalan Raya Pejaten Blok, Gg. H. Sairan No.14, RT.6/RW.7, Pejaten Bar., Ps. Minggu, Kota Jakarta Selatan, Daerah Khusus Ibukota Jakarta 12540, Indonesia</t>
        </is>
      </c>
      <c r="J263" s="9" t="inlineStr">
        <is>
          <t>Buka Maps</t>
        </is>
      </c>
      <c r="K263" s="8" t="n">
        <v>-6.279515399999999</v>
      </c>
      <c r="L263" s="8" t="n">
        <v>106.8359806</v>
      </c>
      <c r="M263" s="10" t="n"/>
      <c r="N263" s="10" t="n"/>
      <c r="O263" s="10" t="n"/>
      <c r="P263" s="10" t="n"/>
    </row>
    <row r="264">
      <c r="A264" s="8" t="inlineStr">
        <is>
          <t>TOKO BINTANG KACA</t>
        </is>
      </c>
      <c r="B264" s="8" t="inlineStr">
        <is>
          <t>Toko Aluminium &amp; Kaca</t>
        </is>
      </c>
      <c r="C264" s="8" t="inlineStr">
        <is>
          <t>Jakarta Selatan</t>
        </is>
      </c>
      <c r="D264" s="8" t="n">
        <v>52</v>
      </c>
      <c r="E264" s="8" t="inlineStr">
        <is>
          <t>+62 812-8231-248</t>
        </is>
      </c>
      <c r="F264" s="8" t="n">
        <v>4.6</v>
      </c>
      <c r="G264" s="8" t="n">
        <v>69</v>
      </c>
      <c r="H264" s="8" t="inlineStr"/>
      <c r="I264" s="8" t="inlineStr">
        <is>
          <t>Jl. Pejaten Raya No.9A, RT.1/RW.7, Pejaten Bar., Ps. Minggu, Kota Jakarta Selatan, Daerah Khusus Ibukota Jakarta 12520, Indonesia</t>
        </is>
      </c>
      <c r="J264" s="9" t="inlineStr">
        <is>
          <t>Buka Maps</t>
        </is>
      </c>
      <c r="K264" s="8" t="n">
        <v>-6.2785707</v>
      </c>
      <c r="L264" s="8" t="n">
        <v>106.8322399</v>
      </c>
      <c r="M264" s="10" t="n"/>
      <c r="N264" s="10" t="n"/>
      <c r="O264" s="10" t="n"/>
      <c r="P264" s="10" t="n"/>
    </row>
    <row r="265">
      <c r="A265" s="8" t="inlineStr">
        <is>
          <t>Toko Kaca Maju</t>
        </is>
      </c>
      <c r="B265" s="8" t="inlineStr">
        <is>
          <t>Toko Aluminium &amp; Kaca</t>
        </is>
      </c>
      <c r="C265" s="8" t="inlineStr">
        <is>
          <t>Jakarta Selatan</t>
        </is>
      </c>
      <c r="D265" s="8" t="n">
        <v>33</v>
      </c>
      <c r="E265" s="8" t="inlineStr">
        <is>
          <t>+62 816-1836-649</t>
        </is>
      </c>
      <c r="F265" s="8" t="n">
        <v>5</v>
      </c>
      <c r="G265" s="8" t="n">
        <v>8</v>
      </c>
      <c r="H265" s="8" t="inlineStr"/>
      <c r="I265" s="8" t="inlineStr">
        <is>
          <t>Jl. Ciputat Raya No.31, RT.1/RW.2, Pd. Pinang, Kec. Kebayoran Lama, Kota Jakarta Selatan, Daerah Khusus Ibukota Jakarta 12310, Indonesia</t>
        </is>
      </c>
      <c r="J265" s="9" t="inlineStr">
        <is>
          <t>Buka Maps</t>
        </is>
      </c>
      <c r="K265" s="8" t="n">
        <v>-6.2626731</v>
      </c>
      <c r="L265" s="8" t="n">
        <v>106.7752222</v>
      </c>
      <c r="M265" s="10" t="n"/>
      <c r="N265" s="10" t="n"/>
      <c r="O265" s="10" t="n"/>
      <c r="P265" s="10" t="n"/>
    </row>
    <row r="266">
      <c r="A266" s="8" t="inlineStr">
        <is>
          <t>kaca aluminium</t>
        </is>
      </c>
      <c r="B266" s="8" t="inlineStr">
        <is>
          <t>Toko Aluminium &amp; Kaca</t>
        </is>
      </c>
      <c r="C266" s="8" t="inlineStr">
        <is>
          <t>Jakarta Selatan</t>
        </is>
      </c>
      <c r="D266" s="8" t="n">
        <v>0</v>
      </c>
      <c r="E266" s="8" t="inlineStr">
        <is>
          <t>+62 21 22373597</t>
        </is>
      </c>
      <c r="F266" s="8" t="n">
        <v>0</v>
      </c>
      <c r="G266" s="8" t="n">
        <v>0</v>
      </c>
      <c r="H266" s="8" t="inlineStr">
        <is>
          <t>Ya</t>
        </is>
      </c>
      <c r="I266" s="8" t="inlineStr">
        <is>
          <t>Jl. Moch. Kahfi II No.40B, RT.13/RW.9, Srengseng Sawah, Kec. Jagakarsa, Kota Jakarta Selatan, Daerah Khusus Ibukota Jakarta 12620, Indonesia</t>
        </is>
      </c>
      <c r="J266" s="9" t="inlineStr">
        <is>
          <t>Buka Maps</t>
        </is>
      </c>
      <c r="K266" s="8" t="n">
        <v>-6.351933799999999</v>
      </c>
      <c r="L266" s="8" t="n">
        <v>106.812172</v>
      </c>
      <c r="M266" s="10" t="n"/>
      <c r="N266" s="10" t="n"/>
      <c r="O266" s="10" t="n"/>
      <c r="P266" s="10" t="n"/>
    </row>
    <row r="267">
      <c r="A267" s="8" t="inlineStr">
        <is>
          <t>Huruf Timbul | Neon Box | Bill board| Neon Flex(Savyla Advertissing)</t>
        </is>
      </c>
      <c r="B267" s="8" t="inlineStr">
        <is>
          <t>Advertising / Reklame</t>
        </is>
      </c>
      <c r="C267" s="8" t="inlineStr">
        <is>
          <t>Jakarta Barat</t>
        </is>
      </c>
      <c r="D267" s="8" t="n">
        <v>61</v>
      </c>
      <c r="E267" s="8" t="inlineStr">
        <is>
          <t>+62 812-8326-2738</t>
        </is>
      </c>
      <c r="F267" s="8" t="n">
        <v>4.7</v>
      </c>
      <c r="G267" s="8" t="n">
        <v>95</v>
      </c>
      <c r="H267" s="8" t="inlineStr"/>
      <c r="I267" s="8" t="inlineStr">
        <is>
          <t>9, Jl. Bakti Pramuka No.50, RT.9/RW.1, Kamal, Kec. Kalideres, Kota Jakarta Barat, Daerah Khusus Ibukota Jakarta 11810, Indonesia</t>
        </is>
      </c>
      <c r="J267" s="9" t="inlineStr">
        <is>
          <t>Buka Maps</t>
        </is>
      </c>
      <c r="K267" s="8" t="n">
        <v>-6.1003529</v>
      </c>
      <c r="L267" s="8" t="n">
        <v>106.7079287</v>
      </c>
      <c r="M267" s="10" t="n"/>
      <c r="N267" s="10" t="n"/>
      <c r="O267" s="10" t="n"/>
      <c r="P267" s="10" t="n"/>
    </row>
    <row r="268">
      <c r="A268" s="8" t="inlineStr">
        <is>
          <t>ORI LASER ADVERTISING - JASA NEON BOX HURUF TIMBUL</t>
        </is>
      </c>
      <c r="B268" s="8" t="inlineStr">
        <is>
          <t>Advertising / Reklame</t>
        </is>
      </c>
      <c r="C268" s="8" t="inlineStr">
        <is>
          <t>Jakarta Barat</t>
        </is>
      </c>
      <c r="D268" s="8" t="n">
        <v>60</v>
      </c>
      <c r="E268" s="8" t="inlineStr">
        <is>
          <t>+62 822-9859-5879</t>
        </is>
      </c>
      <c r="F268" s="8" t="n">
        <v>4.9</v>
      </c>
      <c r="G268" s="8" t="n">
        <v>88</v>
      </c>
      <c r="H268" s="8" t="inlineStr"/>
      <c r="I268" s="8" t="inlineStr">
        <is>
          <t>Jl. Raya Klp. Dua No.20 Blk C, RT.2/RW.2, Klp. Dua, Kec. Kb. Jeruk, Kota Jakarta Barat, Daerah Khusus Ibukota Jakarta 11550, Indonesia</t>
        </is>
      </c>
      <c r="J268" s="9" t="inlineStr">
        <is>
          <t>Buka Maps</t>
        </is>
      </c>
      <c r="K268" s="8" t="n">
        <v>-6.2063035</v>
      </c>
      <c r="L268" s="8" t="n">
        <v>106.7693758</v>
      </c>
      <c r="M268" s="10" t="n"/>
      <c r="N268" s="10" t="n"/>
      <c r="O268" s="10" t="n"/>
      <c r="P268" s="10" t="n"/>
    </row>
    <row r="269">
      <c r="A269" s="8" t="inlineStr">
        <is>
          <t>ARRA ADVERTISING - HURUF TIMBUL NEON BOX</t>
        </is>
      </c>
      <c r="B269" s="8" t="inlineStr">
        <is>
          <t>Advertising / Reklame</t>
        </is>
      </c>
      <c r="C269" s="8" t="inlineStr">
        <is>
          <t>Jakarta Barat</t>
        </is>
      </c>
      <c r="D269" s="8" t="n">
        <v>53</v>
      </c>
      <c r="E269" s="8" t="inlineStr">
        <is>
          <t>+62 819-1354-9910</t>
        </is>
      </c>
      <c r="F269" s="8" t="n">
        <v>4.9</v>
      </c>
      <c r="G269" s="8" t="n">
        <v>67</v>
      </c>
      <c r="H269" s="8" t="inlineStr"/>
      <c r="I269" s="8" t="inlineStr">
        <is>
          <t>Jl. Musyawarah l, RT.5/RW.2, Joglo, Kec. Kembangan, Kota Jakarta Barat, Daerah Khusus Ibukota Jakarta 11640, Indonesia</t>
        </is>
      </c>
      <c r="J269" s="9" t="inlineStr">
        <is>
          <t>Buka Maps</t>
        </is>
      </c>
      <c r="K269" s="8" t="n">
        <v>-6.2237621</v>
      </c>
      <c r="L269" s="8" t="n">
        <v>106.7265597</v>
      </c>
      <c r="M269" s="10" t="n"/>
      <c r="N269" s="10" t="n"/>
      <c r="O269" s="10" t="n"/>
      <c r="P269" s="10" t="n"/>
    </row>
    <row r="270">
      <c r="A270" s="8" t="inlineStr">
        <is>
          <t>Neonbox Signage Signboard Neonsign Logo</t>
        </is>
      </c>
      <c r="B270" s="8" t="inlineStr">
        <is>
          <t>Advertising / Reklame</t>
        </is>
      </c>
      <c r="C270" s="8" t="inlineStr">
        <is>
          <t>Jakarta Barat</t>
        </is>
      </c>
      <c r="D270" s="8" t="n">
        <v>53</v>
      </c>
      <c r="E270" s="8" t="inlineStr">
        <is>
          <t>+62 811-118-854</t>
        </is>
      </c>
      <c r="F270" s="8" t="n">
        <v>4.7</v>
      </c>
      <c r="G270" s="8" t="n">
        <v>72</v>
      </c>
      <c r="H270" s="8" t="inlineStr"/>
      <c r="I270" s="8" t="inlineStr">
        <is>
          <t>RTV, Jl. Menara No.2, RT.2/RW.6, Joglo, Kec. Kembangan, Kota Jakarta Barat, Daerah Khusus Ibukota Jakarta 11640, Indonesia</t>
        </is>
      </c>
      <c r="J270" s="9" t="inlineStr">
        <is>
          <t>Buka Maps</t>
        </is>
      </c>
      <c r="K270" s="8" t="n">
        <v>-6.2223926</v>
      </c>
      <c r="L270" s="8" t="n">
        <v>106.7187471</v>
      </c>
      <c r="M270" s="10" t="n"/>
      <c r="N270" s="10" t="n"/>
      <c r="O270" s="10" t="n"/>
      <c r="P270" s="10" t="n"/>
    </row>
    <row r="271">
      <c r="A271" s="8" t="inlineStr">
        <is>
          <t>Media Kreatif Adv - Laser - Neon box - Huruf timbul - Papan nama toko</t>
        </is>
      </c>
      <c r="B271" s="8" t="inlineStr">
        <is>
          <t>Advertising / Reklame</t>
        </is>
      </c>
      <c r="C271" s="8" t="inlineStr">
        <is>
          <t>Jakarta Barat</t>
        </is>
      </c>
      <c r="D271" s="8" t="n">
        <v>46</v>
      </c>
      <c r="E271" s="8" t="inlineStr">
        <is>
          <t>+62 815-1155-5664</t>
        </is>
      </c>
      <c r="F271" s="8" t="n">
        <v>5</v>
      </c>
      <c r="G271" s="8" t="n">
        <v>47</v>
      </c>
      <c r="H271" s="8" t="inlineStr"/>
      <c r="I271" s="8" t="inlineStr">
        <is>
          <t>Jl. Joglo Raya Gg. Sawo No.2, RT.10/RW.3, Joglo, Kec. Kembangan, Kota Jakarta Barat, Daerah Khusus Ibukota Jakarta 11640, Indonesia</t>
        </is>
      </c>
      <c r="J271" s="9" t="inlineStr">
        <is>
          <t>Buka Maps</t>
        </is>
      </c>
      <c r="K271" s="8" t="n">
        <v>-6.217421799999999</v>
      </c>
      <c r="L271" s="8" t="n">
        <v>106.7504823</v>
      </c>
      <c r="M271" s="10" t="n"/>
      <c r="N271" s="10" t="n"/>
      <c r="O271" s="10" t="n"/>
      <c r="P271" s="10" t="n"/>
    </row>
    <row r="272">
      <c r="A272" s="8" t="inlineStr">
        <is>
          <t>ENERGI ADVERTISING - JASA NEON BOX HURUF TIMBUL MURAH</t>
        </is>
      </c>
      <c r="B272" s="8" t="inlineStr">
        <is>
          <t>Advertising / Reklame</t>
        </is>
      </c>
      <c r="C272" s="8" t="inlineStr">
        <is>
          <t>Jakarta Barat</t>
        </is>
      </c>
      <c r="D272" s="8" t="n">
        <v>45</v>
      </c>
      <c r="E272" s="8" t="inlineStr">
        <is>
          <t>+62 814-0091-5677</t>
        </is>
      </c>
      <c r="F272" s="8" t="n">
        <v>5</v>
      </c>
      <c r="G272" s="8" t="n">
        <v>43</v>
      </c>
      <c r="H272" s="8" t="inlineStr"/>
      <c r="I272" s="8" t="inlineStr">
        <is>
          <t>Jl. Masjid Al-alawiyah No.6, RT.6/RW.6, Srengseng, Kec. Kembangan, Kota Jakarta Barat, Daerah Khusus Ibukota Jakarta 11630, Indonesia</t>
        </is>
      </c>
      <c r="J272" s="9" t="inlineStr">
        <is>
          <t>Buka Maps</t>
        </is>
      </c>
      <c r="K272" s="8" t="n">
        <v>-6.2087398</v>
      </c>
      <c r="L272" s="8" t="n">
        <v>106.7576859</v>
      </c>
      <c r="M272" s="10" t="n"/>
      <c r="N272" s="10" t="n"/>
      <c r="O272" s="10" t="n"/>
      <c r="P272" s="10" t="n"/>
    </row>
    <row r="273">
      <c r="A273" s="8" t="inlineStr">
        <is>
          <t>Hanar Signage Zone | Signage | Huruf Timbul LED | Acrylic Laser | NEON Sign &amp; Box | Billboard</t>
        </is>
      </c>
      <c r="B273" s="8" t="inlineStr">
        <is>
          <t>Advertising / Reklame</t>
        </is>
      </c>
      <c r="C273" s="8" t="inlineStr">
        <is>
          <t>Jakarta Barat</t>
        </is>
      </c>
      <c r="D273" s="8" t="n">
        <v>40</v>
      </c>
      <c r="E273" s="8" t="inlineStr">
        <is>
          <t>+62 898-2817-271</t>
        </is>
      </c>
      <c r="F273" s="8" t="n">
        <v>5</v>
      </c>
      <c r="G273" s="8" t="n">
        <v>28</v>
      </c>
      <c r="H273" s="8" t="inlineStr"/>
      <c r="I273" s="8" t="inlineStr">
        <is>
          <t>Jl. Gaga Rawa Kompeni, Kamal, Kec. Kalideres, Kota Jakarta Barat, Daerah Khusus Ibukota Jakarta 11810, Indonesia</t>
        </is>
      </c>
      <c r="J273" s="9" t="inlineStr">
        <is>
          <t>Buka Maps</t>
        </is>
      </c>
      <c r="K273" s="8" t="n">
        <v>-6.1047289</v>
      </c>
      <c r="L273" s="8" t="n">
        <v>106.6899549</v>
      </c>
      <c r="M273" s="10" t="n"/>
      <c r="N273" s="10" t="n"/>
      <c r="O273" s="10" t="n"/>
      <c r="P273" s="10" t="n"/>
    </row>
    <row r="274">
      <c r="A274" s="8" t="inlineStr">
        <is>
          <t>HURUF TIMBUL NEON BOX JAKARTA BARAT</t>
        </is>
      </c>
      <c r="B274" s="8" t="inlineStr">
        <is>
          <t>Advertising / Reklame</t>
        </is>
      </c>
      <c r="C274" s="8" t="inlineStr">
        <is>
          <t>Jakarta Barat</t>
        </is>
      </c>
      <c r="D274" s="8" t="n">
        <v>38</v>
      </c>
      <c r="E274" s="8" t="inlineStr">
        <is>
          <t>+62 858-1481-9855</t>
        </is>
      </c>
      <c r="F274" s="8" t="n">
        <v>5</v>
      </c>
      <c r="G274" s="8" t="n">
        <v>23</v>
      </c>
      <c r="H274" s="8" t="inlineStr"/>
      <c r="I274" s="8" t="inlineStr">
        <is>
          <t>Jl. Taman Bibit Jeruk No.33, RT.6/RW.12, Srengseng, Kec. Kembangan, Kota Jakarta Barat, Daerah Khusus Ibukota Jakarta 11630, Indonesia</t>
        </is>
      </c>
      <c r="J274" s="9" t="inlineStr">
        <is>
          <t>Buka Maps</t>
        </is>
      </c>
      <c r="K274" s="8" t="n">
        <v>-6.2128263</v>
      </c>
      <c r="L274" s="8" t="n">
        <v>106.7566246</v>
      </c>
      <c r="M274" s="10" t="n"/>
      <c r="N274" s="10" t="n"/>
      <c r="O274" s="10" t="n"/>
      <c r="P274" s="10" t="n"/>
    </row>
    <row r="275">
      <c r="A275" s="8" t="inlineStr">
        <is>
          <t>KADAKSA ADV - NEON BOX-HURUF TIMBUL-LED PLEX</t>
        </is>
      </c>
      <c r="B275" s="8" t="inlineStr">
        <is>
          <t>Advertising / Reklame</t>
        </is>
      </c>
      <c r="C275" s="8" t="inlineStr">
        <is>
          <t>Jakarta Barat</t>
        </is>
      </c>
      <c r="D275" s="8" t="n">
        <v>37</v>
      </c>
      <c r="E275" s="8" t="inlineStr">
        <is>
          <t>+62 812-8222-097</t>
        </is>
      </c>
      <c r="F275" s="8" t="n">
        <v>5</v>
      </c>
      <c r="G275" s="8" t="n">
        <v>21</v>
      </c>
      <c r="H275" s="8" t="inlineStr"/>
      <c r="I275" s="8" t="inlineStr">
        <is>
          <t>Jl. Lap. Merah No.70, RT.12/RW.3, Joglo, Kec. Kembangan, Kota Jakarta Barat, Daerah Khusus Ibukota Jakarta 11640, Indonesia</t>
        </is>
      </c>
      <c r="J275" s="9" t="inlineStr">
        <is>
          <t>Buka Maps</t>
        </is>
      </c>
      <c r="K275" s="8" t="n">
        <v>-6.217021</v>
      </c>
      <c r="L275" s="8" t="n">
        <v>106.7551891</v>
      </c>
      <c r="M275" s="10" t="n"/>
      <c r="N275" s="10" t="n"/>
      <c r="O275" s="10" t="n"/>
      <c r="P275" s="10" t="n"/>
    </row>
    <row r="276">
      <c r="A276" s="8" t="inlineStr">
        <is>
          <t>Bengkel Reklame Jakarta</t>
        </is>
      </c>
      <c r="B276" s="8" t="inlineStr">
        <is>
          <t>Advertising / Reklame</t>
        </is>
      </c>
      <c r="C276" s="8" t="inlineStr">
        <is>
          <t>Jakarta Barat</t>
        </is>
      </c>
      <c r="D276" s="8" t="n">
        <v>35</v>
      </c>
      <c r="E276" s="8" t="inlineStr">
        <is>
          <t>+62 857-1450-8075</t>
        </is>
      </c>
      <c r="F276" s="8" t="n">
        <v>4.8</v>
      </c>
      <c r="G276" s="8" t="n">
        <v>18</v>
      </c>
      <c r="H276" s="8" t="inlineStr"/>
      <c r="I276" s="8" t="inlineStr">
        <is>
          <t>Jl. Srengseng Raya No.9A, RT.2/RW.8, Srengseng, Kec. Kembangan, Kota Jakarta Barat, Daerah Khusus Ibukota Jakarta 11630, Indonesia</t>
        </is>
      </c>
      <c r="J276" s="9" t="inlineStr">
        <is>
          <t>Buka Maps</t>
        </is>
      </c>
      <c r="K276" s="8" t="n">
        <v>-6.1968914</v>
      </c>
      <c r="L276" s="8" t="n">
        <v>106.7559448</v>
      </c>
      <c r="M276" s="10" t="n"/>
      <c r="N276" s="10" t="n"/>
      <c r="O276" s="10" t="n"/>
      <c r="P276" s="10" t="n"/>
    </row>
    <row r="277">
      <c r="A277" s="8" t="inlineStr">
        <is>
          <t>Reklame Abadi (Neon Box, Billboard, Huruf Timbul, Letter Led, Spanduk, Brosur, Digital Printing DLL)</t>
        </is>
      </c>
      <c r="B277" s="8" t="inlineStr">
        <is>
          <t>Advertising / Reklame</t>
        </is>
      </c>
      <c r="C277" s="8" t="inlineStr">
        <is>
          <t>Jakarta Barat</t>
        </is>
      </c>
      <c r="D277" s="8" t="n">
        <v>31</v>
      </c>
      <c r="E277" s="8" t="inlineStr">
        <is>
          <t>+62 857-7509-7514</t>
        </is>
      </c>
      <c r="F277" s="8" t="n">
        <v>5</v>
      </c>
      <c r="G277" s="8" t="n">
        <v>2</v>
      </c>
      <c r="H277" s="8" t="inlineStr"/>
      <c r="I277" s="8" t="inlineStr">
        <is>
          <t>Jl. Hadiah ujung No.31, RT.12/RW.3, Jelambar, Kec. Grogol petamburan, Kota Jakarta Barat, Daerah Khusus Ibukota Jakarta 11460, Indonesia</t>
        </is>
      </c>
      <c r="J277" s="9" t="inlineStr">
        <is>
          <t>Buka Maps</t>
        </is>
      </c>
      <c r="K277" s="8" t="n">
        <v>-6.1616475</v>
      </c>
      <c r="L277" s="8" t="n">
        <v>106.7819283</v>
      </c>
      <c r="M277" s="10" t="n"/>
      <c r="N277" s="10" t="n"/>
      <c r="O277" s="10" t="n"/>
      <c r="P277" s="10" t="n"/>
    </row>
    <row r="278">
      <c r="A278" s="8" t="inlineStr">
        <is>
          <t>Bengkel Reklame custom neon box terdekat Billboard huruf timbul neon sign dll | MJC Advertising</t>
        </is>
      </c>
      <c r="B278" s="8" t="inlineStr">
        <is>
          <t>Advertising / Reklame</t>
        </is>
      </c>
      <c r="C278" s="8" t="inlineStr">
        <is>
          <t>Jakarta Barat</t>
        </is>
      </c>
      <c r="D278" s="8" t="n">
        <v>31</v>
      </c>
      <c r="E278" s="8" t="inlineStr">
        <is>
          <t>+62 856-7737-739</t>
        </is>
      </c>
      <c r="F278" s="8" t="n">
        <v>5</v>
      </c>
      <c r="G278" s="8" t="n">
        <v>3</v>
      </c>
      <c r="H278" s="8" t="inlineStr"/>
      <c r="I278" s="8" t="inlineStr">
        <is>
          <t>Jl. Komp. Green Garden No.36 Blk i2, RT.11/RW.4, Kedoya Utara, Kec. Kb. Jeruk, Kota Jakarta Barat, Daerah Khusus Ibukota Jakarta 11520, Indonesia</t>
        </is>
      </c>
      <c r="J278" s="9" t="inlineStr">
        <is>
          <t>Buka Maps</t>
        </is>
      </c>
      <c r="K278" s="8" t="n">
        <v>-6.1665994</v>
      </c>
      <c r="L278" s="8" t="n">
        <v>106.7612087</v>
      </c>
      <c r="M278" s="10" t="n"/>
      <c r="N278" s="10" t="n"/>
      <c r="O278" s="10" t="n"/>
      <c r="P278" s="10" t="n"/>
    </row>
    <row r="279">
      <c r="A279" s="8" t="inlineStr">
        <is>
          <t>Vetira Pribadi Kreasi. PT</t>
        </is>
      </c>
      <c r="B279" s="8" t="inlineStr">
        <is>
          <t>Kontraktor</t>
        </is>
      </c>
      <c r="C279" s="8" t="inlineStr">
        <is>
          <t>Jakarta Barat</t>
        </is>
      </c>
      <c r="D279" s="8" t="n">
        <v>99</v>
      </c>
      <c r="E279" s="8" t="inlineStr">
        <is>
          <t>+62 21 5865478</t>
        </is>
      </c>
      <c r="F279" s="8" t="n">
        <v>4.8</v>
      </c>
      <c r="G279" s="8" t="n">
        <v>338</v>
      </c>
      <c r="H279" s="8" t="inlineStr"/>
      <c r="I279" s="8" t="inlineStr">
        <is>
          <t>Jl. Tolo No.7a, RT.6/RW.8, Srengseng, Kec. Kembangan, Kota Jakarta Barat, Daerah Khusus Ibukota Jakarta 11630, Indonesia</t>
        </is>
      </c>
      <c r="J279" s="9" t="inlineStr">
        <is>
          <t>Buka Maps</t>
        </is>
      </c>
      <c r="K279" s="8" t="n">
        <v>-6.2008528</v>
      </c>
      <c r="L279" s="8" t="n">
        <v>106.7552944</v>
      </c>
      <c r="M279" s="10" t="n"/>
      <c r="N279" s="10" t="n"/>
      <c r="O279" s="10" t="n"/>
      <c r="P279" s="10" t="n"/>
    </row>
    <row r="280">
      <c r="A280" s="8" t="inlineStr">
        <is>
          <t>Jasa Kontraktor dan Renovasi Rumah di Jakarta - Venutama Jaya Sentosa</t>
        </is>
      </c>
      <c r="B280" s="8" t="inlineStr">
        <is>
          <t>Kontraktor</t>
        </is>
      </c>
      <c r="C280" s="8" t="inlineStr">
        <is>
          <t>Jakarta Barat</t>
        </is>
      </c>
      <c r="D280" s="8" t="n">
        <v>61</v>
      </c>
      <c r="E280" s="8" t="inlineStr">
        <is>
          <t>+62 21 22546774</t>
        </is>
      </c>
      <c r="F280" s="8" t="n">
        <v>4.9</v>
      </c>
      <c r="G280" s="8" t="n">
        <v>90</v>
      </c>
      <c r="H280" s="8" t="inlineStr"/>
      <c r="I280" s="8" t="inlineStr">
        <is>
          <t>Rukan Taman Meruya Blok M no 35, RT.6/RW.7, Meruya Utara, Kec. Kembangan, Kota Jakarta Barat, Daerah Khusus Ibukota Jakarta 11620, Indonesia</t>
        </is>
      </c>
      <c r="J280" s="9" t="inlineStr">
        <is>
          <t>Buka Maps</t>
        </is>
      </c>
      <c r="K280" s="8" t="n">
        <v>-6.1922747</v>
      </c>
      <c r="L280" s="8" t="n">
        <v>106.7390986</v>
      </c>
      <c r="M280" s="10" t="n"/>
      <c r="N280" s="10" t="n"/>
      <c r="O280" s="10" t="n"/>
      <c r="P280" s="10" t="n"/>
    </row>
    <row r="281">
      <c r="A281" s="8" t="inlineStr">
        <is>
          <t>PT. Majumapan Bangunindo</t>
        </is>
      </c>
      <c r="B281" s="8" t="inlineStr">
        <is>
          <t>Kontraktor</t>
        </is>
      </c>
      <c r="C281" s="8" t="inlineStr">
        <is>
          <t>Jakarta Barat</t>
        </is>
      </c>
      <c r="D281" s="8" t="n">
        <v>51</v>
      </c>
      <c r="E281" s="8" t="inlineStr">
        <is>
          <t>+62 21 5331292</t>
        </is>
      </c>
      <c r="F281" s="8" t="n">
        <v>4.6</v>
      </c>
      <c r="G281" s="8" t="n">
        <v>68</v>
      </c>
      <c r="H281" s="8" t="inlineStr"/>
      <c r="I281" s="8" t="inlineStr">
        <is>
          <t>Ruko Kb. Jeruk Permai, Jl. Raya Kb. Jeruk No.10 4, RT.4/RW.3, Kb. Jeruk, Kec. Kb. Jeruk, Kota Jakarta Barat, Daerah Khusus Ibukota Jakarta 11530, Indonesia</t>
        </is>
      </c>
      <c r="J281" s="9" t="inlineStr">
        <is>
          <t>Buka Maps</t>
        </is>
      </c>
      <c r="K281" s="8" t="n">
        <v>-6.197461400000001</v>
      </c>
      <c r="L281" s="8" t="n">
        <v>106.7722708</v>
      </c>
      <c r="M281" s="10" t="n"/>
      <c r="N281" s="10" t="n"/>
      <c r="O281" s="10" t="n"/>
      <c r="P281" s="10" t="n"/>
    </row>
    <row r="282">
      <c r="A282" s="8" t="inlineStr">
        <is>
          <t>PT. Dasatria Utama</t>
        </is>
      </c>
      <c r="B282" s="8" t="inlineStr">
        <is>
          <t>Kontraktor</t>
        </is>
      </c>
      <c r="C282" s="8" t="inlineStr">
        <is>
          <t>Jakarta Barat</t>
        </is>
      </c>
      <c r="D282" s="8" t="n">
        <v>43</v>
      </c>
      <c r="E282" s="8" t="inlineStr">
        <is>
          <t>+62 21 5803336</t>
        </is>
      </c>
      <c r="F282" s="8" t="n">
        <v>4.3</v>
      </c>
      <c r="G282" s="8" t="n">
        <v>50</v>
      </c>
      <c r="H282" s="8" t="inlineStr"/>
      <c r="I282" s="8" t="inlineStr">
        <is>
          <t>Jl. Panjang No.19, RT.15/RW.7, Kedoya Sel., Kec. Kb. Jeruk, Kota Jakarta Barat, Daerah Khusus Ibukota Jakarta 11520, Indonesia</t>
        </is>
      </c>
      <c r="J282" s="9" t="inlineStr">
        <is>
          <t>Buka Maps</t>
        </is>
      </c>
      <c r="K282" s="8" t="n">
        <v>-6.1686866</v>
      </c>
      <c r="L282" s="8" t="n">
        <v>106.7640845</v>
      </c>
      <c r="M282" s="10" t="n"/>
      <c r="N282" s="10" t="n"/>
      <c r="O282" s="10" t="n"/>
      <c r="P282" s="10" t="n"/>
    </row>
    <row r="283">
      <c r="A283" s="8" t="inlineStr">
        <is>
          <t>PT. FORTUNA SEMBADA GRIYA BERDAYA</t>
        </is>
      </c>
      <c r="B283" s="8" t="inlineStr">
        <is>
          <t>Kontraktor</t>
        </is>
      </c>
      <c r="C283" s="8" t="inlineStr">
        <is>
          <t>Jakarta Barat</t>
        </is>
      </c>
      <c r="D283" s="8" t="n">
        <v>41</v>
      </c>
      <c r="E283" s="8" t="inlineStr">
        <is>
          <t>+62 21 22957888</t>
        </is>
      </c>
      <c r="F283" s="8" t="n">
        <v>3.8</v>
      </c>
      <c r="G283" s="8" t="n">
        <v>52</v>
      </c>
      <c r="H283" s="8" t="inlineStr"/>
      <c r="I283" s="8" t="inlineStr">
        <is>
          <t>Ruko Agung Sedayu Square Blok K.28 - 29. Jl Auto, Jkt Outer Ring Road Jl. Outer Ring Road, RT.1/RW.12, Cengkareng Bar., Kecamatan Cengkareng, Kota Jakarta Barat, Daerah Khusus Ibukota Jakarta 11730, Indonesia</t>
        </is>
      </c>
      <c r="J283" s="9" t="inlineStr">
        <is>
          <t>Buka Maps</t>
        </is>
      </c>
      <c r="K283" s="8" t="n">
        <v>-6.1251978</v>
      </c>
      <c r="L283" s="8" t="n">
        <v>106.728871</v>
      </c>
      <c r="M283" s="10" t="n"/>
      <c r="N283" s="10" t="n"/>
      <c r="O283" s="10" t="n"/>
      <c r="P283" s="10" t="n"/>
    </row>
    <row r="284">
      <c r="A284" s="8" t="inlineStr">
        <is>
          <t>Stefanus Erik Pratama - Konsultan &amp; Kontraktor</t>
        </is>
      </c>
      <c r="B284" s="8" t="inlineStr">
        <is>
          <t>Kontraktor</t>
        </is>
      </c>
      <c r="C284" s="8" t="inlineStr">
        <is>
          <t>Jakarta Barat</t>
        </is>
      </c>
      <c r="D284" s="8" t="n">
        <v>36</v>
      </c>
      <c r="E284" s="8" t="n"/>
      <c r="F284" s="8" t="n">
        <v>5</v>
      </c>
      <c r="G284" s="8" t="n">
        <v>18</v>
      </c>
      <c r="H284" s="8" t="inlineStr"/>
      <c r="I284" s="8" t="inlineStr">
        <is>
          <t>Jl. Kota Bambu Selatan IV No.19, RT.1/RW.8, Kota Bambu Sel., Kec. Palmerah, Kota Jakarta Barat, Daerah Khusus Ibukota Jakarta 11420, Indonesia</t>
        </is>
      </c>
      <c r="J284" s="9" t="inlineStr">
        <is>
          <t>Buka Maps</t>
        </is>
      </c>
      <c r="K284" s="8" t="n">
        <v>-6.1861929</v>
      </c>
      <c r="L284" s="8" t="n">
        <v>106.8012148</v>
      </c>
      <c r="M284" s="10" t="n"/>
      <c r="N284" s="10" t="n"/>
      <c r="O284" s="10" t="n"/>
      <c r="P284" s="10" t="n"/>
    </row>
    <row r="285">
      <c r="A285" s="8" t="inlineStr">
        <is>
          <t>Studio Taruna Jaya</t>
        </is>
      </c>
      <c r="B285" s="8" t="inlineStr">
        <is>
          <t>Kontraktor</t>
        </is>
      </c>
      <c r="C285" s="8" t="inlineStr">
        <is>
          <t>Jakarta Barat</t>
        </is>
      </c>
      <c r="D285" s="8" t="n">
        <v>36</v>
      </c>
      <c r="E285" s="8" t="inlineStr">
        <is>
          <t>+62 818-0805-6488</t>
        </is>
      </c>
      <c r="F285" s="8" t="n">
        <v>5</v>
      </c>
      <c r="G285" s="8" t="n">
        <v>17</v>
      </c>
      <c r="H285" s="8" t="inlineStr"/>
      <c r="I285" s="8" t="inlineStr">
        <is>
          <t>Jl. Taman Mutiara Prima No.B7, RT.7/RW.5, Kb. Jeruk, Kec. Kb. Jeruk, Kota Jakarta Barat, Daerah Khusus Ibukota Jakarta 11530, Indonesia</t>
        </is>
      </c>
      <c r="J285" s="9" t="inlineStr">
        <is>
          <t>Buka Maps</t>
        </is>
      </c>
      <c r="K285" s="8" t="n">
        <v>-6.1970721</v>
      </c>
      <c r="L285" s="8" t="n">
        <v>106.7784389</v>
      </c>
      <c r="M285" s="10" t="n"/>
      <c r="N285" s="10" t="n"/>
      <c r="O285" s="10" t="n"/>
      <c r="P285" s="10" t="n"/>
    </row>
    <row r="286">
      <c r="A286" s="8" t="inlineStr">
        <is>
          <t>JASA TUKANG BANGUNAN DAN RENOVASI</t>
        </is>
      </c>
      <c r="B286" s="8" t="inlineStr">
        <is>
          <t>Kontraktor</t>
        </is>
      </c>
      <c r="C286" s="8" t="inlineStr">
        <is>
          <t>Jakarta Barat</t>
        </is>
      </c>
      <c r="D286" s="8" t="n">
        <v>33</v>
      </c>
      <c r="E286" s="8" t="inlineStr">
        <is>
          <t>+62 851-3593-4072</t>
        </is>
      </c>
      <c r="F286" s="8" t="n">
        <v>4.8</v>
      </c>
      <c r="G286" s="8" t="n">
        <v>13</v>
      </c>
      <c r="H286" s="8" t="inlineStr"/>
      <c r="I286" s="8" t="inlineStr">
        <is>
          <t>Jl. Dr. Susilo II C No.58, RT.8/RW.5, Grogol, Kec. Grogol petamburan, Kota Jakarta Barat, Daerah Khusus Ibukota Jakarta 11450, Indonesia</t>
        </is>
      </c>
      <c r="J286" s="9" t="inlineStr">
        <is>
          <t>Buka Maps</t>
        </is>
      </c>
      <c r="K286" s="8" t="n">
        <v>-6.164629</v>
      </c>
      <c r="L286" s="8" t="n">
        <v>106.792387</v>
      </c>
      <c r="M286" s="10" t="n"/>
      <c r="N286" s="10" t="n"/>
      <c r="O286" s="10" t="n"/>
      <c r="P286" s="10" t="n"/>
    </row>
    <row r="287">
      <c r="A287" s="8" t="inlineStr">
        <is>
          <t>Karya Tsania Kontraktor</t>
        </is>
      </c>
      <c r="B287" s="8" t="inlineStr">
        <is>
          <t>Kontraktor</t>
        </is>
      </c>
      <c r="C287" s="8" t="inlineStr">
        <is>
          <t>Jakarta Barat</t>
        </is>
      </c>
      <c r="D287" s="8" t="n">
        <v>31</v>
      </c>
      <c r="E287" s="8" t="inlineStr">
        <is>
          <t>+62 857-0108-7719</t>
        </is>
      </c>
      <c r="F287" s="8" t="n">
        <v>5</v>
      </c>
      <c r="G287" s="8" t="n">
        <v>2</v>
      </c>
      <c r="H287" s="8" t="inlineStr"/>
      <c r="I287" s="8" t="inlineStr">
        <is>
          <t>Jl. K.H. Nasir No.69 9, RT.9/RW.5, Srengseng, Kec. Kembangan, Kota Jakarta Barat, Daerah Khusus Ibukota Jakarta 11630, Indonesia</t>
        </is>
      </c>
      <c r="J287" s="9" t="inlineStr">
        <is>
          <t>Buka Maps</t>
        </is>
      </c>
      <c r="K287" s="8" t="n">
        <v>-6.2056702</v>
      </c>
      <c r="L287" s="8" t="n">
        <v>106.7547412</v>
      </c>
      <c r="M287" s="10" t="n"/>
      <c r="N287" s="10" t="n"/>
      <c r="O287" s="10" t="n"/>
      <c r="P287" s="10" t="n"/>
    </row>
    <row r="288">
      <c r="A288" s="8" t="inlineStr">
        <is>
          <t>KAVANA Interiors</t>
        </is>
      </c>
      <c r="B288" s="8" t="inlineStr">
        <is>
          <t>Interior / Fit-out</t>
        </is>
      </c>
      <c r="C288" s="8" t="inlineStr">
        <is>
          <t>Jakarta Barat</t>
        </is>
      </c>
      <c r="D288" s="8" t="n">
        <v>48</v>
      </c>
      <c r="E288" s="8" t="n"/>
      <c r="F288" s="8" t="n">
        <v>4.7</v>
      </c>
      <c r="G288" s="8" t="n">
        <v>58</v>
      </c>
      <c r="H288" s="8" t="inlineStr"/>
      <c r="I288" s="8" t="inlineStr">
        <is>
          <t>Taman Kebon Jeruk Blok AA1 No. 9, RT.4/RW.7, Meruya Sel., Kec. Kembangan, Kota Jakarta Barat, Daerah Khusus Ibukota Jakarta 11650, Indonesia</t>
        </is>
      </c>
      <c r="J288" s="9" t="inlineStr">
        <is>
          <t>Buka Maps</t>
        </is>
      </c>
      <c r="K288" s="8" t="n">
        <v>-6.198628299999999</v>
      </c>
      <c r="L288" s="8" t="n">
        <v>106.7438056</v>
      </c>
      <c r="M288" s="10" t="n"/>
      <c r="N288" s="10" t="n"/>
      <c r="O288" s="10" t="n"/>
      <c r="P288" s="10" t="n"/>
    </row>
    <row r="289">
      <c r="A289" s="8" t="inlineStr">
        <is>
          <t>PT. Karutama Selaras (General Contractor, Interior Design, Furniture, HVAC)</t>
        </is>
      </c>
      <c r="B289" s="8" t="inlineStr">
        <is>
          <t>Interior / Fit-out</t>
        </is>
      </c>
      <c r="C289" s="8" t="inlineStr">
        <is>
          <t>Jakarta Barat</t>
        </is>
      </c>
      <c r="D289" s="8" t="n">
        <v>39</v>
      </c>
      <c r="E289" s="8" t="inlineStr">
        <is>
          <t>+62 856-9402-8333</t>
        </is>
      </c>
      <c r="F289" s="8" t="n">
        <v>4.8</v>
      </c>
      <c r="G289" s="8" t="n">
        <v>29</v>
      </c>
      <c r="H289" s="8" t="inlineStr"/>
      <c r="I289" s="8" t="inlineStr">
        <is>
          <t>Jl. Daan Mogot.6C &amp; D, RT.13/RW.3, Wijaya Kusuma, Kec. Grogol petamburan, Kota Jakarta Barat, Daerah Khusus Ibukota Jakarta 11460, Indonesia</t>
        </is>
      </c>
      <c r="J289" s="9" t="inlineStr">
        <is>
          <t>Buka Maps</t>
        </is>
      </c>
      <c r="K289" s="8" t="n">
        <v>-6.162269299999999</v>
      </c>
      <c r="L289" s="8" t="n">
        <v>106.7740032</v>
      </c>
      <c r="M289" s="10" t="n"/>
      <c r="N289" s="10" t="n"/>
      <c r="O289" s="10" t="n"/>
      <c r="P289" s="10" t="n"/>
    </row>
    <row r="290">
      <c r="A290" s="8" t="inlineStr">
        <is>
          <t>PT SENTRA DESAIN KREASINDO</t>
        </is>
      </c>
      <c r="B290" s="8" t="inlineStr">
        <is>
          <t>Interior / Fit-out</t>
        </is>
      </c>
      <c r="C290" s="8" t="inlineStr">
        <is>
          <t>Jakarta Barat</t>
        </is>
      </c>
      <c r="D290" s="8" t="n">
        <v>36</v>
      </c>
      <c r="E290" s="8" t="inlineStr">
        <is>
          <t>+62 21 29405335</t>
        </is>
      </c>
      <c r="F290" s="8" t="n">
        <v>4.9</v>
      </c>
      <c r="G290" s="8" t="n">
        <v>19</v>
      </c>
      <c r="H290" s="8" t="inlineStr"/>
      <c r="I290" s="8" t="inlineStr">
        <is>
          <t>Kompleks, Jl. Komp. Interkota Indah Jl. Outer Ring Road No.5F 5D, RT.10/RW.7, Duri Kosambi, Kecamatan Cengkareng, Kota Jakarta Barat, Daerah Khusus Ibukota Jakarta 11750, Indonesia</t>
        </is>
      </c>
      <c r="J290" s="9" t="inlineStr">
        <is>
          <t>Buka Maps</t>
        </is>
      </c>
      <c r="K290" s="8" t="n">
        <v>-6.166570999999999</v>
      </c>
      <c r="L290" s="8" t="n">
        <v>106.7268952</v>
      </c>
      <c r="M290" s="10" t="n"/>
      <c r="N290" s="10" t="n"/>
      <c r="O290" s="10" t="n"/>
      <c r="P290" s="10" t="n"/>
    </row>
    <row r="291">
      <c r="A291" s="8" t="inlineStr">
        <is>
          <t>Kontraktor MEP interior fit out &amp; furniture</t>
        </is>
      </c>
      <c r="B291" s="8" t="inlineStr">
        <is>
          <t>Interior / Fit-out</t>
        </is>
      </c>
      <c r="C291" s="8" t="inlineStr">
        <is>
          <t>Jakarta Barat</t>
        </is>
      </c>
      <c r="D291" s="8" t="n">
        <v>0</v>
      </c>
      <c r="E291" s="8" t="inlineStr">
        <is>
          <t>+62 857-1224-9699</t>
        </is>
      </c>
      <c r="F291" s="8" t="n">
        <v>0</v>
      </c>
      <c r="G291" s="8" t="n">
        <v>0</v>
      </c>
      <c r="H291" s="8" t="inlineStr"/>
      <c r="I291" s="8" t="inlineStr">
        <is>
          <t>Gg. Merpati Putih No.10H, RT.1/RW.8, Kembangan Utara, Kec. Kembangan, Kota Jakarta Barat, Daerah Khusus Ibukota Jakarta 11610, Indonesia</t>
        </is>
      </c>
      <c r="J291" s="9" t="inlineStr">
        <is>
          <t>Buka Maps</t>
        </is>
      </c>
      <c r="K291" s="8" t="n">
        <v>-6.1728641</v>
      </c>
      <c r="L291" s="8" t="n">
        <v>106.7340913</v>
      </c>
      <c r="M291" s="10" t="n"/>
      <c r="N291" s="10" t="n"/>
      <c r="O291" s="10" t="n"/>
      <c r="P291" s="10" t="n"/>
    </row>
    <row r="292">
      <c r="A292" s="8" t="inlineStr">
        <is>
          <t>Duta Utama Aluminium &amp; Kaca</t>
        </is>
      </c>
      <c r="B292" s="8" t="inlineStr">
        <is>
          <t>Toko Aluminium &amp; Kaca</t>
        </is>
      </c>
      <c r="C292" s="8" t="inlineStr">
        <is>
          <t>Jakarta Barat</t>
        </is>
      </c>
      <c r="D292" s="8" t="n">
        <v>64</v>
      </c>
      <c r="E292" s="8" t="inlineStr">
        <is>
          <t>+62 822-5887-7229</t>
        </is>
      </c>
      <c r="F292" s="8" t="n">
        <v>4.8</v>
      </c>
      <c r="G292" s="8" t="n">
        <v>102</v>
      </c>
      <c r="H292" s="8" t="inlineStr"/>
      <c r="I292" s="8" t="inlineStr">
        <is>
          <t>RP4H+96P, Jl. Meruya Utara, RT.4/RW.1, Meruya Utara, Kec. Kembangan, Kota Jakarta Barat, Daerah Khusus Ibukota Jakarta 11620, Indonesia</t>
        </is>
      </c>
      <c r="J292" s="9" t="inlineStr">
        <is>
          <t>Buka Maps</t>
        </is>
      </c>
      <c r="K292" s="8" t="n">
        <v>-6.1940215</v>
      </c>
      <c r="L292" s="8" t="n">
        <v>106.7280267</v>
      </c>
      <c r="M292" s="10" t="n"/>
      <c r="N292" s="10" t="n"/>
      <c r="O292" s="10" t="n"/>
      <c r="P292" s="10" t="n"/>
    </row>
    <row r="293">
      <c r="A293" s="8" t="inlineStr">
        <is>
          <t>Kusen Pintu Aluminium Kaca Terdekat</t>
        </is>
      </c>
      <c r="B293" s="8" t="inlineStr">
        <is>
          <t>Toko Aluminium &amp; Kaca</t>
        </is>
      </c>
      <c r="C293" s="8" t="inlineStr">
        <is>
          <t>Jakarta Barat</t>
        </is>
      </c>
      <c r="D293" s="8" t="n">
        <v>49</v>
      </c>
      <c r="E293" s="8" t="inlineStr">
        <is>
          <t>+62 821-6623-5259</t>
        </is>
      </c>
      <c r="F293" s="8" t="n">
        <v>5</v>
      </c>
      <c r="G293" s="8" t="n">
        <v>54</v>
      </c>
      <c r="H293" s="8" t="inlineStr"/>
      <c r="I293" s="8" t="inlineStr">
        <is>
          <t>Khusus Ibukota Jakarta, Jl. Waru Raya No.16, RT.13/RW.9, Kapuk, Kecamatan Cengkareng, Kota Jakarta Barat, Daerah Khusus Ibukota Jakarta 11710, Indonesia</t>
        </is>
      </c>
      <c r="J293" s="9" t="inlineStr">
        <is>
          <t>Buka Maps</t>
        </is>
      </c>
      <c r="K293" s="8" t="n">
        <v>-6.1484994</v>
      </c>
      <c r="L293" s="8" t="n">
        <v>106.7470923</v>
      </c>
      <c r="M293" s="10" t="n"/>
      <c r="N293" s="10" t="n"/>
      <c r="O293" s="10" t="n"/>
      <c r="P293" s="10" t="n"/>
    </row>
    <row r="294">
      <c r="A294" s="8" t="inlineStr">
        <is>
          <t>aluminium,kaca,partisi,kanopi,reling tangga (ukurdan pasang)</t>
        </is>
      </c>
      <c r="B294" s="8" t="inlineStr">
        <is>
          <t>Toko Aluminium &amp; Kaca</t>
        </is>
      </c>
      <c r="C294" s="8" t="inlineStr">
        <is>
          <t>Jakarta Barat</t>
        </is>
      </c>
      <c r="D294" s="8" t="n">
        <v>41</v>
      </c>
      <c r="E294" s="8" t="inlineStr">
        <is>
          <t>+62 823-2514-2082</t>
        </is>
      </c>
      <c r="F294" s="8" t="n">
        <v>5</v>
      </c>
      <c r="G294" s="8" t="n">
        <v>32</v>
      </c>
      <c r="H294" s="8" t="inlineStr"/>
      <c r="I294" s="8" t="inlineStr">
        <is>
          <t>Jl. H. Muchtar Raya No.53, Joglo, Kec. Kembangan, Kota Jakarta Barat, Daerah Khusus Ibukota Jakarta 11640, Indonesia</t>
        </is>
      </c>
      <c r="J294" s="9" t="inlineStr">
        <is>
          <t>Buka Maps</t>
        </is>
      </c>
      <c r="K294" s="8" t="n">
        <v>-6.2218523</v>
      </c>
      <c r="L294" s="8" t="n">
        <v>106.7373904</v>
      </c>
      <c r="M294" s="10" t="n"/>
      <c r="N294" s="10" t="n"/>
      <c r="O294" s="10" t="n"/>
      <c r="P294" s="10" t="n"/>
    </row>
    <row r="295">
      <c r="A295" s="8" t="inlineStr">
        <is>
          <t>Utama Aluminium &amp; Kaca</t>
        </is>
      </c>
      <c r="B295" s="8" t="inlineStr">
        <is>
          <t>Toko Aluminium &amp; Kaca</t>
        </is>
      </c>
      <c r="C295" s="8" t="inlineStr">
        <is>
          <t>Jakarta Barat</t>
        </is>
      </c>
      <c r="D295" s="8" t="n">
        <v>40</v>
      </c>
      <c r="E295" s="8" t="inlineStr">
        <is>
          <t>+62 812-8173-5515</t>
        </is>
      </c>
      <c r="F295" s="8" t="n">
        <v>4.6</v>
      </c>
      <c r="G295" s="8" t="n">
        <v>34</v>
      </c>
      <c r="H295" s="8" t="inlineStr"/>
      <c r="I295" s="8" t="inlineStr">
        <is>
          <t>Jl. Tanjung Duren Utara 10 No.11, RT.14/RW.3, Duri Kepa, Kec. Kb. Jeruk, Kota Jakarta Barat, Daerah Khusus Ibukota Jakarta 11510, Indonesia</t>
        </is>
      </c>
      <c r="J295" s="9" t="inlineStr">
        <is>
          <t>Buka Maps</t>
        </is>
      </c>
      <c r="K295" s="8" t="n">
        <v>-6.1689022</v>
      </c>
      <c r="L295" s="8" t="n">
        <v>106.779417</v>
      </c>
      <c r="M295" s="10" t="n"/>
      <c r="N295" s="10" t="n"/>
      <c r="O295" s="10" t="n"/>
      <c r="P295" s="10" t="n"/>
    </row>
    <row r="296">
      <c r="A296" s="8" t="inlineStr">
        <is>
          <t>CV. MULTI EKA TEHNIK</t>
        </is>
      </c>
      <c r="B296" s="8" t="inlineStr">
        <is>
          <t>Toko Aluminium &amp; Kaca</t>
        </is>
      </c>
      <c r="C296" s="8" t="inlineStr">
        <is>
          <t>Jakarta Barat</t>
        </is>
      </c>
      <c r="D296" s="8" t="n">
        <v>36</v>
      </c>
      <c r="E296" s="8" t="inlineStr">
        <is>
          <t>+62 815-2480-3029</t>
        </is>
      </c>
      <c r="F296" s="8" t="n">
        <v>4.8</v>
      </c>
      <c r="G296" s="8" t="n">
        <v>20</v>
      </c>
      <c r="H296" s="8" t="inlineStr"/>
      <c r="I296" s="8" t="inlineStr">
        <is>
          <t>Jalan Kavling Hankam Blok N 2 No 15 Rt 08 Rw 02 Joglo Kembangan DKI Jakarta RT.8, RT.8/RW.2, Joglo, Kec. Kembangan, Kota Jakarta Barat, Daerah Khusus Ibukota Jakarta 11640, Indonesia</t>
        </is>
      </c>
      <c r="J296" s="9" t="inlineStr">
        <is>
          <t>Buka Maps</t>
        </is>
      </c>
      <c r="K296" s="8" t="n">
        <v>-6.223565799999999</v>
      </c>
      <c r="L296" s="8" t="n">
        <v>106.7290966</v>
      </c>
      <c r="M296" s="10" t="n"/>
      <c r="N296" s="10" t="n"/>
      <c r="O296" s="10" t="n"/>
      <c r="P296" s="10" t="n"/>
    </row>
    <row r="297">
      <c r="A297" s="8" t="inlineStr">
        <is>
          <t>Toko Kaca Meruya Lindo Aluminium</t>
        </is>
      </c>
      <c r="B297" s="8" t="inlineStr">
        <is>
          <t>Toko Aluminium &amp; Kaca</t>
        </is>
      </c>
      <c r="C297" s="8" t="inlineStr">
        <is>
          <t>Jakarta Barat</t>
        </is>
      </c>
      <c r="D297" s="8" t="n">
        <v>34</v>
      </c>
      <c r="E297" s="8" t="inlineStr">
        <is>
          <t>+62 812-1397-3561</t>
        </is>
      </c>
      <c r="F297" s="8" t="n">
        <v>5</v>
      </c>
      <c r="G297" s="8" t="n">
        <v>10</v>
      </c>
      <c r="H297" s="8" t="inlineStr"/>
      <c r="I297" s="8" t="inlineStr">
        <is>
          <t>Jl. Meruya Selatan No.56 9, RT.9/RW.7, Meruya Sel., Kec. Kembangan, Kota Jakarta Barat, Daerah Khusus Ibukota Jakarta 11610, Indonesia</t>
        </is>
      </c>
      <c r="J297" s="9" t="inlineStr">
        <is>
          <t>Buka Maps</t>
        </is>
      </c>
      <c r="K297" s="8" t="n">
        <v>-6.2011121</v>
      </c>
      <c r="L297" s="8" t="n">
        <v>106.7407654</v>
      </c>
      <c r="M297" s="10" t="n"/>
      <c r="N297" s="10" t="n"/>
      <c r="O297" s="10" t="n"/>
      <c r="P297" s="10" t="n"/>
    </row>
    <row r="298">
      <c r="A298" s="8" t="inlineStr">
        <is>
          <t>Althaf Aluminium Jakarta Barat</t>
        </is>
      </c>
      <c r="B298" s="8" t="inlineStr">
        <is>
          <t>Toko Aluminium &amp; Kaca</t>
        </is>
      </c>
      <c r="C298" s="8" t="inlineStr">
        <is>
          <t>Jakarta Barat</t>
        </is>
      </c>
      <c r="D298" s="8" t="n">
        <v>33</v>
      </c>
      <c r="E298" s="8" t="inlineStr">
        <is>
          <t>+62 817-804-620</t>
        </is>
      </c>
      <c r="F298" s="8" t="n">
        <v>4.7</v>
      </c>
      <c r="G298" s="8" t="n">
        <v>13</v>
      </c>
      <c r="H298" s="8" t="inlineStr"/>
      <c r="I298" s="8" t="inlineStr">
        <is>
          <t>Jl. Jelambar Timur No.5 10, RT.10/RW.9, Jelambar Baru, Kec. Grogol petamburan, Kota Jakarta Barat, Daerah Khusus Ibukota Jakarta 11460, Indonesia</t>
        </is>
      </c>
      <c r="J298" s="9" t="inlineStr">
        <is>
          <t>Buka Maps</t>
        </is>
      </c>
      <c r="K298" s="8" t="n">
        <v>-6.1502253</v>
      </c>
      <c r="L298" s="8" t="n">
        <v>106.7919897</v>
      </c>
      <c r="M298" s="10" t="n"/>
      <c r="N298" s="10" t="n"/>
      <c r="O298" s="10" t="n"/>
      <c r="P298" s="10" t="n"/>
    </row>
    <row r="299">
      <c r="A299" s="8" t="inlineStr">
        <is>
          <t>Toko kaca ( cahaya sukses aluminium)</t>
        </is>
      </c>
      <c r="B299" s="8" t="inlineStr">
        <is>
          <t>Toko Aluminium &amp; Kaca</t>
        </is>
      </c>
      <c r="C299" s="8" t="inlineStr">
        <is>
          <t>Jakarta Barat</t>
        </is>
      </c>
      <c r="D299" s="8" t="n">
        <v>32</v>
      </c>
      <c r="E299" s="8" t="inlineStr">
        <is>
          <t>+62 896-6209-5589</t>
        </is>
      </c>
      <c r="F299" s="8" t="n">
        <v>5</v>
      </c>
      <c r="G299" s="8" t="n">
        <v>5</v>
      </c>
      <c r="H299" s="8" t="inlineStr"/>
      <c r="I299" s="8" t="inlineStr">
        <is>
          <t>Jl. Tanjung Duren Utara 8 gang 4 No.67a, RT.13/RW.3, Tj. Duren Utara, Kec. Grogol petamburan, Kota Jakarta Barat, Daerah Khusus Ibukota Jakarta 11470, Indonesia</t>
        </is>
      </c>
      <c r="J299" s="9" t="inlineStr">
        <is>
          <t>Buka Maps</t>
        </is>
      </c>
      <c r="K299" s="8" t="n">
        <v>-6.1718118</v>
      </c>
      <c r="L299" s="8" t="n">
        <v>106.7805096</v>
      </c>
      <c r="M299" s="10" t="n"/>
      <c r="N299" s="10" t="n"/>
      <c r="O299" s="10" t="n"/>
      <c r="P299" s="10" t="n"/>
    </row>
    <row r="300">
      <c r="A300" s="8" t="inlineStr">
        <is>
          <t>Toko Kaca &amp; Alumunium</t>
        </is>
      </c>
      <c r="B300" s="8" t="inlineStr">
        <is>
          <t>Toko Aluminium &amp; Kaca</t>
        </is>
      </c>
      <c r="C300" s="8" t="inlineStr">
        <is>
          <t>Jakarta Barat</t>
        </is>
      </c>
      <c r="D300" s="8" t="n">
        <v>32</v>
      </c>
      <c r="E300" s="8" t="n"/>
      <c r="F300" s="8" t="n">
        <v>4.8</v>
      </c>
      <c r="G300" s="8" t="n">
        <v>8</v>
      </c>
      <c r="H300" s="8" t="inlineStr"/>
      <c r="I300" s="8" t="inlineStr">
        <is>
          <t>Jl. Meruya Ilir Raya No.26, RT.1/RW.6, Meruya Utara, Kec. Kembangan, Kota Jakarta Barat, Daerah Khusus Ibukota Jakarta 11620, Indonesia</t>
        </is>
      </c>
      <c r="J300" s="9" t="inlineStr">
        <is>
          <t>Buka Maps</t>
        </is>
      </c>
      <c r="K300" s="8" t="n">
        <v>-6.196965</v>
      </c>
      <c r="L300" s="8" t="n">
        <v>106.7490464</v>
      </c>
      <c r="M300" s="10" t="n"/>
      <c r="N300" s="10" t="n"/>
      <c r="O300" s="10" t="n"/>
      <c r="P300" s="10" t="n"/>
    </row>
    <row r="301">
      <c r="A301" s="8" t="inlineStr">
        <is>
          <t>Toko Kaca Alumunium Cahaya Intan</t>
        </is>
      </c>
      <c r="B301" s="8" t="inlineStr">
        <is>
          <t>Toko Aluminium &amp; Kaca</t>
        </is>
      </c>
      <c r="C301" s="8" t="inlineStr">
        <is>
          <t>Jakarta Barat</t>
        </is>
      </c>
      <c r="D301" s="8" t="n">
        <v>32</v>
      </c>
      <c r="E301" s="8" t="inlineStr">
        <is>
          <t>+62 858-9999-1639</t>
        </is>
      </c>
      <c r="F301" s="8" t="n">
        <v>4.4</v>
      </c>
      <c r="G301" s="8" t="n">
        <v>17</v>
      </c>
      <c r="H301" s="8" t="inlineStr"/>
      <c r="I301" s="8" t="inlineStr">
        <is>
          <t>Jl. Pangeran Tubagus Angke No.39, RT.5/RW.5, Angke, Kec. Tambora, Kota Jakarta Barat, Daerah Khusus Ibukota Jakarta 11330, Indonesia</t>
        </is>
      </c>
      <c r="J301" s="9" t="inlineStr">
        <is>
          <t>Buka Maps</t>
        </is>
      </c>
      <c r="K301" s="8" t="n">
        <v>-6.1428248</v>
      </c>
      <c r="L301" s="8" t="n">
        <v>106.7962363</v>
      </c>
      <c r="M301" s="10" t="n"/>
      <c r="N301" s="10" t="n"/>
      <c r="O301" s="10" t="n"/>
      <c r="P301" s="10" t="n"/>
    </row>
    <row r="302">
      <c r="A302" s="8" t="inlineStr">
        <is>
          <t>Neon Box, Branding, Cutting Tarabalaga Advertising</t>
        </is>
      </c>
      <c r="B302" s="8" t="inlineStr">
        <is>
          <t>Advertising / Reklame</t>
        </is>
      </c>
      <c r="C302" s="8" t="inlineStr">
        <is>
          <t>Bandung</t>
        </is>
      </c>
      <c r="D302" s="8" t="n">
        <v>100</v>
      </c>
      <c r="E302" s="8" t="inlineStr">
        <is>
          <t>+62 822-9767-4884</t>
        </is>
      </c>
      <c r="F302" s="8" t="n">
        <v>5</v>
      </c>
      <c r="G302" s="8" t="n">
        <v>214</v>
      </c>
      <c r="H302" s="8" t="inlineStr"/>
      <c r="I302" s="8" t="inlineStr">
        <is>
          <t>Jl. Asrama Kipal No.72, RT.05/RW.04, Campaka, Kec. Andir, Kota Bandung, Jawa Barat 40184, Indonesia</t>
        </is>
      </c>
      <c r="J302" s="9" t="inlineStr">
        <is>
          <t>Buka Maps</t>
        </is>
      </c>
      <c r="K302" s="8" t="n">
        <v>-6.9020465</v>
      </c>
      <c r="L302" s="8" t="n">
        <v>107.564832</v>
      </c>
      <c r="M302" s="10" t="n"/>
      <c r="N302" s="10" t="n"/>
      <c r="O302" s="10" t="n"/>
      <c r="P302" s="10" t="n"/>
    </row>
    <row r="303">
      <c r="A303" s="8" t="inlineStr">
        <is>
          <t>Big Advertising Bandung || Spesialis Neonbox Bandung</t>
        </is>
      </c>
      <c r="B303" s="8" t="inlineStr">
        <is>
          <t>Advertising / Reklame</t>
        </is>
      </c>
      <c r="C303" s="8" t="inlineStr">
        <is>
          <t>Bandung</t>
        </is>
      </c>
      <c r="D303" s="8" t="n">
        <v>73</v>
      </c>
      <c r="E303" s="8" t="inlineStr">
        <is>
          <t>+62 813-2186-7604</t>
        </is>
      </c>
      <c r="F303" s="8" t="n">
        <v>4.9</v>
      </c>
      <c r="G303" s="8" t="n">
        <v>125</v>
      </c>
      <c r="H303" s="8" t="inlineStr"/>
      <c r="I303" s="8" t="inlineStr">
        <is>
          <t>Komplek, Jl. Neglasari I Jl. Negla Wangi, Pasanggrahan, Kec. Ujung Berung, Kota Bandung, Jawa Barat 40611, Indonesia</t>
        </is>
      </c>
      <c r="J303" s="9" t="inlineStr">
        <is>
          <t>Buka Maps</t>
        </is>
      </c>
      <c r="K303" s="8" t="n">
        <v>-6.9159038</v>
      </c>
      <c r="L303" s="8" t="n">
        <v>107.7076232</v>
      </c>
      <c r="M303" s="10" t="n"/>
      <c r="N303" s="10" t="n"/>
      <c r="O303" s="10" t="n"/>
      <c r="P303" s="10" t="n"/>
    </row>
    <row r="304">
      <c r="A304" s="8" t="inlineStr">
        <is>
          <t>Zeaf sign huruf timbul | neonbox | neonflex | acrylic display bergaransi</t>
        </is>
      </c>
      <c r="B304" s="8" t="inlineStr">
        <is>
          <t>Advertising / Reklame</t>
        </is>
      </c>
      <c r="C304" s="8" t="inlineStr">
        <is>
          <t>Bandung</t>
        </is>
      </c>
      <c r="D304" s="8" t="n">
        <v>68</v>
      </c>
      <c r="E304" s="8" t="inlineStr">
        <is>
          <t>+62 812-2153-6202</t>
        </is>
      </c>
      <c r="F304" s="8" t="n">
        <v>5</v>
      </c>
      <c r="G304" s="8" t="n">
        <v>110</v>
      </c>
      <c r="H304" s="8" t="inlineStr"/>
      <c r="I304" s="8" t="inlineStr">
        <is>
          <t>Jalan babakan ciparay.217 (kopo Patokan dekat dengan, dan festival citylink, Jl. Ps. Induk Caringin, Babakan Ciparay, Kec. Babakan Ciparay, Kota Bandung, Jawa Barat 40233, Indonesia</t>
        </is>
      </c>
      <c r="J304" s="9" t="inlineStr">
        <is>
          <t>Buka Maps</t>
        </is>
      </c>
      <c r="K304" s="8" t="n">
        <v>-6.9385585</v>
      </c>
      <c r="L304" s="8" t="n">
        <v>107.5829204</v>
      </c>
      <c r="M304" s="10" t="n"/>
      <c r="N304" s="10" t="n"/>
      <c r="O304" s="10" t="n"/>
      <c r="P304" s="10" t="n"/>
    </row>
    <row r="305">
      <c r="A305" s="8" t="inlineStr">
        <is>
          <t>NEONBOX BANDUNG, Vepo Advertising</t>
        </is>
      </c>
      <c r="B305" s="8" t="inlineStr">
        <is>
          <t>Advertising / Reklame</t>
        </is>
      </c>
      <c r="C305" s="8" t="inlineStr">
        <is>
          <t>Bandung</t>
        </is>
      </c>
      <c r="D305" s="8" t="n">
        <v>61</v>
      </c>
      <c r="E305" s="8" t="inlineStr">
        <is>
          <t>+62 851-9590-8816</t>
        </is>
      </c>
      <c r="F305" s="8" t="n">
        <v>4.9</v>
      </c>
      <c r="G305" s="8" t="n">
        <v>91</v>
      </c>
      <c r="H305" s="8" t="inlineStr"/>
      <c r="I305" s="8" t="inlineStr">
        <is>
          <t>4HW4+588, Jl. Babakan Muncang No.149, Citeureup, Kec. Cimahi Utara, Kota Cimahi, Jawa Barat 40551, Indonesia</t>
        </is>
      </c>
      <c r="J305" s="9" t="inlineStr">
        <is>
          <t>Buka Maps</t>
        </is>
      </c>
      <c r="K305" s="8" t="n">
        <v>-6.8545789</v>
      </c>
      <c r="L305" s="8" t="n">
        <v>107.5557902</v>
      </c>
      <c r="M305" s="10" t="n"/>
      <c r="N305" s="10" t="n"/>
      <c r="O305" s="10" t="n"/>
      <c r="P305" s="10" t="n"/>
    </row>
    <row r="306">
      <c r="A306" s="8" t="inlineStr">
        <is>
          <t>Bengkel Reklame Salsabilla Advertising Bandung</t>
        </is>
      </c>
      <c r="B306" s="8" t="inlineStr">
        <is>
          <t>Advertising / Reklame</t>
        </is>
      </c>
      <c r="C306" s="8" t="inlineStr">
        <is>
          <t>Bandung</t>
        </is>
      </c>
      <c r="D306" s="8" t="n">
        <v>46</v>
      </c>
      <c r="E306" s="8" t="inlineStr"/>
      <c r="F306" s="8" t="n">
        <v>5</v>
      </c>
      <c r="G306" s="8" t="n">
        <v>46</v>
      </c>
      <c r="H306" s="8" t="inlineStr"/>
      <c r="I306" s="8" t="inlineStr">
        <is>
          <t>Jl. Melong No.38, Melong, Kec. Cimahi Sel., Kota Cimahi, Jawa Barat 40534, Indonesia</t>
        </is>
      </c>
      <c r="J306" s="9" t="inlineStr">
        <is>
          <t>Buka Maps</t>
        </is>
      </c>
      <c r="K306" s="8" t="n">
        <v>-6.9197779</v>
      </c>
      <c r="L306" s="8" t="n">
        <v>107.5606822</v>
      </c>
      <c r="M306" s="10" t="n"/>
      <c r="N306" s="10" t="n"/>
      <c r="O306" s="10" t="n"/>
      <c r="P306" s="10" t="n"/>
    </row>
    <row r="307">
      <c r="A307" s="8" t="inlineStr">
        <is>
          <t>RIKAT LANGKAH ADVERTISING | NEON BOX, HURUF TIMBUL, CUTTING LASER BANDUNG</t>
        </is>
      </c>
      <c r="B307" s="8" t="inlineStr">
        <is>
          <t>Advertising / Reklame</t>
        </is>
      </c>
      <c r="C307" s="8" t="inlineStr">
        <is>
          <t>Bandung</t>
        </is>
      </c>
      <c r="D307" s="8" t="n">
        <v>44</v>
      </c>
      <c r="E307" s="8" t="inlineStr">
        <is>
          <t>+62 898-6107-006</t>
        </is>
      </c>
      <c r="F307" s="8" t="n">
        <v>4.9</v>
      </c>
      <c r="G307" s="8" t="n">
        <v>41</v>
      </c>
      <c r="H307" s="8" t="inlineStr"/>
      <c r="I307" s="8" t="inlineStr">
        <is>
          <t>Jl. Holis No.458, Caringin, Kec. Bandung Kulon, Kota Bandung, Jawa Barat 40212, Indonesia</t>
        </is>
      </c>
      <c r="J307" s="9" t="inlineStr">
        <is>
          <t>Buka Maps</t>
        </is>
      </c>
      <c r="K307" s="8" t="n">
        <v>-6.9405492</v>
      </c>
      <c r="L307" s="8" t="n">
        <v>107.5677907</v>
      </c>
      <c r="M307" s="10" t="n"/>
      <c r="N307" s="10" t="n"/>
      <c r="O307" s="10" t="n"/>
      <c r="P307" s="10" t="n"/>
    </row>
    <row r="308">
      <c r="A308" s="8" t="inlineStr">
        <is>
          <t>Neon Box Bandung | Huruf Timbul Bandung | Malkas Advertising</t>
        </is>
      </c>
      <c r="B308" s="8" t="inlineStr">
        <is>
          <t>Advertising / Reklame</t>
        </is>
      </c>
      <c r="C308" s="8" t="inlineStr">
        <is>
          <t>Bandung</t>
        </is>
      </c>
      <c r="D308" s="8" t="n">
        <v>42</v>
      </c>
      <c r="E308" s="8" t="inlineStr">
        <is>
          <t>+62 812-1299-3707</t>
        </is>
      </c>
      <c r="F308" s="8" t="n">
        <v>5</v>
      </c>
      <c r="G308" s="8" t="n">
        <v>33</v>
      </c>
      <c r="H308" s="8" t="inlineStr"/>
      <c r="I308" s="8" t="inlineStr">
        <is>
          <t>Jl. Gn. Batu No 18 B, Sukaraja, Kec. Cicendo, Kota Bandung, Jawa Barat 40175, Indonesia</t>
        </is>
      </c>
      <c r="J308" s="9" t="inlineStr">
        <is>
          <t>Buka Maps</t>
        </is>
      </c>
      <c r="K308" s="8" t="n">
        <v>-6.894552999999999</v>
      </c>
      <c r="L308" s="8" t="n">
        <v>107.5607452</v>
      </c>
      <c r="M308" s="10" t="n"/>
      <c r="N308" s="10" t="n"/>
      <c r="O308" s="10" t="n"/>
      <c r="P308" s="10" t="n"/>
    </row>
    <row r="309">
      <c r="A309" s="8" t="inlineStr">
        <is>
          <t>Neon Box, Branding, Cutting Stiker,Wrapping Mobil, WRC Wrapping Cimahi</t>
        </is>
      </c>
      <c r="B309" s="8" t="inlineStr">
        <is>
          <t>Advertising / Reklame</t>
        </is>
      </c>
      <c r="C309" s="8" t="inlineStr">
        <is>
          <t>Bandung</t>
        </is>
      </c>
      <c r="D309" s="8" t="n">
        <v>42</v>
      </c>
      <c r="E309" s="8" t="inlineStr">
        <is>
          <t>+62 878-9335-7992</t>
        </is>
      </c>
      <c r="F309" s="8" t="n">
        <v>5</v>
      </c>
      <c r="G309" s="8" t="n">
        <v>33</v>
      </c>
      <c r="H309" s="8" t="inlineStr"/>
      <c r="I309" s="8" t="inlineStr">
        <is>
          <t>Jl. Kb. Jeruk No.215, Cibeureum, Kec. Cimahi Sel., Kota Cimahi, Jawa Barat 40535, Indonesia</t>
        </is>
      </c>
      <c r="J309" s="9" t="inlineStr">
        <is>
          <t>Buka Maps</t>
        </is>
      </c>
      <c r="K309" s="8" t="n">
        <v>-6.9037982</v>
      </c>
      <c r="L309" s="8" t="n">
        <v>107.5625679</v>
      </c>
      <c r="M309" s="10" t="n"/>
      <c r="N309" s="10" t="n"/>
      <c r="O309" s="10" t="n"/>
      <c r="P309" s="10" t="n"/>
    </row>
    <row r="310">
      <c r="A310" s="8" t="inlineStr">
        <is>
          <t>Neonbox bandung terdekat , junior advertising</t>
        </is>
      </c>
      <c r="B310" s="8" t="inlineStr">
        <is>
          <t>Advertising / Reklame</t>
        </is>
      </c>
      <c r="C310" s="8" t="inlineStr">
        <is>
          <t>Bandung</t>
        </is>
      </c>
      <c r="D310" s="8" t="n">
        <v>41</v>
      </c>
      <c r="E310" s="8" t="inlineStr">
        <is>
          <t>+62 823-1547-1293</t>
        </is>
      </c>
      <c r="F310" s="8" t="n">
        <v>5</v>
      </c>
      <c r="G310" s="8" t="n">
        <v>32</v>
      </c>
      <c r="H310" s="8" t="inlineStr"/>
      <c r="I310" s="8" t="inlineStr">
        <is>
          <t>Bangunan warna pink, Jl. Ciuyah gang hambali1 No.46a rt06, RW.12, Citeureup, Kec. Cimahi Utara, Kota Cimahi, Jawa Barat 40512, Indonesia</t>
        </is>
      </c>
      <c r="J310" s="9" t="inlineStr">
        <is>
          <t>Buka Maps</t>
        </is>
      </c>
      <c r="K310" s="8" t="n">
        <v>-6.8560053</v>
      </c>
      <c r="L310" s="8" t="n">
        <v>107.5609932</v>
      </c>
      <c r="M310" s="10" t="n"/>
      <c r="N310" s="10" t="n"/>
      <c r="O310" s="10" t="n"/>
      <c r="P310" s="10" t="n"/>
    </row>
    <row r="311">
      <c r="A311" s="8" t="inlineStr">
        <is>
          <t>AksataProduct PEMBUATAN NEON BOX,HURUF TIMBUL,NEONFLEX,PLANG,REKLAME,CSD CANISTER)</t>
        </is>
      </c>
      <c r="B311" s="8" t="inlineStr">
        <is>
          <t>Advertising / Reklame</t>
        </is>
      </c>
      <c r="C311" s="8" t="inlineStr">
        <is>
          <t>Bandung</t>
        </is>
      </c>
      <c r="D311" s="8" t="n">
        <v>40</v>
      </c>
      <c r="E311" s="8" t="inlineStr">
        <is>
          <t>+62 812-2383-3999</t>
        </is>
      </c>
      <c r="F311" s="8" t="n">
        <v>5</v>
      </c>
      <c r="G311" s="8" t="n">
        <v>30</v>
      </c>
      <c r="H311" s="8" t="inlineStr"/>
      <c r="I311" s="8" t="inlineStr">
        <is>
          <t>Sindang Jaya, Mandalajati, Bandung City, West Java 40293, Indonesia</t>
        </is>
      </c>
      <c r="J311" s="9" t="inlineStr">
        <is>
          <t>Buka Maps</t>
        </is>
      </c>
      <c r="K311" s="8" t="n">
        <v>-6.9061007</v>
      </c>
      <c r="L311" s="8" t="n">
        <v>107.6836016</v>
      </c>
      <c r="M311" s="10" t="n"/>
      <c r="N311" s="10" t="n"/>
      <c r="O311" s="10" t="n"/>
      <c r="P311" s="10" t="n"/>
    </row>
    <row r="312">
      <c r="A312" s="8" t="inlineStr">
        <is>
          <t>Neon box, huruf timbul Bandung (Tangan Dewa Advertising)</t>
        </is>
      </c>
      <c r="B312" s="8" t="inlineStr">
        <is>
          <t>Advertising / Reklame</t>
        </is>
      </c>
      <c r="C312" s="8" t="inlineStr">
        <is>
          <t>Bandung</t>
        </is>
      </c>
      <c r="D312" s="8" t="n">
        <v>38</v>
      </c>
      <c r="E312" s="8" t="inlineStr">
        <is>
          <t>+62 812-2410-9933</t>
        </is>
      </c>
      <c r="F312" s="8" t="n">
        <v>5</v>
      </c>
      <c r="G312" s="8" t="n">
        <v>23</v>
      </c>
      <c r="H312" s="8" t="inlineStr"/>
      <c r="I312" s="8" t="inlineStr">
        <is>
          <t>Jl. Giri Mekar No.27, Jatiendah, Kec. Cilengkrang, Kabupaten Bandung, Jawa Barat 40619, Indonesia</t>
        </is>
      </c>
      <c r="J312" s="9" t="inlineStr">
        <is>
          <t>Buka Maps</t>
        </is>
      </c>
      <c r="K312" s="8" t="n">
        <v>-6.898051400000001</v>
      </c>
      <c r="L312" s="8" t="n">
        <v>107.6929606</v>
      </c>
      <c r="M312" s="10" t="n"/>
      <c r="N312" s="10" t="n"/>
      <c r="O312" s="10" t="n"/>
      <c r="P312" s="10" t="n"/>
    </row>
    <row r="313">
      <c r="A313" s="8" t="inlineStr">
        <is>
          <t>Neon box Bandung | Huruf timbul murah/ A Reklame</t>
        </is>
      </c>
      <c r="B313" s="8" t="inlineStr">
        <is>
          <t>Advertising / Reklame</t>
        </is>
      </c>
      <c r="C313" s="8" t="inlineStr">
        <is>
          <t>Bandung</t>
        </is>
      </c>
      <c r="D313" s="8" t="n">
        <v>36</v>
      </c>
      <c r="E313" s="8" t="inlineStr">
        <is>
          <t>+62 812-1455-0703</t>
        </is>
      </c>
      <c r="F313" s="8" t="n">
        <v>5</v>
      </c>
      <c r="G313" s="8" t="n">
        <v>18</v>
      </c>
      <c r="H313" s="8" t="inlineStr"/>
      <c r="I313" s="8" t="inlineStr">
        <is>
          <t>Gg. H. Arsad, RT.05/RW.19, Cibeureum, Kec. Cimahi Sel., Kota Bandung, Jawa Barat 40535, Indonesia</t>
        </is>
      </c>
      <c r="J313" s="9" t="inlineStr">
        <is>
          <t>Buka Maps</t>
        </is>
      </c>
      <c r="K313" s="8" t="n">
        <v>-6.9005341</v>
      </c>
      <c r="L313" s="8" t="n">
        <v>107.563901</v>
      </c>
      <c r="M313" s="10" t="n"/>
      <c r="N313" s="10" t="n"/>
      <c r="O313" s="10" t="n"/>
      <c r="P313" s="10" t="n"/>
    </row>
    <row r="314">
      <c r="A314" s="8" t="inlineStr">
        <is>
          <t>Neonbox Murah,,Huruf Timbul,,Billboard Cimahi-Bandung || Bengkel Reklame Bandung</t>
        </is>
      </c>
      <c r="B314" s="8" t="inlineStr">
        <is>
          <t>Advertising / Reklame</t>
        </is>
      </c>
      <c r="C314" s="8" t="inlineStr">
        <is>
          <t>Bandung</t>
        </is>
      </c>
      <c r="D314" s="8" t="n">
        <v>36</v>
      </c>
      <c r="E314" s="8" t="inlineStr">
        <is>
          <t>+62 821-2007-2562</t>
        </is>
      </c>
      <c r="F314" s="8" t="n">
        <v>4.3</v>
      </c>
      <c r="G314" s="8" t="n">
        <v>28</v>
      </c>
      <c r="H314" s="8" t="inlineStr"/>
      <c r="I314" s="8" t="inlineStr">
        <is>
          <t>Jl. Raya Cibeureum No.141, Cibeureum, Kec. Cimahi Sel., Kota Cimahi, Jawa Barat 40535, Indonesia</t>
        </is>
      </c>
      <c r="J314" s="9" t="inlineStr">
        <is>
          <t>Buka Maps</t>
        </is>
      </c>
      <c r="K314" s="8" t="n">
        <v>-6.8995986</v>
      </c>
      <c r="L314" s="8" t="n">
        <v>107.5623476</v>
      </c>
      <c r="M314" s="10" t="n"/>
      <c r="N314" s="10" t="n"/>
      <c r="O314" s="10" t="n"/>
      <c r="P314" s="10" t="n"/>
    </row>
    <row r="315">
      <c r="A315" s="8" t="inlineStr">
        <is>
          <t>Neon box Bandung RAFLESIA ADV</t>
        </is>
      </c>
      <c r="B315" s="8" t="inlineStr">
        <is>
          <t>Advertising / Reklame</t>
        </is>
      </c>
      <c r="C315" s="8" t="inlineStr">
        <is>
          <t>Bandung</t>
        </is>
      </c>
      <c r="D315" s="8" t="n">
        <v>35</v>
      </c>
      <c r="E315" s="8" t="inlineStr">
        <is>
          <t>+62 821-2998-4453</t>
        </is>
      </c>
      <c r="F315" s="8" t="n">
        <v>5</v>
      </c>
      <c r="G315" s="8" t="n">
        <v>15</v>
      </c>
      <c r="H315" s="8" t="inlineStr"/>
      <c r="I315" s="8" t="inlineStr">
        <is>
          <t>Jl. Cinangka No.02, Jatiendah, Kec. Ujung Berung, Kota Bandung, Jawa Barat 40618, Indonesia</t>
        </is>
      </c>
      <c r="J315" s="9" t="inlineStr">
        <is>
          <t>Buka Maps</t>
        </is>
      </c>
      <c r="K315" s="8" t="n">
        <v>-6.9044422</v>
      </c>
      <c r="L315" s="8" t="n">
        <v>107.7039987</v>
      </c>
      <c r="M315" s="10" t="n"/>
      <c r="N315" s="10" t="n"/>
      <c r="O315" s="10" t="n"/>
      <c r="P315" s="10" t="n"/>
    </row>
    <row r="316">
      <c r="A316" s="8" t="inlineStr">
        <is>
          <t>ATLAS Advertising | Jasa Pasang Spanduk | Jasa Pasang Baliho | Jasa Pasang T-Banner | Pajak &amp; Perijinan Reklame</t>
        </is>
      </c>
      <c r="B316" s="8" t="inlineStr">
        <is>
          <t>Advertising / Reklame</t>
        </is>
      </c>
      <c r="C316" s="8" t="inlineStr">
        <is>
          <t>Bandung</t>
        </is>
      </c>
      <c r="D316" s="8" t="n">
        <v>35</v>
      </c>
      <c r="E316" s="8" t="inlineStr">
        <is>
          <t>+62 813-2200-0798</t>
        </is>
      </c>
      <c r="F316" s="8" t="n">
        <v>5</v>
      </c>
      <c r="G316" s="8" t="n">
        <v>15</v>
      </c>
      <c r="H316" s="8" t="inlineStr"/>
      <c r="I316" s="8" t="inlineStr">
        <is>
          <t>Jl. Parakan Mas Indah I No.18, Antapani Tengah, Kec. Antapani, Kota Bandung, Jawa Barat 40291, Indonesia</t>
        </is>
      </c>
      <c r="J316" s="9" t="inlineStr">
        <is>
          <t>Buka Maps</t>
        </is>
      </c>
      <c r="K316" s="8" t="n">
        <v>-6.931500499999999</v>
      </c>
      <c r="L316" s="8" t="n">
        <v>107.6658138</v>
      </c>
      <c r="M316" s="10" t="n"/>
      <c r="N316" s="10" t="n"/>
      <c r="O316" s="10" t="n"/>
      <c r="P316" s="10" t="n"/>
    </row>
    <row r="317">
      <c r="A317" s="8" t="inlineStr">
        <is>
          <t>SAS Advertising</t>
        </is>
      </c>
      <c r="B317" s="8" t="inlineStr">
        <is>
          <t>Advertising / Reklame</t>
        </is>
      </c>
      <c r="C317" s="8" t="inlineStr">
        <is>
          <t>Bandung</t>
        </is>
      </c>
      <c r="D317" s="8" t="n">
        <v>35</v>
      </c>
      <c r="E317" s="8" t="inlineStr">
        <is>
          <t>+62 22 7275074</t>
        </is>
      </c>
      <c r="F317" s="8" t="n">
        <v>4.4</v>
      </c>
      <c r="G317" s="8" t="n">
        <v>25</v>
      </c>
      <c r="H317" s="8" t="inlineStr"/>
      <c r="I317" s="8" t="inlineStr">
        <is>
          <t>Jl. Khp Hasan Mustopa No.114-118, Padasuka, Kec. Cibeunying Kidul, Kota Bandung, Jawa Barat 40125, Indonesia</t>
        </is>
      </c>
      <c r="J317" s="9" t="inlineStr">
        <is>
          <t>Buka Maps</t>
        </is>
      </c>
      <c r="K317" s="8" t="n">
        <v>-6.900485</v>
      </c>
      <c r="L317" s="8" t="n">
        <v>107.6450348</v>
      </c>
      <c r="M317" s="10" t="n"/>
      <c r="N317" s="10" t="n"/>
      <c r="O317" s="10" t="n"/>
      <c r="P317" s="10" t="n"/>
    </row>
    <row r="318">
      <c r="A318" s="8" t="inlineStr">
        <is>
          <t>jasa huruf timbul</t>
        </is>
      </c>
      <c r="B318" s="8" t="inlineStr">
        <is>
          <t>Advertising / Reklame</t>
        </is>
      </c>
      <c r="C318" s="8" t="inlineStr">
        <is>
          <t>Bandung</t>
        </is>
      </c>
      <c r="D318" s="8" t="n">
        <v>32</v>
      </c>
      <c r="E318" s="8" t="inlineStr">
        <is>
          <t>+62 896-5419-1477</t>
        </is>
      </c>
      <c r="F318" s="8" t="n">
        <v>5</v>
      </c>
      <c r="G318" s="8" t="n">
        <v>5</v>
      </c>
      <c r="H318" s="8" t="inlineStr"/>
      <c r="I318" s="8" t="inlineStr">
        <is>
          <t>Jl. Cingised No.36, Cisaranten Endah, Kec. Arcamanik, Kota Bandung, Jawa Barat 40293, Indonesia</t>
        </is>
      </c>
      <c r="J318" s="9" t="inlineStr">
        <is>
          <t>Buka Maps</t>
        </is>
      </c>
      <c r="K318" s="8" t="n">
        <v>-6.928258</v>
      </c>
      <c r="L318" s="8" t="n">
        <v>107.6729567</v>
      </c>
      <c r="M318" s="10" t="n"/>
      <c r="N318" s="10" t="n"/>
      <c r="O318" s="10" t="n"/>
      <c r="P318" s="10" t="n"/>
    </row>
    <row r="319">
      <c r="A319" s="8" t="inlineStr">
        <is>
          <t>Irham Reklame &amp; vareasi plat nomor</t>
        </is>
      </c>
      <c r="B319" s="8" t="inlineStr">
        <is>
          <t>Advertising / Reklame</t>
        </is>
      </c>
      <c r="C319" s="8" t="inlineStr">
        <is>
          <t>Bandung</t>
        </is>
      </c>
      <c r="D319" s="8" t="n">
        <v>32</v>
      </c>
      <c r="E319" s="8" t="inlineStr">
        <is>
          <t>+62 852-9541-4928</t>
        </is>
      </c>
      <c r="F319" s="8" t="n">
        <v>5</v>
      </c>
      <c r="G319" s="8" t="n">
        <v>6</v>
      </c>
      <c r="H319" s="8" t="inlineStr"/>
      <c r="I319" s="8" t="inlineStr">
        <is>
          <t>Jln kopo sayati no.365 margahayu selatan Kec.margahayu kab.bandung, Samping spbu jln dendek, Margahayu Sel., Kec. Margahayu, Kabupaten Bandung, Jawa Barat 40226, Indonesia</t>
        </is>
      </c>
      <c r="J319" s="9" t="inlineStr">
        <is>
          <t>Buka Maps</t>
        </is>
      </c>
      <c r="K319" s="8" t="n">
        <v>-6.9753438</v>
      </c>
      <c r="L319" s="8" t="n">
        <v>107.5710117</v>
      </c>
      <c r="M319" s="10" t="n"/>
      <c r="N319" s="10" t="n"/>
      <c r="O319" s="10" t="n"/>
      <c r="P319" s="10" t="n"/>
    </row>
    <row r="320">
      <c r="A320" s="8" t="inlineStr">
        <is>
          <t>Huruf timbul bandung</t>
        </is>
      </c>
      <c r="B320" s="8" t="inlineStr">
        <is>
          <t>Advertising / Reklame</t>
        </is>
      </c>
      <c r="C320" s="8" t="inlineStr">
        <is>
          <t>Bandung</t>
        </is>
      </c>
      <c r="D320" s="8" t="n">
        <v>31</v>
      </c>
      <c r="E320" s="8" t="inlineStr">
        <is>
          <t>+62 878-2538-6848</t>
        </is>
      </c>
      <c r="F320" s="8" t="n">
        <v>5</v>
      </c>
      <c r="G320" s="8" t="n">
        <v>3</v>
      </c>
      <c r="H320" s="8" t="inlineStr"/>
      <c r="I320" s="8" t="inlineStr">
        <is>
          <t>Jl. Peta Gg. Jamhari No.dalam, Pelindung Hewan, Kec. Astanaanyar, Kota Bandung, Jawa Barat 40233, Indonesia</t>
        </is>
      </c>
      <c r="J320" s="9" t="inlineStr">
        <is>
          <t>Buka Maps</t>
        </is>
      </c>
      <c r="K320" s="8" t="n">
        <v>-6.9363366</v>
      </c>
      <c r="L320" s="8" t="n">
        <v>107.6001964</v>
      </c>
      <c r="M320" s="10" t="n"/>
      <c r="N320" s="10" t="n"/>
      <c r="O320" s="10" t="n"/>
      <c r="P320" s="10" t="n"/>
    </row>
    <row r="321">
      <c r="A321" s="8" t="inlineStr">
        <is>
          <t>HURUF TIMBUL PRODUSEN</t>
        </is>
      </c>
      <c r="B321" s="8" t="inlineStr">
        <is>
          <t>Advertising / Reklame</t>
        </is>
      </c>
      <c r="C321" s="8" t="inlineStr">
        <is>
          <t>Bandung</t>
        </is>
      </c>
      <c r="D321" s="8" t="n">
        <v>31</v>
      </c>
      <c r="E321" s="8" t="inlineStr">
        <is>
          <t>+62 813-8951-2285</t>
        </is>
      </c>
      <c r="F321" s="8" t="n">
        <v>5</v>
      </c>
      <c r="G321" s="8" t="n">
        <v>3</v>
      </c>
      <c r="H321" s="8" t="inlineStr"/>
      <c r="I321" s="8" t="inlineStr">
        <is>
          <t>Jl. A. Yani No.874, Cicaheum, Kec. Kiaracondong, Kota Bandung, Jawa Barat 40111, Indonesia</t>
        </is>
      </c>
      <c r="J321" s="9" t="inlineStr">
        <is>
          <t>Buka Maps</t>
        </is>
      </c>
      <c r="K321" s="8" t="n">
        <v>-6.9023587</v>
      </c>
      <c r="L321" s="8" t="n">
        <v>107.6586184</v>
      </c>
      <c r="M321" s="10" t="n"/>
      <c r="N321" s="10" t="n"/>
      <c r="O321" s="10" t="n"/>
      <c r="P321" s="10" t="n"/>
    </row>
    <row r="322">
      <c r="A322" s="8" t="inlineStr">
        <is>
          <t>Tukang Huruf Timbul Stainless, Akrilik &amp; Neonbox</t>
        </is>
      </c>
      <c r="B322" s="8" t="inlineStr">
        <is>
          <t>Advertising / Reklame</t>
        </is>
      </c>
      <c r="C322" s="8" t="inlineStr">
        <is>
          <t>Bandung</t>
        </is>
      </c>
      <c r="D322" s="8" t="n">
        <v>30</v>
      </c>
      <c r="E322" s="8" t="inlineStr">
        <is>
          <t>+62 812-2028-710</t>
        </is>
      </c>
      <c r="F322" s="8" t="n">
        <v>4.8</v>
      </c>
      <c r="G322" s="8" t="n">
        <v>4</v>
      </c>
      <c r="H322" s="8" t="inlineStr"/>
      <c r="I322" s="8" t="inlineStr">
        <is>
          <t>Jl. Mig I No.3, Melong, Kec. Cimahi Sel., Kota Cimahi, Jawa Barat 40534, Indonesia</t>
        </is>
      </c>
      <c r="J322" s="9" t="inlineStr">
        <is>
          <t>Buka Maps</t>
        </is>
      </c>
      <c r="K322" s="8" t="n">
        <v>-6.925129000000001</v>
      </c>
      <c r="L322" s="8" t="n">
        <v>107.552782</v>
      </c>
      <c r="M322" s="10" t="n"/>
      <c r="N322" s="10" t="n"/>
      <c r="O322" s="10" t="n"/>
      <c r="P322" s="10" t="n"/>
    </row>
    <row r="323">
      <c r="A323" s="8" t="inlineStr">
        <is>
          <t>Running texs,neonboxs bandung selatan</t>
        </is>
      </c>
      <c r="B323" s="8" t="inlineStr">
        <is>
          <t>Advertising / Reklame</t>
        </is>
      </c>
      <c r="C323" s="8" t="inlineStr">
        <is>
          <t>Bandung</t>
        </is>
      </c>
      <c r="D323" s="8" t="n">
        <v>30</v>
      </c>
      <c r="E323" s="8" t="inlineStr">
        <is>
          <t>+62 821-1515-8898</t>
        </is>
      </c>
      <c r="F323" s="8" t="n">
        <v>5</v>
      </c>
      <c r="G323" s="8" t="n">
        <v>1</v>
      </c>
      <c r="H323" s="8" t="inlineStr"/>
      <c r="I323" s="8" t="inlineStr">
        <is>
          <t>Parken, Blk. E8 No.5, Ciluncat, Kec. Cangkuang, Kabupaten Bandung, Jawa Barat 43578, Indonesia</t>
        </is>
      </c>
      <c r="J323" s="9" t="inlineStr">
        <is>
          <t>Buka Maps</t>
        </is>
      </c>
      <c r="K323" s="8" t="n">
        <v>-7.048348499999999</v>
      </c>
      <c r="L323" s="8" t="n">
        <v>107.5416647</v>
      </c>
      <c r="M323" s="10" t="n"/>
      <c r="N323" s="10" t="n"/>
      <c r="O323" s="10" t="n"/>
      <c r="P323" s="10" t="n"/>
    </row>
    <row r="324">
      <c r="A324" s="8" t="inlineStr">
        <is>
          <t>Neon Box Bandung BERKAH Advertising</t>
        </is>
      </c>
      <c r="B324" s="8" t="inlineStr">
        <is>
          <t>Advertising / Reklame</t>
        </is>
      </c>
      <c r="C324" s="8" t="inlineStr">
        <is>
          <t>Bandung</t>
        </is>
      </c>
      <c r="D324" s="8" t="n">
        <v>29</v>
      </c>
      <c r="E324" s="8" t="inlineStr">
        <is>
          <t>+62 898-1288-140</t>
        </is>
      </c>
      <c r="F324" s="8" t="n">
        <v>3.8</v>
      </c>
      <c r="G324" s="8" t="n">
        <v>18</v>
      </c>
      <c r="H324" s="8" t="inlineStr"/>
      <c r="I324" s="8" t="inlineStr">
        <is>
          <t>Jl. Kawaluyaan I, RT./rw/RW.06/06, Jatisari, Kec. Buahbatu, Kota Bandung, Jawa Barat 40286, Indonesia</t>
        </is>
      </c>
      <c r="J324" s="9" t="inlineStr">
        <is>
          <t>Buka Maps</t>
        </is>
      </c>
      <c r="K324" s="8" t="n">
        <v>-6.938794</v>
      </c>
      <c r="L324" s="8" t="n">
        <v>107.663759</v>
      </c>
      <c r="M324" s="10" t="n"/>
      <c r="N324" s="10" t="n"/>
      <c r="O324" s="10" t="n"/>
      <c r="P324" s="10" t="n"/>
    </row>
    <row r="325">
      <c r="A325" s="8" t="inlineStr">
        <is>
          <t>Pembuatan neon box, huruf timbul, neon flex, pemasangan AC, service AC, sign akrilik, dll. Bandungl</t>
        </is>
      </c>
      <c r="B325" s="8" t="inlineStr">
        <is>
          <t>Advertising / Reklame</t>
        </is>
      </c>
      <c r="C325" s="8" t="inlineStr">
        <is>
          <t>Bandung</t>
        </is>
      </c>
      <c r="D325" s="8" t="n">
        <v>0</v>
      </c>
      <c r="E325" s="8" t="inlineStr">
        <is>
          <t>+62 821-1501-2066</t>
        </is>
      </c>
      <c r="F325" s="8" t="n">
        <v>0</v>
      </c>
      <c r="G325" s="8" t="n">
        <v>0</v>
      </c>
      <c r="H325" s="8" t="inlineStr"/>
      <c r="I325" s="8" t="inlineStr">
        <is>
          <t>Komp. Margahayu Raya, Jl. Mars Tim. I No.15, Manjahlega, Kec. Rancasari, Kota Bandung, Jawa Barat 40286, Indonesia</t>
        </is>
      </c>
      <c r="J325" s="9" t="inlineStr">
        <is>
          <t>Buka Maps</t>
        </is>
      </c>
      <c r="K325" s="8" t="n">
        <v>-6.9463974</v>
      </c>
      <c r="L325" s="8" t="n">
        <v>107.6662294</v>
      </c>
      <c r="M325" s="10" t="n"/>
      <c r="N325" s="10" t="n"/>
      <c r="O325" s="10" t="n"/>
      <c r="P325" s="10" t="n"/>
    </row>
    <row r="326">
      <c r="A326" s="8" t="inlineStr">
        <is>
          <t>Rytama | Jasa Desain Arsitek Interior Landscape Bandung</t>
        </is>
      </c>
      <c r="B326" s="8" t="inlineStr">
        <is>
          <t>Interior / Fit-out</t>
        </is>
      </c>
      <c r="C326" s="8" t="inlineStr">
        <is>
          <t>Bandung</t>
        </is>
      </c>
      <c r="D326" s="8" t="n">
        <v>57</v>
      </c>
      <c r="E326" s="8" t="inlineStr">
        <is>
          <t>+62 812-2082-275</t>
        </is>
      </c>
      <c r="F326" s="8" t="n">
        <v>5</v>
      </c>
      <c r="G326" s="8" t="n">
        <v>76</v>
      </c>
      <c r="H326" s="8" t="inlineStr"/>
      <c r="I326" s="8" t="inlineStr">
        <is>
          <t>cigadung raya timur 114, komplek cigadung indah No.9, Cigadung, Cibeunying Kaler, Bandung City, West Java 40191, Indonesia</t>
        </is>
      </c>
      <c r="J326" s="9" t="inlineStr">
        <is>
          <t>Buka Maps</t>
        </is>
      </c>
      <c r="K326" s="8" t="n">
        <v>-6.886431699999999</v>
      </c>
      <c r="L326" s="8" t="n">
        <v>107.6311618</v>
      </c>
      <c r="M326" s="10" t="n"/>
      <c r="N326" s="10" t="n"/>
      <c r="O326" s="10" t="n"/>
      <c r="P326" s="10" t="n"/>
    </row>
    <row r="327">
      <c r="A327" s="8" t="inlineStr">
        <is>
          <t>Bangunrenov Bandung - Kontraktor &amp; Desain Arsitektur Rumah</t>
        </is>
      </c>
      <c r="B327" s="8" t="inlineStr">
        <is>
          <t>Interior / Fit-out</t>
        </is>
      </c>
      <c r="C327" s="8" t="inlineStr">
        <is>
          <t>Bandung</t>
        </is>
      </c>
      <c r="D327" s="8" t="n">
        <v>43</v>
      </c>
      <c r="E327" s="8" t="inlineStr">
        <is>
          <t>+62 821-2100-2300</t>
        </is>
      </c>
      <c r="F327" s="8" t="n">
        <v>4.8</v>
      </c>
      <c r="G327" s="8" t="n">
        <v>41</v>
      </c>
      <c r="H327" s="8" t="inlineStr"/>
      <c r="I327" s="8" t="inlineStr">
        <is>
          <t>Jl. Siliwangi Kencana Regency No.36, Baleendah, Kec. Baleendah, Kabupaten Bandung, Jawa Barat 40375, Indonesia</t>
        </is>
      </c>
      <c r="J327" s="9" t="inlineStr">
        <is>
          <t>Buka Maps</t>
        </is>
      </c>
      <c r="K327" s="8" t="n">
        <v>-6.9952238</v>
      </c>
      <c r="L327" s="8" t="n">
        <v>107.6266265</v>
      </c>
      <c r="M327" s="10" t="n"/>
      <c r="N327" s="10" t="n"/>
      <c r="O327" s="10" t="n"/>
      <c r="P327" s="10" t="n"/>
    </row>
    <row r="328">
      <c r="A328" s="8" t="inlineStr">
        <is>
          <t>Jasa borongan bangunan murah cimahi bandung interior eksterior &amp; furniture</t>
        </is>
      </c>
      <c r="B328" s="8" t="inlineStr">
        <is>
          <t>Interior / Fit-out</t>
        </is>
      </c>
      <c r="C328" s="8" t="inlineStr">
        <is>
          <t>Bandung</t>
        </is>
      </c>
      <c r="D328" s="8" t="n">
        <v>42</v>
      </c>
      <c r="E328" s="8" t="inlineStr">
        <is>
          <t>+62 813-1282-7879</t>
        </is>
      </c>
      <c r="F328" s="8" t="n">
        <v>4.7</v>
      </c>
      <c r="G328" s="8" t="n">
        <v>40</v>
      </c>
      <c r="H328" s="8" t="inlineStr"/>
      <c r="I328" s="8" t="inlineStr">
        <is>
          <t>Jl. Kolonel Masturi, Jambudipa, Kec. Cisarua, Kabupaten Bandung Barat, Jawa Barat 40551, Indonesia</t>
        </is>
      </c>
      <c r="J328" s="9" t="inlineStr">
        <is>
          <t>Buka Maps</t>
        </is>
      </c>
      <c r="K328" s="8" t="n">
        <v>-6.8130998</v>
      </c>
      <c r="L328" s="8" t="n">
        <v>107.5610888</v>
      </c>
      <c r="M328" s="10" t="n"/>
      <c r="N328" s="10" t="n"/>
      <c r="O328" s="10" t="n"/>
      <c r="P328" s="10" t="n"/>
    </row>
    <row r="329">
      <c r="A329" s="8" t="inlineStr">
        <is>
          <t>PT Delfa Madani - Kontraktor &amp; Interior Bandung</t>
        </is>
      </c>
      <c r="B329" s="8" t="inlineStr">
        <is>
          <t>Interior / Fit-out</t>
        </is>
      </c>
      <c r="C329" s="8" t="inlineStr">
        <is>
          <t>Bandung</t>
        </is>
      </c>
      <c r="D329" s="8" t="n">
        <v>36</v>
      </c>
      <c r="E329" s="8" t="inlineStr"/>
      <c r="F329" s="8" t="n">
        <v>5</v>
      </c>
      <c r="G329" s="8" t="n">
        <v>18</v>
      </c>
      <c r="H329" s="8" t="inlineStr"/>
      <c r="I329" s="8" t="inlineStr">
        <is>
          <t>Jl. Pasirluyu Selatan No.25, Pasirluyu, Kec. Regol, Kota Bandung, Jawa Barat 40288, Indonesia</t>
        </is>
      </c>
      <c r="J329" s="9" t="inlineStr">
        <is>
          <t>Buka Maps</t>
        </is>
      </c>
      <c r="K329" s="8" t="n">
        <v>-6.9461964</v>
      </c>
      <c r="L329" s="8" t="n">
        <v>107.621128</v>
      </c>
      <c r="M329" s="10" t="n"/>
      <c r="N329" s="10" t="n"/>
      <c r="O329" s="10" t="n"/>
      <c r="P329" s="10" t="n"/>
    </row>
    <row r="330">
      <c r="A330" s="8" t="inlineStr">
        <is>
          <t>Jasa Desain Rumah &amp; Kontraktor Bandung - Ubaidillah Arsitek</t>
        </is>
      </c>
      <c r="B330" s="8" t="inlineStr">
        <is>
          <t>Interior / Fit-out</t>
        </is>
      </c>
      <c r="C330" s="8" t="inlineStr">
        <is>
          <t>Bandung</t>
        </is>
      </c>
      <c r="D330" s="8" t="n">
        <v>36</v>
      </c>
      <c r="E330" s="8" t="inlineStr">
        <is>
          <t>+62 822-8410-4228</t>
        </is>
      </c>
      <c r="F330" s="8" t="n">
        <v>5</v>
      </c>
      <c r="G330" s="8" t="n">
        <v>17</v>
      </c>
      <c r="H330" s="8" t="inlineStr"/>
      <c r="I330" s="8" t="inlineStr">
        <is>
          <t>GBA, Jl. GBA 2 Jl. Mawar No.K4 No.18, Cipagalo, Kec. Bojongsoang, Kabupaten Bandung, Jawa Barat 40287, Indonesia</t>
        </is>
      </c>
      <c r="J330" s="9" t="inlineStr">
        <is>
          <t>Buka Maps</t>
        </is>
      </c>
      <c r="K330" s="8" t="n">
        <v>-6.9706257</v>
      </c>
      <c r="L330" s="8" t="n">
        <v>107.6558433</v>
      </c>
      <c r="M330" s="10" t="n"/>
      <c r="N330" s="10" t="n"/>
      <c r="O330" s="10" t="n"/>
      <c r="P330" s="10" t="n"/>
    </row>
    <row r="331">
      <c r="A331" s="8" t="inlineStr">
        <is>
          <t>Kontraktor Interior Desain</t>
        </is>
      </c>
      <c r="B331" s="8" t="inlineStr">
        <is>
          <t>Interior / Fit-out</t>
        </is>
      </c>
      <c r="C331" s="8" t="inlineStr">
        <is>
          <t>Bandung</t>
        </is>
      </c>
      <c r="D331" s="8" t="n">
        <v>31</v>
      </c>
      <c r="E331" s="8" t="inlineStr">
        <is>
          <t>+62 878-8292-8000</t>
        </is>
      </c>
      <c r="F331" s="8" t="n">
        <v>5</v>
      </c>
      <c r="G331" s="8" t="n">
        <v>3</v>
      </c>
      <c r="H331" s="8" t="inlineStr"/>
      <c r="I331" s="8" t="inlineStr">
        <is>
          <t>3PJ9+PXF, Palasari, Cibiru, Bandung City, West Java 40615, Indonesia</t>
        </is>
      </c>
      <c r="J331" s="9" t="inlineStr">
        <is>
          <t>Buka Maps</t>
        </is>
      </c>
      <c r="K331" s="8" t="n">
        <v>-6.918072800000001</v>
      </c>
      <c r="L331" s="8" t="n">
        <v>107.7199495</v>
      </c>
      <c r="M331" s="10" t="n"/>
      <c r="N331" s="10" t="n"/>
      <c r="O331" s="10" t="n"/>
      <c r="P331" s="10" t="n"/>
    </row>
    <row r="332">
      <c r="A332" s="8" t="inlineStr">
        <is>
          <t>Ubaidilah Interior</t>
        </is>
      </c>
      <c r="B332" s="8" t="inlineStr">
        <is>
          <t>Interior / Fit-out</t>
        </is>
      </c>
      <c r="C332" s="8" t="inlineStr">
        <is>
          <t>Bandung</t>
        </is>
      </c>
      <c r="D332" s="8" t="n">
        <v>30</v>
      </c>
      <c r="E332" s="8" t="inlineStr">
        <is>
          <t>+62 831-5310-5236</t>
        </is>
      </c>
      <c r="F332" s="8" t="n">
        <v>4.3</v>
      </c>
      <c r="G332" s="8" t="n">
        <v>11</v>
      </c>
      <c r="H332" s="8" t="inlineStr"/>
      <c r="I332" s="8" t="inlineStr">
        <is>
          <t>Jl. Taman Kopo Indah 3, Mekar Rahayu, Kec. Margaasih, Kabupaten Bandung, Jawa Barat 40218, Indonesia</t>
        </is>
      </c>
      <c r="J332" s="9" t="inlineStr">
        <is>
          <t>Buka Maps</t>
        </is>
      </c>
      <c r="K332" s="8" t="n">
        <v>-6.9721299</v>
      </c>
      <c r="L332" s="8" t="n">
        <v>107.5485346</v>
      </c>
      <c r="M332" s="10" t="n"/>
      <c r="N332" s="10" t="n"/>
      <c r="O332" s="10" t="n"/>
      <c r="P332" s="10" t="n"/>
    </row>
    <row r="333">
      <c r="A333" s="8" t="inlineStr">
        <is>
          <t>KONSTRUKSI BANDUNG PRIMER</t>
        </is>
      </c>
      <c r="B333" s="8" t="inlineStr">
        <is>
          <t>Kontraktor</t>
        </is>
      </c>
      <c r="C333" s="8" t="inlineStr">
        <is>
          <t>Bandung</t>
        </is>
      </c>
      <c r="D333" s="8" t="n">
        <v>100</v>
      </c>
      <c r="E333" s="8" t="inlineStr">
        <is>
          <t>+62 822-1857-2313</t>
        </is>
      </c>
      <c r="F333" s="8" t="n">
        <v>5</v>
      </c>
      <c r="G333" s="8" t="n">
        <v>213</v>
      </c>
      <c r="H333" s="8" t="inlineStr"/>
      <c r="I333" s="8" t="inlineStr">
        <is>
          <t>Jl. Jatiwangi Raya No.61, Antapani Tengah, Kec. Antapani, Kota Bandung, Jawa Barat 40291, Indonesia</t>
        </is>
      </c>
      <c r="J333" s="9" t="inlineStr">
        <is>
          <t>Buka Maps</t>
        </is>
      </c>
      <c r="K333" s="8" t="n">
        <v>-6.9150255</v>
      </c>
      <c r="L333" s="8" t="n">
        <v>107.6635081</v>
      </c>
      <c r="M333" s="10" t="n"/>
      <c r="N333" s="10" t="n"/>
      <c r="O333" s="10" t="n"/>
      <c r="P333" s="10" t="n"/>
    </row>
    <row r="334">
      <c r="A334" s="8" t="inlineStr">
        <is>
          <t>SKETSA OPERA KONTRAKTOR bandung</t>
        </is>
      </c>
      <c r="B334" s="8" t="inlineStr">
        <is>
          <t>Kontraktor</t>
        </is>
      </c>
      <c r="C334" s="8" t="inlineStr">
        <is>
          <t>Bandung</t>
        </is>
      </c>
      <c r="D334" s="8" t="n">
        <v>53</v>
      </c>
      <c r="E334" s="8" t="inlineStr">
        <is>
          <t>+62 896-5511-4906</t>
        </is>
      </c>
      <c r="F334" s="8" t="n">
        <v>5</v>
      </c>
      <c r="G334" s="8" t="n">
        <v>65</v>
      </c>
      <c r="H334" s="8" t="inlineStr"/>
      <c r="I334" s="8" t="inlineStr">
        <is>
          <t>mekar wangi, Cibaduyut Wetan, Kec. Bojongloa Kidul, Kota Bandung, Jawa Barat 40238, Indonesia</t>
        </is>
      </c>
      <c r="J334" s="9" t="inlineStr">
        <is>
          <t>Buka Maps</t>
        </is>
      </c>
      <c r="K334" s="8" t="n">
        <v>-6.9526378</v>
      </c>
      <c r="L334" s="8" t="n">
        <v>107.59799</v>
      </c>
      <c r="M334" s="10" t="n"/>
      <c r="N334" s="10" t="n"/>
      <c r="O334" s="10" t="n"/>
      <c r="P334" s="10" t="n"/>
    </row>
    <row r="335">
      <c r="A335" s="8" t="inlineStr">
        <is>
          <t>Jagoan Kontraktor Jasa Bangun &amp; Renovasi</t>
        </is>
      </c>
      <c r="B335" s="8" t="inlineStr">
        <is>
          <t>Kontraktor</t>
        </is>
      </c>
      <c r="C335" s="8" t="inlineStr">
        <is>
          <t>Bandung</t>
        </is>
      </c>
      <c r="D335" s="8" t="n">
        <v>49</v>
      </c>
      <c r="E335" s="8" t="inlineStr">
        <is>
          <t>+62 856-0308-8173</t>
        </is>
      </c>
      <c r="F335" s="8" t="n">
        <v>4.9</v>
      </c>
      <c r="G335" s="8" t="n">
        <v>56</v>
      </c>
      <c r="H335" s="8" t="inlineStr"/>
      <c r="I335" s="8" t="inlineStr">
        <is>
          <t>Jl. Jatihandap Timur No.120, Jatihandap, Kec. Mandalajati, Kota Bandung, Jawa Barat 40195, Indonesia</t>
        </is>
      </c>
      <c r="J335" s="9" t="inlineStr">
        <is>
          <t>Buka Maps</t>
        </is>
      </c>
      <c r="K335" s="8" t="n">
        <v>-6.8958083</v>
      </c>
      <c r="L335" s="8" t="n">
        <v>107.6586963</v>
      </c>
      <c r="M335" s="10" t="n"/>
      <c r="N335" s="10" t="n"/>
      <c r="O335" s="10" t="n"/>
      <c r="P335" s="10" t="n"/>
    </row>
    <row r="336">
      <c r="A336" s="8" t="inlineStr">
        <is>
          <t>Jasa renovasi rumah bandung, jasa arsitek bandung, jasa kontraktor bandung</t>
        </is>
      </c>
      <c r="B336" s="8" t="inlineStr">
        <is>
          <t>Kontraktor</t>
        </is>
      </c>
      <c r="C336" s="8" t="inlineStr">
        <is>
          <t>Bandung</t>
        </is>
      </c>
      <c r="D336" s="8" t="n">
        <v>43</v>
      </c>
      <c r="E336" s="8" t="inlineStr">
        <is>
          <t>+62 821-2343-8647</t>
        </is>
      </c>
      <c r="F336" s="8" t="n">
        <v>4.9</v>
      </c>
      <c r="G336" s="8" t="n">
        <v>38</v>
      </c>
      <c r="H336" s="8" t="inlineStr"/>
      <c r="I336" s="8" t="inlineStr">
        <is>
          <t>Peson asri estate, Blk. D No.15, Antapani Tengah, Kec. Antapani, Kota Bandung, Jawa Barat 40291, Indonesia</t>
        </is>
      </c>
      <c r="J336" s="9" t="inlineStr">
        <is>
          <t>Buka Maps</t>
        </is>
      </c>
      <c r="K336" s="8" t="n">
        <v>-6.9261046</v>
      </c>
      <c r="L336" s="8" t="n">
        <v>107.6674609</v>
      </c>
      <c r="M336" s="10" t="n"/>
      <c r="N336" s="10" t="n"/>
      <c r="O336" s="10" t="n"/>
      <c r="P336" s="10" t="n"/>
    </row>
    <row r="337">
      <c r="A337" s="8" t="inlineStr">
        <is>
          <t>Tukang Bangun Kreatif</t>
        </is>
      </c>
      <c r="B337" s="8" t="inlineStr">
        <is>
          <t>Kontraktor</t>
        </is>
      </c>
      <c r="C337" s="8" t="inlineStr">
        <is>
          <t>Bandung</t>
        </is>
      </c>
      <c r="D337" s="8" t="n">
        <v>43</v>
      </c>
      <c r="E337" s="8" t="inlineStr">
        <is>
          <t>+62 853-1000-5555</t>
        </is>
      </c>
      <c r="F337" s="8" t="n">
        <v>5</v>
      </c>
      <c r="G337" s="8" t="n">
        <v>38</v>
      </c>
      <c r="H337" s="8" t="inlineStr"/>
      <c r="I337" s="8" t="inlineStr">
        <is>
          <t>Jl. Moch. Ramdan No.63B, Cigereleng, Kec. Regol, Kota Bandung, Jawa Barat 40252, Indonesia</t>
        </is>
      </c>
      <c r="J337" s="9" t="inlineStr">
        <is>
          <t>Buka Maps</t>
        </is>
      </c>
      <c r="K337" s="8" t="n">
        <v>-6.935587</v>
      </c>
      <c r="L337" s="8" t="n">
        <v>107.6122147</v>
      </c>
      <c r="M337" s="10" t="n"/>
      <c r="N337" s="10" t="n"/>
      <c r="O337" s="10" t="n"/>
      <c r="P337" s="10" t="n"/>
    </row>
    <row r="338">
      <c r="A338" s="8" t="inlineStr">
        <is>
          <t>Arsitama Kontraktor &amp; Konsultan Arsitek Bandung</t>
        </is>
      </c>
      <c r="B338" s="8" t="inlineStr">
        <is>
          <t>Kontraktor</t>
        </is>
      </c>
      <c r="C338" s="8" t="inlineStr">
        <is>
          <t>Bandung</t>
        </is>
      </c>
      <c r="D338" s="8" t="n">
        <v>42</v>
      </c>
      <c r="E338" s="8" t="inlineStr">
        <is>
          <t>+62 877-7776-5775</t>
        </is>
      </c>
      <c r="F338" s="8" t="n">
        <v>5</v>
      </c>
      <c r="G338" s="8" t="n">
        <v>33</v>
      </c>
      <c r="H338" s="8" t="inlineStr"/>
      <c r="I338" s="8" t="inlineStr">
        <is>
          <t>Komplek De Marrakesh, Ruko Jl. Raya Derwati No.4, Derwati, Kec. Rancasari, Kota Bandung, Jawa Barat 40292, Indonesia</t>
        </is>
      </c>
      <c r="J338" s="9" t="inlineStr">
        <is>
          <t>Buka Maps</t>
        </is>
      </c>
      <c r="K338" s="8" t="n">
        <v>-6.964904799999999</v>
      </c>
      <c r="L338" s="8" t="n">
        <v>107.6775055</v>
      </c>
      <c r="M338" s="10" t="n"/>
      <c r="N338" s="10" t="n"/>
      <c r="O338" s="10" t="n"/>
      <c r="P338" s="10" t="n"/>
    </row>
    <row r="339">
      <c r="A339" s="8" t="inlineStr">
        <is>
          <t>PT. AGUN CONTRACTOR INC |Kontraktor Bandung|perencanaan &amp; pembangunan (tukang bangun/renovasi rumah &amp; kantor)</t>
        </is>
      </c>
      <c r="B339" s="8" t="inlineStr">
        <is>
          <t>Kontraktor</t>
        </is>
      </c>
      <c r="C339" s="8" t="inlineStr">
        <is>
          <t>Bandung</t>
        </is>
      </c>
      <c r="D339" s="8" t="n">
        <v>41</v>
      </c>
      <c r="E339" s="8" t="inlineStr">
        <is>
          <t>+62 895-3084-9231</t>
        </is>
      </c>
      <c r="F339" s="8" t="n">
        <v>5</v>
      </c>
      <c r="G339" s="8" t="n">
        <v>32</v>
      </c>
      <c r="H339" s="8" t="inlineStr"/>
      <c r="I339" s="8" t="inlineStr">
        <is>
          <t>Cicukang kidul, Cisaranten Bina Harapan, Kec. Arcamanik, Kota Bandung, Jawa Barat 40294, Indonesia</t>
        </is>
      </c>
      <c r="J339" s="9" t="inlineStr">
        <is>
          <t>Buka Maps</t>
        </is>
      </c>
      <c r="K339" s="8" t="n">
        <v>-6.914284599999999</v>
      </c>
      <c r="L339" s="8" t="n">
        <v>107.6840761</v>
      </c>
      <c r="M339" s="10" t="n"/>
      <c r="N339" s="10" t="n"/>
      <c r="O339" s="10" t="n"/>
      <c r="P339" s="10" t="n"/>
    </row>
    <row r="340">
      <c r="A340" s="8" t="inlineStr">
        <is>
          <t>Jasa Bangun dan Renovasi Rumah Bandung</t>
        </is>
      </c>
      <c r="B340" s="8" t="inlineStr">
        <is>
          <t>Kontraktor</t>
        </is>
      </c>
      <c r="C340" s="8" t="inlineStr">
        <is>
          <t>Bandung</t>
        </is>
      </c>
      <c r="D340" s="8" t="n">
        <v>34</v>
      </c>
      <c r="E340" s="8" t="inlineStr">
        <is>
          <t>+62 812-9660-6227</t>
        </is>
      </c>
      <c r="F340" s="8" t="n">
        <v>5</v>
      </c>
      <c r="G340" s="8" t="n">
        <v>10</v>
      </c>
      <c r="H340" s="8" t="inlineStr"/>
      <c r="I340" s="8" t="inlineStr">
        <is>
          <t>Jl. Pluto Utara VIII No.22, Margasari, Kec. Buahbatu, Kota Bandung, Jawa Barat 40286, Indonesia</t>
        </is>
      </c>
      <c r="J340" s="9" t="inlineStr">
        <is>
          <t>Buka Maps</t>
        </is>
      </c>
      <c r="K340" s="8" t="n">
        <v>-6.9552779</v>
      </c>
      <c r="L340" s="8" t="n">
        <v>107.6662655</v>
      </c>
      <c r="M340" s="10" t="n"/>
      <c r="N340" s="10" t="n"/>
      <c r="O340" s="10" t="n"/>
      <c r="P340" s="10" t="n"/>
    </row>
    <row r="341">
      <c r="A341" s="8" t="inlineStr">
        <is>
          <t>Jasa Konstruksi Rumah &amp; Renovasi - Rekanata Konstruksi</t>
        </is>
      </c>
      <c r="B341" s="8" t="inlineStr">
        <is>
          <t>Kontraktor</t>
        </is>
      </c>
      <c r="C341" s="8" t="inlineStr">
        <is>
          <t>Bandung</t>
        </is>
      </c>
      <c r="D341" s="8" t="n">
        <v>34</v>
      </c>
      <c r="E341" s="8" t="inlineStr">
        <is>
          <t>+62 821-1000-2640</t>
        </is>
      </c>
      <c r="F341" s="8" t="n">
        <v>5</v>
      </c>
      <c r="G341" s="8" t="n">
        <v>10</v>
      </c>
      <c r="H341" s="8" t="inlineStr"/>
      <c r="I341" s="8" t="inlineStr">
        <is>
          <t>Jl. Cimincrang Jl. Kav. Pos Giro No.10, RT.03/RW.04, Cimenerang, Kec. Gedebage, Kota Bandung, Jawa Barat 40295, Indonesia</t>
        </is>
      </c>
      <c r="J341" s="9" t="inlineStr">
        <is>
          <t>Buka Maps</t>
        </is>
      </c>
      <c r="K341" s="8" t="n">
        <v>-6.9489395</v>
      </c>
      <c r="L341" s="8" t="n">
        <v>107.7068039</v>
      </c>
      <c r="M341" s="10" t="n"/>
      <c r="N341" s="10" t="n"/>
      <c r="O341" s="10" t="n"/>
      <c r="P341" s="10" t="n"/>
    </row>
    <row r="342">
      <c r="A342" s="8" t="inlineStr">
        <is>
          <t>Gumilar Reka</t>
        </is>
      </c>
      <c r="B342" s="8" t="inlineStr">
        <is>
          <t>Kontraktor</t>
        </is>
      </c>
      <c r="C342" s="8" t="inlineStr">
        <is>
          <t>Bandung</t>
        </is>
      </c>
      <c r="D342" s="8" t="n">
        <v>34</v>
      </c>
      <c r="E342" s="8" t="inlineStr">
        <is>
          <t>+62 896-6776-5776</t>
        </is>
      </c>
      <c r="F342" s="8" t="n">
        <v>5</v>
      </c>
      <c r="G342" s="8" t="n">
        <v>10</v>
      </c>
      <c r="H342" s="8" t="inlineStr"/>
      <c r="I342" s="8" t="inlineStr">
        <is>
          <t>Jl. Sukasari No.26, Sangkanhurip, Kec. Katapang, Kabupaten Bandung, Jawa Barat 40921, Indonesia</t>
        </is>
      </c>
      <c r="J342" s="9" t="inlineStr">
        <is>
          <t>Buka Maps</t>
        </is>
      </c>
      <c r="K342" s="8" t="n">
        <v>-6.9937787</v>
      </c>
      <c r="L342" s="8" t="n">
        <v>107.5668227</v>
      </c>
      <c r="M342" s="10" t="n"/>
      <c r="N342" s="10" t="n"/>
      <c r="O342" s="10" t="n"/>
      <c r="P342" s="10" t="n"/>
    </row>
    <row r="343">
      <c r="A343" s="8" t="inlineStr">
        <is>
          <t>JASA TUKANG BANGUNAN/KONTRAKTOR</t>
        </is>
      </c>
      <c r="B343" s="8" t="inlineStr">
        <is>
          <t>Kontraktor</t>
        </is>
      </c>
      <c r="C343" s="8" t="inlineStr">
        <is>
          <t>Bandung</t>
        </is>
      </c>
      <c r="D343" s="8" t="n">
        <v>33</v>
      </c>
      <c r="E343" s="8" t="inlineStr">
        <is>
          <t>+62 812-2226-0581</t>
        </is>
      </c>
      <c r="F343" s="8" t="n">
        <v>4.9</v>
      </c>
      <c r="G343" s="8" t="n">
        <v>9</v>
      </c>
      <c r="H343" s="8" t="inlineStr"/>
      <c r="I343" s="8" t="inlineStr">
        <is>
          <t>KEC.SUKAJADI KELURAHAN.SUKAGALIH, MANG.bii, Jl. Babakan Caringin, RT.03/RW.04, NO15, Kec. Sukajadi, Kota Bandung, Jawa Barat 40163, Indonesia</t>
        </is>
      </c>
      <c r="J343" s="9" t="inlineStr">
        <is>
          <t>Buka Maps</t>
        </is>
      </c>
      <c r="K343" s="8" t="n">
        <v>-6.888226</v>
      </c>
      <c r="L343" s="8" t="n">
        <v>107.5868112</v>
      </c>
      <c r="M343" s="10" t="n"/>
      <c r="N343" s="10" t="n"/>
      <c r="O343" s="10" t="n"/>
      <c r="P343" s="10" t="n"/>
    </row>
    <row r="344">
      <c r="A344" s="8" t="inlineStr">
        <is>
          <t>Aditama Construction</t>
        </is>
      </c>
      <c r="B344" s="8" t="inlineStr">
        <is>
          <t>Kontraktor</t>
        </is>
      </c>
      <c r="C344" s="8" t="inlineStr">
        <is>
          <t>Bandung</t>
        </is>
      </c>
      <c r="D344" s="8" t="n">
        <v>32</v>
      </c>
      <c r="E344" s="8" t="inlineStr">
        <is>
          <t>+62 813-8719-7338</t>
        </is>
      </c>
      <c r="F344" s="8" t="n">
        <v>5</v>
      </c>
      <c r="G344" s="8" t="n">
        <v>6</v>
      </c>
      <c r="H344" s="8" t="inlineStr"/>
      <c r="I344" s="8" t="inlineStr">
        <is>
          <t>4GGQ+R63, Setiamanah, Cimahi Tengah, Cimahi City, West Java 40524, Indonesia</t>
        </is>
      </c>
      <c r="J344" s="9" t="inlineStr">
        <is>
          <t>Buka Maps</t>
        </is>
      </c>
      <c r="K344" s="8" t="n">
        <v>-6.8729948</v>
      </c>
      <c r="L344" s="8" t="n">
        <v>107.5380592</v>
      </c>
      <c r="M344" s="10" t="n"/>
      <c r="N344" s="10" t="n"/>
      <c r="O344" s="10" t="n"/>
      <c r="P344" s="10" t="n"/>
    </row>
    <row r="345">
      <c r="A345" s="8" t="inlineStr">
        <is>
          <t>Rolingdor folldingate bandung-cimahi</t>
        </is>
      </c>
      <c r="B345" s="8" t="inlineStr">
        <is>
          <t>Kontraktor</t>
        </is>
      </c>
      <c r="C345" s="8" t="inlineStr">
        <is>
          <t>Bandung</t>
        </is>
      </c>
      <c r="D345" s="8" t="n">
        <v>32</v>
      </c>
      <c r="E345" s="8" t="inlineStr">
        <is>
          <t>+62 822-9899-0631</t>
        </is>
      </c>
      <c r="F345" s="8" t="n">
        <v>5</v>
      </c>
      <c r="G345" s="8" t="n">
        <v>5</v>
      </c>
      <c r="H345" s="8" t="inlineStr"/>
      <c r="I345" s="8" t="inlineStr">
        <is>
          <t>Jl rancabentang no21 Sebrang rumah no 21 gerbang hijau pinggir Andalas juice RT 06/05, Cibeureum, Kec. Cimahi Sel., Kota Cimahi, Jawa Barat 40531, Indonesia</t>
        </is>
      </c>
      <c r="J345" s="9" t="inlineStr">
        <is>
          <t>Buka Maps</t>
        </is>
      </c>
      <c r="K345" s="8" t="n">
        <v>-6.9074943</v>
      </c>
      <c r="L345" s="8" t="n">
        <v>107.5624872</v>
      </c>
      <c r="M345" s="10" t="n"/>
      <c r="N345" s="10" t="n"/>
      <c r="O345" s="10" t="n"/>
      <c r="P345" s="10" t="n"/>
    </row>
    <row r="346">
      <c r="A346" s="8" t="inlineStr">
        <is>
          <t>ELHK ( Pemborong Kontruksi &amp; Bangunan )</t>
        </is>
      </c>
      <c r="B346" s="8" t="inlineStr">
        <is>
          <t>Kontraktor</t>
        </is>
      </c>
      <c r="C346" s="8" t="inlineStr">
        <is>
          <t>Bandung</t>
        </is>
      </c>
      <c r="D346" s="8" t="n">
        <v>31</v>
      </c>
      <c r="E346" s="8" t="inlineStr">
        <is>
          <t>+62 815-9977-188</t>
        </is>
      </c>
      <c r="F346" s="8" t="n">
        <v>5</v>
      </c>
      <c r="G346" s="8" t="n">
        <v>2</v>
      </c>
      <c r="H346" s="8" t="inlineStr"/>
      <c r="I346" s="8" t="inlineStr">
        <is>
          <t>jl. pasantren dalam, jalan jumirah No.217, RT.06/RW.15, Cibabat, Kec. Cimahi Utara, Kota Cimahi, Jawa Barat 40513, Indonesia</t>
        </is>
      </c>
      <c r="J346" s="9" t="inlineStr">
        <is>
          <t>Buka Maps</t>
        </is>
      </c>
      <c r="K346" s="8" t="n">
        <v>-6.8873678</v>
      </c>
      <c r="L346" s="8" t="n">
        <v>107.5573732</v>
      </c>
      <c r="M346" s="10" t="n"/>
      <c r="N346" s="10" t="n"/>
      <c r="O346" s="10" t="n"/>
      <c r="P346" s="10" t="n"/>
    </row>
    <row r="347">
      <c r="A347" s="8" t="inlineStr">
        <is>
          <t>Contrast Studio</t>
        </is>
      </c>
      <c r="B347" s="8" t="inlineStr">
        <is>
          <t>Kontraktor</t>
        </is>
      </c>
      <c r="C347" s="8" t="inlineStr">
        <is>
          <t>Bandung</t>
        </is>
      </c>
      <c r="D347" s="8" t="n">
        <v>31</v>
      </c>
      <c r="E347" s="8" t="inlineStr">
        <is>
          <t>+62 813-2700-2080</t>
        </is>
      </c>
      <c r="F347" s="8" t="n">
        <v>5</v>
      </c>
      <c r="G347" s="8" t="n">
        <v>3</v>
      </c>
      <c r="H347" s="8" t="inlineStr"/>
      <c r="I347" s="8" t="inlineStr">
        <is>
          <t>Jl. Sriwijaya No.45b, Cigereleng, Kec. Regol, Kota Bandung, Jawa Barat 40253, Indonesia</t>
        </is>
      </c>
      <c r="J347" s="9" t="inlineStr">
        <is>
          <t>Buka Maps</t>
        </is>
      </c>
      <c r="K347" s="8" t="n">
        <v>-6.941711400000001</v>
      </c>
      <c r="L347" s="8" t="n">
        <v>107.6129967</v>
      </c>
      <c r="M347" s="10" t="n"/>
      <c r="N347" s="10" t="n"/>
      <c r="O347" s="10" t="n"/>
      <c r="P347" s="10" t="n"/>
    </row>
    <row r="348">
      <c r="A348" s="8" t="inlineStr">
        <is>
          <t>Roni kontruksi</t>
        </is>
      </c>
      <c r="B348" s="8" t="inlineStr">
        <is>
          <t>Kontraktor</t>
        </is>
      </c>
      <c r="C348" s="8" t="inlineStr">
        <is>
          <t>Bandung</t>
        </is>
      </c>
      <c r="D348" s="8" t="n">
        <v>30</v>
      </c>
      <c r="E348" s="8" t="inlineStr"/>
      <c r="F348" s="8" t="n">
        <v>5</v>
      </c>
      <c r="G348" s="8" t="n">
        <v>1</v>
      </c>
      <c r="H348" s="8" t="inlineStr"/>
      <c r="I348" s="8" t="inlineStr">
        <is>
          <t>Jl. Unjani No.45f, Baros, Kec. Cimahi Tengah, Kota Cimahi, Jawa Barat 40521, Indonesia</t>
        </is>
      </c>
      <c r="J348" s="9" t="inlineStr">
        <is>
          <t>Buka Maps</t>
        </is>
      </c>
      <c r="K348" s="8" t="n">
        <v>-6.8868465</v>
      </c>
      <c r="L348" s="8" t="n">
        <v>107.5316752</v>
      </c>
      <c r="M348" s="10" t="n"/>
      <c r="N348" s="10" t="n"/>
      <c r="O348" s="10" t="n"/>
      <c r="P348" s="10" t="n"/>
    </row>
    <row r="349">
      <c r="A349" s="8" t="inlineStr">
        <is>
          <t>Jasa renovasi bangunan Cimahi</t>
        </is>
      </c>
      <c r="B349" s="8" t="inlineStr">
        <is>
          <t>Kontraktor</t>
        </is>
      </c>
      <c r="C349" s="8" t="inlineStr">
        <is>
          <t>Bandung</t>
        </is>
      </c>
      <c r="D349" s="8" t="n">
        <v>30</v>
      </c>
      <c r="E349" s="8" t="inlineStr">
        <is>
          <t>+62 881-5174-336</t>
        </is>
      </c>
      <c r="F349" s="8" t="n">
        <v>5</v>
      </c>
      <c r="G349" s="8" t="n">
        <v>1</v>
      </c>
      <c r="H349" s="8" t="inlineStr"/>
      <c r="I349" s="8" t="inlineStr">
        <is>
          <t>Jl. Ciawitali, Citeureup, Kec. Cimahi Utara, Kota Cimahi, Jawa Barat 40512, Indonesia</t>
        </is>
      </c>
      <c r="J349" s="9" t="inlineStr">
        <is>
          <t>Buka Maps</t>
        </is>
      </c>
      <c r="K349" s="8" t="n">
        <v>-6.8671418</v>
      </c>
      <c r="L349" s="8" t="n">
        <v>107.5530762</v>
      </c>
      <c r="M349" s="10" t="n"/>
      <c r="N349" s="10" t="n"/>
      <c r="O349" s="10" t="n"/>
      <c r="P349" s="10" t="n"/>
    </row>
    <row r="350">
      <c r="A350" s="8" t="inlineStr">
        <is>
          <t>himawari engineering</t>
        </is>
      </c>
      <c r="B350" s="8" t="inlineStr">
        <is>
          <t>Kontraktor</t>
        </is>
      </c>
      <c r="C350" s="8" t="inlineStr">
        <is>
          <t>Bandung</t>
        </is>
      </c>
      <c r="D350" s="8" t="n">
        <v>30</v>
      </c>
      <c r="E350" s="8" t="inlineStr">
        <is>
          <t>+62 856-2494-2021</t>
        </is>
      </c>
      <c r="F350" s="8" t="n">
        <v>5</v>
      </c>
      <c r="G350" s="8" t="n">
        <v>1</v>
      </c>
      <c r="H350" s="8" t="inlineStr"/>
      <c r="I350" s="8" t="inlineStr">
        <is>
          <t>Jl. Kyai H. Usman Dhomiri gang Bakti No.7 RT02, RW.18, Padasuka, Kec. Cimahi Tengah, Kota Cimahi, Jawa Barat 40526, Indonesia</t>
        </is>
      </c>
      <c r="J350" s="9" t="inlineStr">
        <is>
          <t>Buka Maps</t>
        </is>
      </c>
      <c r="K350" s="8" t="n">
        <v>-6.8736323</v>
      </c>
      <c r="L350" s="8" t="n">
        <v>107.5317327</v>
      </c>
      <c r="M350" s="10" t="n"/>
      <c r="N350" s="10" t="n"/>
      <c r="O350" s="10" t="n"/>
      <c r="P350" s="10" t="n"/>
    </row>
    <row r="351">
      <c r="A351" s="8" t="inlineStr">
        <is>
          <t>ptbumi.asia</t>
        </is>
      </c>
      <c r="B351" s="8" t="inlineStr">
        <is>
          <t>Kontraktor</t>
        </is>
      </c>
      <c r="C351" s="8" t="inlineStr">
        <is>
          <t>Bandung</t>
        </is>
      </c>
      <c r="D351" s="8" t="n">
        <v>28</v>
      </c>
      <c r="E351" s="8" t="inlineStr">
        <is>
          <t>+62 823-2111-5999</t>
        </is>
      </c>
      <c r="F351" s="8" t="n">
        <v>4.3</v>
      </c>
      <c r="G351" s="8" t="n">
        <v>6</v>
      </c>
      <c r="H351" s="8" t="inlineStr"/>
      <c r="I351" s="8" t="inlineStr">
        <is>
          <t>Jalan Safir 5 No 4 Blok Z18 Komplek permata cimahi Bandung barat, Tanimulya, Kec. Ngamprah, Jawa Barat, 40552, Indonesia</t>
        </is>
      </c>
      <c r="J351" s="9" t="inlineStr">
        <is>
          <t>Buka Maps</t>
        </is>
      </c>
      <c r="K351" s="8" t="n">
        <v>-6.865646799999999</v>
      </c>
      <c r="L351" s="8" t="n">
        <v>107.5211806</v>
      </c>
      <c r="M351" s="10" t="n"/>
      <c r="N351" s="10" t="n"/>
      <c r="O351" s="10" t="n"/>
      <c r="P351" s="10" t="n"/>
    </row>
    <row r="352">
      <c r="A352" s="8" t="inlineStr">
        <is>
          <t>Jasa borongan bangunan Bandung-Cimahi</t>
        </is>
      </c>
      <c r="B352" s="8" t="inlineStr">
        <is>
          <t>Kontraktor</t>
        </is>
      </c>
      <c r="C352" s="8" t="inlineStr">
        <is>
          <t>Bandung</t>
        </is>
      </c>
      <c r="D352" s="8" t="n">
        <v>0</v>
      </c>
      <c r="E352" s="8" t="inlineStr">
        <is>
          <t>+62 831-3010-6948</t>
        </is>
      </c>
      <c r="F352" s="8" t="n">
        <v>0</v>
      </c>
      <c r="G352" s="8" t="n">
        <v>0</v>
      </c>
      <c r="H352" s="8" t="inlineStr"/>
      <c r="I352" s="8" t="inlineStr">
        <is>
          <t>Jl. Pesantren, Cibabat, Kec. Cimahi Utara, Kota Cimahi, Jawa Barat 40513, Indonesia</t>
        </is>
      </c>
      <c r="J352" s="9" t="inlineStr">
        <is>
          <t>Buka Maps</t>
        </is>
      </c>
      <c r="K352" s="8" t="n">
        <v>-6.878597399999999</v>
      </c>
      <c r="L352" s="8" t="n">
        <v>107.560968</v>
      </c>
      <c r="M352" s="10" t="n"/>
      <c r="N352" s="10" t="n"/>
      <c r="O352" s="10" t="n"/>
      <c r="P352" s="10" t="n"/>
    </row>
    <row r="353">
      <c r="A353" s="8" t="inlineStr">
        <is>
          <t>Istana Aluminium</t>
        </is>
      </c>
      <c r="B353" s="8" t="inlineStr">
        <is>
          <t>Toko Aluminium &amp; Kaca</t>
        </is>
      </c>
      <c r="C353" s="8" t="inlineStr">
        <is>
          <t>Bandung</t>
        </is>
      </c>
      <c r="D353" s="8" t="n">
        <v>99</v>
      </c>
      <c r="E353" s="8" t="inlineStr">
        <is>
          <t>+62 22 5200784</t>
        </is>
      </c>
      <c r="F353" s="8" t="n">
        <v>4.8</v>
      </c>
      <c r="G353" s="8" t="n">
        <v>441</v>
      </c>
      <c r="H353" s="8" t="inlineStr"/>
      <c r="I353" s="8" t="inlineStr">
        <is>
          <t>Jl. Peta No.79-81, Situsaeur, Kec. Bojongloa Kidul, Kota Bandung, Jawa Barat 40234, Indonesia</t>
        </is>
      </c>
      <c r="J353" s="9" t="inlineStr">
        <is>
          <t>Buka Maps</t>
        </is>
      </c>
      <c r="K353" s="8" t="n">
        <v>-6.937904400000001</v>
      </c>
      <c r="L353" s="8" t="n">
        <v>107.5979997</v>
      </c>
      <c r="M353" s="10" t="n"/>
      <c r="N353" s="10" t="n"/>
      <c r="O353" s="10" t="n"/>
      <c r="P353" s="10" t="n"/>
    </row>
    <row r="354">
      <c r="A354" s="8" t="inlineStr">
        <is>
          <t>PT. Arya Satya Tunggal Aluminium (Asta Aluminium)</t>
        </is>
      </c>
      <c r="B354" s="8" t="inlineStr">
        <is>
          <t>Toko Aluminium &amp; Kaca</t>
        </is>
      </c>
      <c r="C354" s="8" t="inlineStr">
        <is>
          <t>Bandung</t>
        </is>
      </c>
      <c r="D354" s="8" t="n">
        <v>85</v>
      </c>
      <c r="E354" s="8" t="inlineStr">
        <is>
          <t>+62 819-0888-0428</t>
        </is>
      </c>
      <c r="F354" s="8" t="n">
        <v>4.3</v>
      </c>
      <c r="G354" s="8" t="n">
        <v>168</v>
      </c>
      <c r="H354" s="8" t="inlineStr"/>
      <c r="I354" s="8" t="inlineStr">
        <is>
          <t>Jl. Moch. Toha No.255-257, Ciseureuh, Kec. Regol, Kota Bandung, Jawa Barat 40243, Indonesia</t>
        </is>
      </c>
      <c r="J354" s="9" t="inlineStr">
        <is>
          <t>Buka Maps</t>
        </is>
      </c>
      <c r="K354" s="8" t="n">
        <v>-6.948658099999999</v>
      </c>
      <c r="L354" s="8" t="n">
        <v>107.6097045</v>
      </c>
      <c r="M354" s="10" t="n"/>
      <c r="N354" s="10" t="n"/>
      <c r="O354" s="10" t="n"/>
      <c r="P354" s="10" t="n"/>
    </row>
    <row r="355">
      <c r="A355" s="8" t="inlineStr">
        <is>
          <t>CV. Sahrul Alumunium Cimahi bandung</t>
        </is>
      </c>
      <c r="B355" s="8" t="inlineStr">
        <is>
          <t>Toko Aluminium &amp; Kaca</t>
        </is>
      </c>
      <c r="C355" s="8" t="inlineStr">
        <is>
          <t>Bandung</t>
        </is>
      </c>
      <c r="D355" s="8" t="n">
        <v>75</v>
      </c>
      <c r="E355" s="8" t="inlineStr">
        <is>
          <t>+62 812-8958-3115</t>
        </is>
      </c>
      <c r="F355" s="8" t="n">
        <v>4.9</v>
      </c>
      <c r="G355" s="8" t="n">
        <v>129</v>
      </c>
      <c r="H355" s="8" t="inlineStr"/>
      <c r="I355" s="8" t="inlineStr">
        <is>
          <t>Jl. Pesantren No.29, Cibabat, Kec. Cimahi Utara, Kota Cimahi, Jawa Barat 40513, Indonesia</t>
        </is>
      </c>
      <c r="J355" s="9" t="inlineStr">
        <is>
          <t>Buka Maps</t>
        </is>
      </c>
      <c r="K355" s="8" t="n">
        <v>-6.8803904</v>
      </c>
      <c r="L355" s="8" t="n">
        <v>107.5583702</v>
      </c>
      <c r="M355" s="10" t="n"/>
      <c r="N355" s="10" t="n"/>
      <c r="O355" s="10" t="n"/>
      <c r="P355" s="10" t="n"/>
    </row>
    <row r="356">
      <c r="A356" s="8" t="inlineStr">
        <is>
          <t>Aneka Alumunium</t>
        </is>
      </c>
      <c r="B356" s="8" t="inlineStr">
        <is>
          <t>Toko Aluminium &amp; Kaca</t>
        </is>
      </c>
      <c r="C356" s="8" t="inlineStr">
        <is>
          <t>Bandung</t>
        </is>
      </c>
      <c r="D356" s="8" t="n">
        <v>61</v>
      </c>
      <c r="E356" s="8" t="inlineStr">
        <is>
          <t>+62 851-8331-8095</t>
        </is>
      </c>
      <c r="F356" s="8" t="n">
        <v>4.5</v>
      </c>
      <c r="G356" s="8" t="n">
        <v>96</v>
      </c>
      <c r="H356" s="8" t="inlineStr"/>
      <c r="I356" s="8" t="inlineStr">
        <is>
          <t>Pertokoan Segitiga Emas Kosambi Jalan Jendral Ahmad Yani.221 - 223 blok G 9, Merdeka, Bandung, Bandung City, West Java 40113, Indonesia</t>
        </is>
      </c>
      <c r="J356" s="9" t="inlineStr">
        <is>
          <t>Buka Maps</t>
        </is>
      </c>
      <c r="K356" s="8" t="n">
        <v>-6.9169244</v>
      </c>
      <c r="L356" s="8" t="n">
        <v>107.6260458</v>
      </c>
      <c r="M356" s="10" t="n"/>
      <c r="N356" s="10" t="n"/>
      <c r="O356" s="10" t="n"/>
      <c r="P356" s="10" t="n"/>
    </row>
    <row r="357">
      <c r="A357" s="8" t="inlineStr">
        <is>
          <t>Kusen Alumunium Cimahi / ybic</t>
        </is>
      </c>
      <c r="B357" s="8" t="inlineStr">
        <is>
          <t>Toko Aluminium &amp; Kaca</t>
        </is>
      </c>
      <c r="C357" s="8" t="inlineStr">
        <is>
          <t>Bandung</t>
        </is>
      </c>
      <c r="D357" s="8" t="n">
        <v>57</v>
      </c>
      <c r="E357" s="8" t="inlineStr">
        <is>
          <t>+62 877-2262-3439</t>
        </is>
      </c>
      <c r="F357" s="8" t="n">
        <v>4.9</v>
      </c>
      <c r="G357" s="8" t="n">
        <v>79</v>
      </c>
      <c r="H357" s="8" t="inlineStr"/>
      <c r="I357" s="8" t="inlineStr">
        <is>
          <t>Jl. Pesantren, Cibabat, Kec. Cimahi Utara, Kota Cimahi, Jawa Barat 40513, Indonesia</t>
        </is>
      </c>
      <c r="J357" s="9" t="inlineStr">
        <is>
          <t>Buka Maps</t>
        </is>
      </c>
      <c r="K357" s="8" t="n">
        <v>-6.8787056</v>
      </c>
      <c r="L357" s="8" t="n">
        <v>107.5591146</v>
      </c>
      <c r="M357" s="10" t="n"/>
      <c r="N357" s="10" t="n"/>
      <c r="O357" s="10" t="n"/>
      <c r="P357" s="10" t="n"/>
    </row>
    <row r="358">
      <c r="A358" s="8" t="inlineStr">
        <is>
          <t>Giri Artha Aluminium dan Kaca</t>
        </is>
      </c>
      <c r="B358" s="8" t="inlineStr">
        <is>
          <t>Toko Aluminium &amp; Kaca</t>
        </is>
      </c>
      <c r="C358" s="8" t="inlineStr">
        <is>
          <t>Bandung</t>
        </is>
      </c>
      <c r="D358" s="8" t="n">
        <v>56</v>
      </c>
      <c r="E358" s="8" t="inlineStr">
        <is>
          <t>+62 852-6247-2497</t>
        </is>
      </c>
      <c r="F358" s="8" t="n">
        <v>5</v>
      </c>
      <c r="G358" s="8" t="n">
        <v>74</v>
      </c>
      <c r="H358" s="8" t="inlineStr"/>
      <c r="I358" s="8" t="inlineStr">
        <is>
          <t>Jl. GBA 2 Jl. Ciganitri Tim. No.10, Cipagalo, Kec. Bojongsoang, Kabupaten Bandung, Jawa Barat 40287, Indonesia</t>
        </is>
      </c>
      <c r="J358" s="9" t="inlineStr">
        <is>
          <t>Buka Maps</t>
        </is>
      </c>
      <c r="K358" s="8" t="n">
        <v>-6.9689878</v>
      </c>
      <c r="L358" s="8" t="n">
        <v>107.6551946</v>
      </c>
      <c r="M358" s="10" t="n"/>
      <c r="N358" s="10" t="n"/>
      <c r="O358" s="10" t="n"/>
      <c r="P358" s="10" t="n"/>
    </row>
    <row r="359">
      <c r="A359" s="8" t="inlineStr">
        <is>
          <t>Modern Kaca dan Alumunium</t>
        </is>
      </c>
      <c r="B359" s="8" t="inlineStr">
        <is>
          <t>Toko Aluminium &amp; Kaca</t>
        </is>
      </c>
      <c r="C359" s="8" t="inlineStr">
        <is>
          <t>Bandung</t>
        </is>
      </c>
      <c r="D359" s="8" t="n">
        <v>54</v>
      </c>
      <c r="E359" s="8" t="inlineStr">
        <is>
          <t>+62 813-2166-9974</t>
        </is>
      </c>
      <c r="F359" s="8" t="n">
        <v>4.7</v>
      </c>
      <c r="G359" s="8" t="n">
        <v>74</v>
      </c>
      <c r="H359" s="8" t="inlineStr"/>
      <c r="I359" s="8" t="inlineStr">
        <is>
          <t>Jl. Nanjung No.166, Utama, Kec. Cimahi Sel., Kota Cimahi, Jawa Barat 40216, Indonesia</t>
        </is>
      </c>
      <c r="J359" s="9" t="inlineStr">
        <is>
          <t>Buka Maps</t>
        </is>
      </c>
      <c r="K359" s="8" t="n">
        <v>-6.9116669</v>
      </c>
      <c r="L359" s="8" t="n">
        <v>107.5369804</v>
      </c>
      <c r="M359" s="10" t="n"/>
      <c r="N359" s="10" t="n"/>
      <c r="O359" s="10" t="n"/>
      <c r="P359" s="10" t="n"/>
    </row>
    <row r="360">
      <c r="A360" s="8" t="inlineStr">
        <is>
          <t>RJG Kusen UPVC &amp; Alumunium Cimahi</t>
        </is>
      </c>
      <c r="B360" s="8" t="inlineStr">
        <is>
          <t>Toko Aluminium &amp; Kaca</t>
        </is>
      </c>
      <c r="C360" s="8" t="inlineStr">
        <is>
          <t>Bandung</t>
        </is>
      </c>
      <c r="D360" s="8" t="n">
        <v>47</v>
      </c>
      <c r="E360" s="8" t="inlineStr">
        <is>
          <t>+62 878-2790-1194</t>
        </is>
      </c>
      <c r="F360" s="8" t="n">
        <v>4.7</v>
      </c>
      <c r="G360" s="8" t="n">
        <v>53</v>
      </c>
      <c r="H360" s="8" t="inlineStr"/>
      <c r="I360" s="8" t="inlineStr">
        <is>
          <t>Jl. Ciawitali No.133, Citeureup, Kec. Cimahi Utara, Kota Cimahi, Jawa Barat 40512, Indonesia</t>
        </is>
      </c>
      <c r="J360" s="9" t="inlineStr">
        <is>
          <t>Buka Maps</t>
        </is>
      </c>
      <c r="K360" s="8" t="n">
        <v>-6.8656637</v>
      </c>
      <c r="L360" s="8" t="n">
        <v>107.5511868</v>
      </c>
      <c r="M360" s="10" t="n"/>
      <c r="N360" s="10" t="n"/>
      <c r="O360" s="10" t="n"/>
      <c r="P360" s="10" t="n"/>
    </row>
    <row r="361">
      <c r="A361" s="8" t="inlineStr">
        <is>
          <t>Kusen Aluminium | PM Aluminium</t>
        </is>
      </c>
      <c r="B361" s="8" t="inlineStr">
        <is>
          <t>Toko Aluminium &amp; Kaca</t>
        </is>
      </c>
      <c r="C361" s="8" t="inlineStr">
        <is>
          <t>Bandung</t>
        </is>
      </c>
      <c r="D361" s="8" t="n">
        <v>46</v>
      </c>
      <c r="E361" s="8" t="inlineStr">
        <is>
          <t>+62 813-9526-9948</t>
        </is>
      </c>
      <c r="F361" s="8" t="n">
        <v>4.6</v>
      </c>
      <c r="G361" s="8" t="n">
        <v>53</v>
      </c>
      <c r="H361" s="8" t="inlineStr"/>
      <c r="I361" s="8" t="inlineStr">
        <is>
          <t>Blk Jalan Cihampelas No.286 Rt 08 rw 02 no 26, Cipaganti, Kecamatan Coblong, Kota Bandung, Jawa Barat 40131, Indonesia</t>
        </is>
      </c>
      <c r="J361" s="9" t="inlineStr">
        <is>
          <t>Buka Maps</t>
        </is>
      </c>
      <c r="K361" s="8" t="n">
        <v>-6.8864275</v>
      </c>
      <c r="L361" s="8" t="n">
        <v>107.6051373</v>
      </c>
      <c r="M361" s="10" t="n"/>
      <c r="N361" s="10" t="n"/>
      <c r="O361" s="10" t="n"/>
      <c r="P361" s="10" t="n"/>
    </row>
    <row r="362">
      <c r="A362" s="8" t="inlineStr">
        <is>
          <t>BUMI KARYA aluminium</t>
        </is>
      </c>
      <c r="B362" s="8" t="inlineStr">
        <is>
          <t>Toko Aluminium &amp; Kaca</t>
        </is>
      </c>
      <c r="C362" s="8" t="inlineStr">
        <is>
          <t>Bandung</t>
        </is>
      </c>
      <c r="D362" s="8" t="n">
        <v>46</v>
      </c>
      <c r="E362" s="8" t="inlineStr">
        <is>
          <t>+62 877-7609-9287</t>
        </is>
      </c>
      <c r="F362" s="8" t="n">
        <v>5</v>
      </c>
      <c r="G362" s="8" t="n">
        <v>46</v>
      </c>
      <c r="H362" s="8" t="inlineStr"/>
      <c r="I362" s="8" t="inlineStr">
        <is>
          <t>Jl. Babakan Sari II.3 Depan pintu keluar stasiun kereta, Babakan Sari, Kec. Kiaracondong, Kota Bandung, Jawa Barat 40283, Indonesia</t>
        </is>
      </c>
      <c r="J362" s="9" t="inlineStr">
        <is>
          <t>Buka Maps</t>
        </is>
      </c>
      <c r="K362" s="8" t="n">
        <v>-6.9236644</v>
      </c>
      <c r="L362" s="8" t="n">
        <v>107.6449356</v>
      </c>
      <c r="M362" s="10" t="n"/>
      <c r="N362" s="10" t="n"/>
      <c r="O362" s="10" t="n"/>
      <c r="P362" s="10" t="n"/>
    </row>
    <row r="363">
      <c r="A363" s="8" t="inlineStr">
        <is>
          <t>Lumino Aluminium and Glass</t>
        </is>
      </c>
      <c r="B363" s="8" t="inlineStr">
        <is>
          <t>Toko Aluminium &amp; Kaca</t>
        </is>
      </c>
      <c r="C363" s="8" t="inlineStr">
        <is>
          <t>Bandung</t>
        </is>
      </c>
      <c r="D363" s="8" t="n">
        <v>43</v>
      </c>
      <c r="E363" s="8" t="inlineStr">
        <is>
          <t>+62 859-5999-9173</t>
        </is>
      </c>
      <c r="F363" s="8" t="n">
        <v>4.8</v>
      </c>
      <c r="G363" s="8" t="n">
        <v>41</v>
      </c>
      <c r="H363" s="8" t="inlineStr"/>
      <c r="I363" s="8" t="inlineStr">
        <is>
          <t>Jl. Ibrahim Adjie No.392, Binong, Kec. Batununggal, Kota Bandung, Jawa Barat 40275, Indonesia</t>
        </is>
      </c>
      <c r="J363" s="9" t="inlineStr">
        <is>
          <t>Buka Maps</t>
        </is>
      </c>
      <c r="K363" s="8" t="n">
        <v>-6.941235300000001</v>
      </c>
      <c r="L363" s="8" t="n">
        <v>107.6418724</v>
      </c>
      <c r="M363" s="10" t="n"/>
      <c r="N363" s="10" t="n"/>
      <c r="O363" s="10" t="n"/>
      <c r="P363" s="10" t="n"/>
    </row>
    <row r="364">
      <c r="A364" s="8" t="inlineStr">
        <is>
          <t>TEGUH KARYA KACA ALUMINIUM</t>
        </is>
      </c>
      <c r="B364" s="8" t="inlineStr">
        <is>
          <t>Toko Aluminium &amp; Kaca</t>
        </is>
      </c>
      <c r="C364" s="8" t="inlineStr">
        <is>
          <t>Bandung</t>
        </is>
      </c>
      <c r="D364" s="8" t="n">
        <v>42</v>
      </c>
      <c r="E364" s="8" t="inlineStr"/>
      <c r="F364" s="8" t="n">
        <v>4.3</v>
      </c>
      <c r="G364" s="8" t="n">
        <v>47</v>
      </c>
      <c r="H364" s="8" t="inlineStr"/>
      <c r="I364" s="8" t="inlineStr">
        <is>
          <t>Jl cupu katapang, Jl. Cupu No.8, Rancamanyar, katapangrancamanyar, Kabupaten Bandung, Jawa Barat 40227, Indonesia</t>
        </is>
      </c>
      <c r="J364" s="9" t="inlineStr">
        <is>
          <t>Buka Maps</t>
        </is>
      </c>
      <c r="K364" s="8" t="n">
        <v>-6.985428499999999</v>
      </c>
      <c r="L364" s="8" t="n">
        <v>107.592653</v>
      </c>
      <c r="M364" s="10" t="n"/>
      <c r="N364" s="10" t="n"/>
      <c r="O364" s="10" t="n"/>
      <c r="P364" s="10" t="n"/>
    </row>
    <row r="365">
      <c r="A365" s="8" t="inlineStr">
        <is>
          <t>intan jaya aluminium</t>
        </is>
      </c>
      <c r="B365" s="8" t="inlineStr">
        <is>
          <t>Toko Aluminium &amp; Kaca</t>
        </is>
      </c>
      <c r="C365" s="8" t="inlineStr">
        <is>
          <t>Bandung</t>
        </is>
      </c>
      <c r="D365" s="8" t="n">
        <v>40</v>
      </c>
      <c r="E365" s="8" t="inlineStr">
        <is>
          <t>+62 812-2079-5320</t>
        </is>
      </c>
      <c r="F365" s="8" t="n">
        <v>4.4</v>
      </c>
      <c r="G365" s="8" t="n">
        <v>40</v>
      </c>
      <c r="H365" s="8" t="inlineStr"/>
      <c r="I365" s="8" t="inlineStr">
        <is>
          <t>Jl. Nanjung No.5, Utama, Kec. Cimahi Sel., Kota Cimahi, Jawa Barat 40533, Indonesia</t>
        </is>
      </c>
      <c r="J365" s="9" t="inlineStr">
        <is>
          <t>Buka Maps</t>
        </is>
      </c>
      <c r="K365" s="8" t="n">
        <v>-6.9077848</v>
      </c>
      <c r="L365" s="8" t="n">
        <v>107.5345726</v>
      </c>
      <c r="M365" s="10" t="n"/>
      <c r="N365" s="10" t="n"/>
      <c r="O365" s="10" t="n"/>
      <c r="P365" s="10" t="n"/>
    </row>
    <row r="366">
      <c r="A366" s="8" t="inlineStr">
        <is>
          <t>Kusen alumunium Bandung | SJM</t>
        </is>
      </c>
      <c r="B366" s="8" t="inlineStr">
        <is>
          <t>Toko Aluminium &amp; Kaca</t>
        </is>
      </c>
      <c r="C366" s="8" t="inlineStr">
        <is>
          <t>Bandung</t>
        </is>
      </c>
      <c r="D366" s="8" t="n">
        <v>39</v>
      </c>
      <c r="E366" s="8" t="inlineStr">
        <is>
          <t>+62 812-8388-5597</t>
        </is>
      </c>
      <c r="F366" s="8" t="n">
        <v>4.5</v>
      </c>
      <c r="G366" s="8" t="n">
        <v>33</v>
      </c>
      <c r="H366" s="8" t="inlineStr"/>
      <c r="I366" s="8" t="inlineStr">
        <is>
          <t>jln cintaasih, Jl. Laswi No.413, Kacapiring, Kec. Batununggal, Kota Bandung, Jawa Barat 40273, Indonesia</t>
        </is>
      </c>
      <c r="J366" s="9" t="inlineStr">
        <is>
          <t>Buka Maps</t>
        </is>
      </c>
      <c r="K366" s="8" t="n">
        <v>-6.9211952</v>
      </c>
      <c r="L366" s="8" t="n">
        <v>107.6334511</v>
      </c>
      <c r="M366" s="10" t="n"/>
      <c r="N366" s="10" t="n"/>
      <c r="O366" s="10" t="n"/>
      <c r="P366" s="10" t="n"/>
    </row>
    <row r="367">
      <c r="A367" s="8" t="inlineStr">
        <is>
          <t>ALUMUNIUM GLASS BANDUNG</t>
        </is>
      </c>
      <c r="B367" s="8" t="inlineStr">
        <is>
          <t>Toko Aluminium &amp; Kaca</t>
        </is>
      </c>
      <c r="C367" s="8" t="inlineStr">
        <is>
          <t>Bandung</t>
        </is>
      </c>
      <c r="D367" s="8" t="n">
        <v>39</v>
      </c>
      <c r="E367" s="8" t="inlineStr">
        <is>
          <t>+62 838-5097-7306</t>
        </is>
      </c>
      <c r="F367" s="8" t="n">
        <v>5</v>
      </c>
      <c r="G367" s="8" t="n">
        <v>27</v>
      </c>
      <c r="H367" s="8" t="inlineStr"/>
      <c r="I367" s="8" t="inlineStr">
        <is>
          <t>Jl. Sadang No.desa, RW.004 RT004, Margahayu Tengah, Kec. Margahayu, Kabupaten Bandung, Jawa Barat 40225, Indonesia</t>
        </is>
      </c>
      <c r="J367" s="9" t="inlineStr">
        <is>
          <t>Buka Maps</t>
        </is>
      </c>
      <c r="K367" s="8" t="n">
        <v>-6.965995100000001</v>
      </c>
      <c r="L367" s="8" t="n">
        <v>107.5727646</v>
      </c>
      <c r="M367" s="10" t="n"/>
      <c r="N367" s="10" t="n"/>
      <c r="O367" s="10" t="n"/>
      <c r="P367" s="10" t="n"/>
    </row>
    <row r="368">
      <c r="A368" s="8" t="inlineStr">
        <is>
          <t>PM Aluminium Bandung</t>
        </is>
      </c>
      <c r="B368" s="8" t="inlineStr">
        <is>
          <t>Toko Aluminium &amp; Kaca</t>
        </is>
      </c>
      <c r="C368" s="8" t="inlineStr">
        <is>
          <t>Bandung</t>
        </is>
      </c>
      <c r="D368" s="8" t="n">
        <v>39</v>
      </c>
      <c r="E368" s="8" t="inlineStr">
        <is>
          <t>+62 821-2836-9868</t>
        </is>
      </c>
      <c r="F368" s="8" t="n">
        <v>5</v>
      </c>
      <c r="G368" s="8" t="n">
        <v>25</v>
      </c>
      <c r="H368" s="8" t="inlineStr"/>
      <c r="I368" s="8" t="inlineStr">
        <is>
          <t>jl mukodar selatan blok citopeng rt 06 rw 22 no 367, Melong, Kec. Cimahi Sel., Kota Cimahi, Jawa Barat 40535, Indonesia</t>
        </is>
      </c>
      <c r="J368" s="9" t="inlineStr">
        <is>
          <t>Buka Maps</t>
        </is>
      </c>
      <c r="K368" s="8" t="n">
        <v>-6.9131358</v>
      </c>
      <c r="L368" s="8" t="n">
        <v>107.5635786</v>
      </c>
      <c r="M368" s="10" t="n"/>
      <c r="N368" s="10" t="n"/>
      <c r="O368" s="10" t="n"/>
      <c r="P368" s="10" t="n"/>
    </row>
    <row r="369">
      <c r="A369" s="8" t="inlineStr">
        <is>
          <t>Pintu alumunium kaca</t>
        </is>
      </c>
      <c r="B369" s="8" t="inlineStr">
        <is>
          <t>Toko Aluminium &amp; Kaca</t>
        </is>
      </c>
      <c r="C369" s="8" t="inlineStr">
        <is>
          <t>Bandung</t>
        </is>
      </c>
      <c r="D369" s="8" t="n">
        <v>38</v>
      </c>
      <c r="E369" s="8" t="inlineStr">
        <is>
          <t>+62 877-7896-2359</t>
        </is>
      </c>
      <c r="F369" s="8" t="n">
        <v>5</v>
      </c>
      <c r="G369" s="8" t="n">
        <v>23</v>
      </c>
      <c r="H369" s="8" t="inlineStr"/>
      <c r="I369" s="8" t="inlineStr">
        <is>
          <t>Jl. Kb. Jeruk No.106, RT.02/RW.12, Cibeureum, Kec. Cimahi Sel., Kota Cimahi, Jawa Barat 40535, Indonesia</t>
        </is>
      </c>
      <c r="J369" s="9" t="inlineStr">
        <is>
          <t>Buka Maps</t>
        </is>
      </c>
      <c r="K369" s="8" t="n">
        <v>-6.9063083</v>
      </c>
      <c r="L369" s="8" t="n">
        <v>107.5616436</v>
      </c>
      <c r="M369" s="10" t="n"/>
      <c r="N369" s="10" t="n"/>
      <c r="O369" s="10" t="n"/>
      <c r="P369" s="10" t="n"/>
    </row>
    <row r="370">
      <c r="A370" s="8" t="inlineStr">
        <is>
          <t>Toko Aluminium Bandung-Cimahi (Distributor Aluminium Bandung-Cimahi)</t>
        </is>
      </c>
      <c r="B370" s="8" t="inlineStr">
        <is>
          <t>Toko Aluminium &amp; Kaca</t>
        </is>
      </c>
      <c r="C370" s="8" t="inlineStr">
        <is>
          <t>Bandung</t>
        </is>
      </c>
      <c r="D370" s="8" t="n">
        <v>37</v>
      </c>
      <c r="E370" s="8" t="inlineStr">
        <is>
          <t>+62 895-3610-90107</t>
        </is>
      </c>
      <c r="F370" s="8" t="n">
        <v>5</v>
      </c>
      <c r="G370" s="8" t="n">
        <v>20</v>
      </c>
      <c r="H370" s="8" t="inlineStr"/>
      <c r="I370" s="8" t="inlineStr">
        <is>
          <t>Jl. Jend H. Amir Machmud No.805, Padasuka, Kec. Cimahi Tengah, Kota Cimahi, Jawa Barat 40526, Indonesia</t>
        </is>
      </c>
      <c r="J370" s="9" t="inlineStr">
        <is>
          <t>Buka Maps</t>
        </is>
      </c>
      <c r="K370" s="8" t="n">
        <v>-6.8691337</v>
      </c>
      <c r="L370" s="8" t="n">
        <v>107.5282782</v>
      </c>
      <c r="M370" s="10" t="n"/>
      <c r="N370" s="10" t="n"/>
      <c r="O370" s="10" t="n"/>
      <c r="P370" s="10" t="n"/>
    </row>
    <row r="371">
      <c r="A371" s="8" t="inlineStr">
        <is>
          <t>Permata Kusen Aluminium Cimahi</t>
        </is>
      </c>
      <c r="B371" s="8" t="inlineStr">
        <is>
          <t>Toko Aluminium &amp; Kaca</t>
        </is>
      </c>
      <c r="C371" s="8" t="inlineStr">
        <is>
          <t>Bandung</t>
        </is>
      </c>
      <c r="D371" s="8" t="n">
        <v>34</v>
      </c>
      <c r="E371" s="8" t="inlineStr">
        <is>
          <t>+62 812-2285-7966</t>
        </is>
      </c>
      <c r="F371" s="8" t="n">
        <v>5</v>
      </c>
      <c r="G371" s="8" t="n">
        <v>12</v>
      </c>
      <c r="H371" s="8" t="inlineStr"/>
      <c r="I371" s="8" t="inlineStr">
        <is>
          <t>Jl. Topaz IV No.28 blok Q6, Tanimulya, Kec. Ngamprah, Kabupaten Bandung Barat, Jawa Barat 40552, Indonesia</t>
        </is>
      </c>
      <c r="J371" s="9" t="inlineStr">
        <is>
          <t>Buka Maps</t>
        </is>
      </c>
      <c r="K371" s="8" t="n">
        <v>-6.8621465</v>
      </c>
      <c r="L371" s="8" t="n">
        <v>107.5214346</v>
      </c>
      <c r="M371" s="10" t="n"/>
      <c r="N371" s="10" t="n"/>
      <c r="O371" s="10" t="n"/>
      <c r="P371" s="10" t="n"/>
    </row>
    <row r="372">
      <c r="A372" s="8" t="inlineStr">
        <is>
          <t>Toko kusen aluminium kaca dan upvc</t>
        </is>
      </c>
      <c r="B372" s="8" t="inlineStr">
        <is>
          <t>Toko Aluminium &amp; Kaca</t>
        </is>
      </c>
      <c r="C372" s="8" t="inlineStr">
        <is>
          <t>Bandung</t>
        </is>
      </c>
      <c r="D372" s="8" t="n">
        <v>34</v>
      </c>
      <c r="E372" s="8" t="inlineStr">
        <is>
          <t>+62 821-1610-6805</t>
        </is>
      </c>
      <c r="F372" s="8" t="n">
        <v>5</v>
      </c>
      <c r="G372" s="8" t="n">
        <v>10</v>
      </c>
      <c r="H372" s="8" t="inlineStr"/>
      <c r="I372" s="8" t="inlineStr">
        <is>
          <t>Jl. Budi No.116, RT.001/RW.4, Pasirkaliki, Kec. Cimahi Utara, Kota Cimahi, Jawa Barat 40514, Indonesia</t>
        </is>
      </c>
      <c r="J372" s="9" t="inlineStr">
        <is>
          <t>Buka Maps</t>
        </is>
      </c>
      <c r="K372" s="8" t="n">
        <v>-6.8864465</v>
      </c>
      <c r="L372" s="8" t="n">
        <v>107.5625826</v>
      </c>
      <c r="M372" s="10" t="n"/>
      <c r="N372" s="10" t="n"/>
      <c r="O372" s="10" t="n"/>
      <c r="P372" s="10" t="n"/>
    </row>
    <row r="373">
      <c r="A373" s="8" t="inlineStr">
        <is>
          <t>Kusen Aluminium</t>
        </is>
      </c>
      <c r="B373" s="8" t="inlineStr">
        <is>
          <t>Toko Aluminium &amp; Kaca</t>
        </is>
      </c>
      <c r="C373" s="8" t="inlineStr">
        <is>
          <t>Bandung</t>
        </is>
      </c>
      <c r="D373" s="8" t="n">
        <v>33</v>
      </c>
      <c r="E373" s="8" t="inlineStr">
        <is>
          <t>+62 812-2425-2610</t>
        </is>
      </c>
      <c r="F373" s="8" t="n">
        <v>4.7</v>
      </c>
      <c r="G373" s="8" t="n">
        <v>14</v>
      </c>
      <c r="H373" s="8" t="inlineStr"/>
      <c r="I373" s="8" t="inlineStr">
        <is>
          <t>Jl. Jatihandap No.6, Cicaheum, Kec. Mandalajati, Kota Bandung, Jawa Barat 40195, Indonesia</t>
        </is>
      </c>
      <c r="J373" s="9" t="inlineStr">
        <is>
          <t>Buka Maps</t>
        </is>
      </c>
      <c r="K373" s="8" t="n">
        <v>-6.9017079</v>
      </c>
      <c r="L373" s="8" t="n">
        <v>107.6577615</v>
      </c>
      <c r="M373" s="10" t="n"/>
      <c r="N373" s="10" t="n"/>
      <c r="O373" s="10" t="n"/>
      <c r="P373" s="10" t="n"/>
    </row>
    <row r="374">
      <c r="A374" s="8" t="inlineStr">
        <is>
          <t>Cahaya Timur Kaca</t>
        </is>
      </c>
      <c r="B374" s="8" t="inlineStr">
        <is>
          <t>Toko Aluminium &amp; Kaca</t>
        </is>
      </c>
      <c r="C374" s="8" t="inlineStr">
        <is>
          <t>Bandung</t>
        </is>
      </c>
      <c r="D374" s="8" t="n">
        <v>33</v>
      </c>
      <c r="E374" s="8" t="inlineStr">
        <is>
          <t>+62 812-1403-1378</t>
        </is>
      </c>
      <c r="F374" s="8" t="n">
        <v>4.7</v>
      </c>
      <c r="G374" s="8" t="n">
        <v>14</v>
      </c>
      <c r="H374" s="8" t="inlineStr"/>
      <c r="I374" s="8" t="inlineStr">
        <is>
          <t>Jl. Moch. Toha No.303, Ciseureuh, Kec. Regol, Kota Bandung, Jawa Barat 40266, Indonesia</t>
        </is>
      </c>
      <c r="J374" s="9" t="inlineStr">
        <is>
          <t>Buka Maps</t>
        </is>
      </c>
      <c r="K374" s="8" t="n">
        <v>-6.951031500000001</v>
      </c>
      <c r="L374" s="8" t="n">
        <v>107.6105616</v>
      </c>
      <c r="M374" s="10" t="n"/>
      <c r="N374" s="10" t="n"/>
      <c r="O374" s="10" t="n"/>
      <c r="P374" s="10" t="n"/>
    </row>
    <row r="375">
      <c r="A375" s="8" t="inlineStr">
        <is>
          <t>Toko Kaca dan Alumunium HARMONY</t>
        </is>
      </c>
      <c r="B375" s="8" t="inlineStr">
        <is>
          <t>Toko Aluminium &amp; Kaca</t>
        </is>
      </c>
      <c r="C375" s="8" t="inlineStr">
        <is>
          <t>Bandung</t>
        </is>
      </c>
      <c r="D375" s="8" t="n">
        <v>33</v>
      </c>
      <c r="E375" s="8" t="inlineStr">
        <is>
          <t>+62 813-2260-5416</t>
        </is>
      </c>
      <c r="F375" s="8" t="n">
        <v>4.7</v>
      </c>
      <c r="G375" s="8" t="n">
        <v>15</v>
      </c>
      <c r="H375" s="8" t="inlineStr"/>
      <c r="I375" s="8" t="inlineStr">
        <is>
          <t>Jl. Raya Ciganitri No.6A, RT.07/RW.05, Cipagalo, Kec. Bojongsoang, Kabupaten Bandung, Jawa Barat 40287, Indonesia</t>
        </is>
      </c>
      <c r="J375" s="9" t="inlineStr">
        <is>
          <t>Buka Maps</t>
        </is>
      </c>
      <c r="K375" s="8" t="n">
        <v>-6.966801900000001</v>
      </c>
      <c r="L375" s="8" t="n">
        <v>107.6546202</v>
      </c>
      <c r="M375" s="10" t="n"/>
      <c r="N375" s="10" t="n"/>
      <c r="O375" s="10" t="n"/>
      <c r="P375" s="10" t="n"/>
    </row>
    <row r="376">
      <c r="A376" s="8" t="inlineStr">
        <is>
          <t>KUSEN ALUMINIUM BANDUNG | PINTU ALUMINIUM | JENDELA ALUMINIUM | KACA ( Permata Kusen Aluminium )</t>
        </is>
      </c>
      <c r="B376" s="8" t="inlineStr">
        <is>
          <t>Toko Aluminium &amp; Kaca</t>
        </is>
      </c>
      <c r="C376" s="8" t="inlineStr">
        <is>
          <t>Bandung</t>
        </is>
      </c>
      <c r="D376" s="8" t="n">
        <v>32</v>
      </c>
      <c r="E376" s="8" t="inlineStr">
        <is>
          <t>+62 838-2020-6027</t>
        </is>
      </c>
      <c r="F376" s="8" t="n">
        <v>4.8</v>
      </c>
      <c r="G376" s="8" t="n">
        <v>10</v>
      </c>
      <c r="H376" s="8" t="inlineStr"/>
      <c r="I376" s="8" t="inlineStr">
        <is>
          <t>JL. Cijerah, Haji Anwar Gg Rusti Rt.02 Rw.08 No.65, Cibuntu, Kec. Bandung Kulon, Kota Bandung, Jawa Barat 40212, Indonesia</t>
        </is>
      </c>
      <c r="J376" s="9" t="inlineStr">
        <is>
          <t>Buka Maps</t>
        </is>
      </c>
      <c r="K376" s="8" t="n">
        <v>-6.919656</v>
      </c>
      <c r="L376" s="8" t="n">
        <v>107.5712745</v>
      </c>
      <c r="M376" s="10" t="n"/>
      <c r="N376" s="10" t="n"/>
      <c r="O376" s="10" t="n"/>
      <c r="P376" s="10" t="n"/>
    </row>
    <row r="377">
      <c r="A377" s="8" t="inlineStr">
        <is>
          <t>Tukang plafond pvc dan gypsum bajaringan kusen aluminium</t>
        </is>
      </c>
      <c r="B377" s="8" t="inlineStr">
        <is>
          <t>Toko Aluminium &amp; Kaca</t>
        </is>
      </c>
      <c r="C377" s="8" t="inlineStr">
        <is>
          <t>Bandung</t>
        </is>
      </c>
      <c r="D377" s="8" t="n">
        <v>30</v>
      </c>
      <c r="E377" s="8" t="inlineStr">
        <is>
          <t>+62 813-2000-0326</t>
        </is>
      </c>
      <c r="F377" s="8" t="n">
        <v>5</v>
      </c>
      <c r="G377" s="8" t="n">
        <v>1</v>
      </c>
      <c r="H377" s="8" t="inlineStr"/>
      <c r="I377" s="8" t="inlineStr">
        <is>
          <t>Jl. Abdul Halim No.124, Cigugur Tengah, Kec. Cimahi Tengah, Kota Cimahi, Jawa Barat 40522, Indonesia</t>
        </is>
      </c>
      <c r="J377" s="9" t="inlineStr">
        <is>
          <t>Buka Maps</t>
        </is>
      </c>
      <c r="K377" s="8" t="n">
        <v>-6.8875169</v>
      </c>
      <c r="L377" s="8" t="n">
        <v>107.5486944</v>
      </c>
      <c r="M377" s="10" t="n"/>
      <c r="N377" s="10" t="n"/>
      <c r="O377" s="10" t="n"/>
      <c r="P377" s="10" t="n"/>
    </row>
    <row r="378">
      <c r="A378" s="8" t="inlineStr">
        <is>
          <t>Toko Aluminium dan kaca</t>
        </is>
      </c>
      <c r="B378" s="8" t="inlineStr">
        <is>
          <t>Toko Aluminium &amp; Kaca</t>
        </is>
      </c>
      <c r="C378" s="8" t="inlineStr">
        <is>
          <t>Bandung</t>
        </is>
      </c>
      <c r="D378" s="8" t="n">
        <v>30</v>
      </c>
      <c r="E378" s="8" t="inlineStr">
        <is>
          <t>+62 881-5264-651</t>
        </is>
      </c>
      <c r="F378" s="8" t="n">
        <v>5</v>
      </c>
      <c r="G378" s="8" t="n">
        <v>1</v>
      </c>
      <c r="H378" s="8" t="inlineStr"/>
      <c r="I378" s="8" t="inlineStr">
        <is>
          <t>Gajahmekar, Kutawaringin, Bandung Regency, West Java 40911, Indonesia</t>
        </is>
      </c>
      <c r="J378" s="9" t="inlineStr">
        <is>
          <t>Buka Maps</t>
        </is>
      </c>
      <c r="K378" s="8" t="n">
        <v>-6.970870199999999</v>
      </c>
      <c r="L378" s="8" t="n">
        <v>107.5356323</v>
      </c>
      <c r="M378" s="10" t="n"/>
      <c r="N378" s="10" t="n"/>
      <c r="O378" s="10" t="n"/>
      <c r="P378" s="10" t="n"/>
    </row>
    <row r="379">
      <c r="A379" s="8" t="inlineStr">
        <is>
          <t>Toko kaca &amp; alumunium NUANSA JAYA</t>
        </is>
      </c>
      <c r="B379" s="8" t="inlineStr">
        <is>
          <t>Toko Aluminium &amp; Kaca</t>
        </is>
      </c>
      <c r="C379" s="8" t="inlineStr">
        <is>
          <t>Bandung</t>
        </is>
      </c>
      <c r="D379" s="8" t="n">
        <v>26</v>
      </c>
      <c r="E379" s="8" t="inlineStr">
        <is>
          <t>+62 812-2237-1195</t>
        </is>
      </c>
      <c r="F379" s="8" t="n">
        <v>3.9</v>
      </c>
      <c r="G379" s="8" t="n">
        <v>8</v>
      </c>
      <c r="H379" s="8" t="inlineStr"/>
      <c r="I379" s="8" t="inlineStr">
        <is>
          <t>Jl. Moch. Toha No.53, Ciateul, Kec. Regol, Kota Bandung, Jawa Barat 40243, Indonesia</t>
        </is>
      </c>
      <c r="J379" s="9" t="inlineStr">
        <is>
          <t>Buka Maps</t>
        </is>
      </c>
      <c r="K379" s="8" t="n">
        <v>-6.9320353</v>
      </c>
      <c r="L379" s="8" t="n">
        <v>107.6067968</v>
      </c>
      <c r="M379" s="10" t="n"/>
      <c r="N379" s="10" t="n"/>
      <c r="O379" s="10" t="n"/>
      <c r="P379" s="10" t="n"/>
    </row>
  </sheetData>
  <autoFilter ref="A1:P379"/>
  <dataValidations count="2">
    <dataValidation sqref="N2:N301" showDropDown="0" showInputMessage="0" showErrorMessage="0" allowBlank="1" type="list">
      <formula1>"Berminat,Sudah Penawaran,Tidak Butuh,Tidak Terhubung"</formula1>
    </dataValidation>
    <dataValidation sqref="N2:N379" showDropDown="0" showInputMessage="0" showErrorMessage="0" allowBlank="1" type="list">
      <formula1>"Berminat,Sudah Penawaran,Tidak Butuh,Tidak Terhubung"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9" customWidth="1" min="4" max="4"/>
    <col width="18" customWidth="1" min="5" max="5"/>
    <col width="7" customWidth="1" min="6" max="6"/>
    <col width="8" customWidth="1" min="7" max="7"/>
    <col width="10" customWidth="1" min="8" max="8"/>
    <col width="55" customWidth="1" min="9" max="9"/>
    <col width="12" customWidth="1" min="10" max="10"/>
    <col width="10" customWidth="1" min="11" max="11"/>
    <col width="10" customWidth="1" min="12" max="12"/>
    <col width="12" customWidth="1" min="13" max="13"/>
    <col width="18" customWidth="1" min="14" max="14"/>
    <col width="14" customWidth="1" min="15" max="15"/>
    <col width="24" customWidth="1" min="16" max="16"/>
  </cols>
  <sheetData>
    <row r="1">
      <c r="A1" s="7" t="inlineStr">
        <is>
          <t>Nama Perusahaan</t>
        </is>
      </c>
      <c r="B1" s="7" t="inlineStr">
        <is>
          <t>Kategori</t>
        </is>
      </c>
      <c r="C1" s="7" t="inlineStr">
        <is>
          <t>Wilayah</t>
        </is>
      </c>
      <c r="D1" s="7" t="inlineStr">
        <is>
          <t>Skor Prioritas</t>
        </is>
      </c>
      <c r="E1" s="7" t="inlineStr">
        <is>
          <t>Telepon</t>
        </is>
      </c>
      <c r="F1" s="7" t="inlineStr">
        <is>
          <t>Rating</t>
        </is>
      </c>
      <c r="G1" s="7" t="inlineStr">
        <is>
          <t>Jml Ulasan</t>
        </is>
      </c>
      <c r="H1" s="7" t="inlineStr">
        <is>
          <t>Sudah Pelanggan</t>
        </is>
      </c>
      <c r="I1" s="7" t="inlineStr">
        <is>
          <t>Alamat</t>
        </is>
      </c>
      <c r="J1" s="7" t="inlineStr">
        <is>
          <t>Link Maps</t>
        </is>
      </c>
      <c r="K1" s="7" t="inlineStr">
        <is>
          <t>Lat</t>
        </is>
      </c>
      <c r="L1" s="7" t="inlineStr">
        <is>
          <t>Lng</t>
        </is>
      </c>
      <c r="M1" s="7" t="inlineStr">
        <is>
          <t>Sales PIC</t>
        </is>
      </c>
      <c r="N1" s="7" t="inlineStr">
        <is>
          <t>Hasil Follow-up</t>
        </is>
      </c>
      <c r="O1" s="7" t="inlineStr">
        <is>
          <t>Tanggal Kunjungan</t>
        </is>
      </c>
      <c r="P1" s="7" t="inlineStr">
        <is>
          <t>Catatan</t>
        </is>
      </c>
    </row>
    <row r="2">
      <c r="A2" s="8" t="inlineStr">
        <is>
          <t>Neon Box Surabaya dan Papan Nama Surabaya | PRISMA ADVERTISING SURABAYA</t>
        </is>
      </c>
      <c r="B2" s="8" t="inlineStr">
        <is>
          <t>Advertising / Reklame</t>
        </is>
      </c>
      <c r="C2" s="8" t="inlineStr">
        <is>
          <t>Surabaya</t>
        </is>
      </c>
      <c r="D2" s="8" t="n">
        <v>94</v>
      </c>
      <c r="E2" s="8" t="inlineStr">
        <is>
          <t>+62 813-3333-7525</t>
        </is>
      </c>
      <c r="F2" s="8" t="n">
        <v>4.9</v>
      </c>
      <c r="G2" s="8" t="n">
        <v>185</v>
      </c>
      <c r="H2" s="8" t="inlineStr"/>
      <c r="I2" s="8" t="inlineStr">
        <is>
          <t>Perum Kosagrha, Jl. Medayu Selatan I No.G-12, Medokan Ayu, Kec. Rungkut, Surabaya, Jawa Timur 60295, Indonesia</t>
        </is>
      </c>
      <c r="J2" s="9" t="inlineStr">
        <is>
          <t>Buka Maps</t>
        </is>
      </c>
      <c r="K2" s="8" t="n">
        <v>-7.330985999999999</v>
      </c>
      <c r="L2" s="8" t="n">
        <v>112.7960095</v>
      </c>
      <c r="M2" s="10" t="n"/>
      <c r="N2" s="10" t="n"/>
      <c r="O2" s="10" t="n"/>
      <c r="P2" s="10" t="n"/>
    </row>
    <row r="3">
      <c r="A3" s="8" t="inlineStr">
        <is>
          <t>Neon Box Surabaya | ANDREWARNA ADVERTISING</t>
        </is>
      </c>
      <c r="B3" s="8" t="inlineStr">
        <is>
          <t>Advertising / Reklame</t>
        </is>
      </c>
      <c r="C3" s="8" t="inlineStr">
        <is>
          <t>Surabaya</t>
        </is>
      </c>
      <c r="D3" s="8" t="n">
        <v>59</v>
      </c>
      <c r="E3" s="8" t="inlineStr">
        <is>
          <t>+62 859-5909-2019</t>
        </is>
      </c>
      <c r="F3" s="8" t="n">
        <v>4.9</v>
      </c>
      <c r="G3" s="8" t="n">
        <v>85</v>
      </c>
      <c r="H3" s="8" t="inlineStr"/>
      <c r="I3" s="8" t="inlineStr">
        <is>
          <t>Jl. Raya Medokan Sawah Timur No.52 A, Medokan Ayu, Kec. Rungkut, Surabaya, Jawa Timur 60295, Indonesia</t>
        </is>
      </c>
      <c r="J3" s="9" t="inlineStr">
        <is>
          <t>Buka Maps</t>
        </is>
      </c>
      <c r="K3" s="8" t="n">
        <v>-7.3312116</v>
      </c>
      <c r="L3" s="8" t="n">
        <v>112.8066633</v>
      </c>
      <c r="M3" s="10" t="n"/>
      <c r="N3" s="10" t="n"/>
      <c r="O3" s="10" t="n"/>
      <c r="P3" s="10" t="n"/>
    </row>
    <row r="4">
      <c r="A4" s="8" t="inlineStr">
        <is>
          <t>neon box , papan nama, LED neon flex, huruf timbul, di Delva Advertising Surabaya.</t>
        </is>
      </c>
      <c r="B4" s="8" t="inlineStr">
        <is>
          <t>Advertising / Reklame</t>
        </is>
      </c>
      <c r="C4" s="8" t="inlineStr">
        <is>
          <t>Surabaya</t>
        </is>
      </c>
      <c r="D4" s="8" t="n">
        <v>49</v>
      </c>
      <c r="E4" s="8" t="inlineStr">
        <is>
          <t>+62 857-3042-6798</t>
        </is>
      </c>
      <c r="F4" s="8" t="n">
        <v>5</v>
      </c>
      <c r="G4" s="8" t="n">
        <v>55</v>
      </c>
      <c r="H4" s="8" t="inlineStr"/>
      <c r="I4" s="8" t="inlineStr">
        <is>
          <t>Jl. Plemahan XI No.17, Kedungdoro, Kec. Tegalsari, Surabaya, Jawa Timur 60261, Indonesia</t>
        </is>
      </c>
      <c r="J4" s="9" t="inlineStr">
        <is>
          <t>Buka Maps</t>
        </is>
      </c>
      <c r="K4" s="8" t="n">
        <v>-7.265174000000001</v>
      </c>
      <c r="L4" s="8" t="n">
        <v>112.735801</v>
      </c>
      <c r="M4" s="10" t="n"/>
      <c r="N4" s="10" t="n"/>
      <c r="O4" s="10" t="n"/>
      <c r="P4" s="10" t="n"/>
    </row>
    <row r="5">
      <c r="A5" s="8" t="inlineStr">
        <is>
          <t>NFA advertising</t>
        </is>
      </c>
      <c r="B5" s="8" t="inlineStr">
        <is>
          <t>Advertising / Reklame</t>
        </is>
      </c>
      <c r="C5" s="8" t="inlineStr">
        <is>
          <t>Surabaya</t>
        </is>
      </c>
      <c r="D5" s="8" t="n">
        <v>49</v>
      </c>
      <c r="E5" s="8" t="inlineStr">
        <is>
          <t>+62 858-0697-3653</t>
        </is>
      </c>
      <c r="F5" s="8" t="n">
        <v>5</v>
      </c>
      <c r="G5" s="8" t="n">
        <v>53</v>
      </c>
      <c r="H5" s="8" t="inlineStr"/>
      <c r="I5" s="8" t="inlineStr">
        <is>
          <t>Jl. Keputih Tegal Timur No.85 A, Keputih, Kec. Sukolilo, Surabaya, Jawa Timur 60111, Indonesia</t>
        </is>
      </c>
      <c r="J5" s="9" t="inlineStr">
        <is>
          <t>Buka Maps</t>
        </is>
      </c>
      <c r="K5" s="8" t="n">
        <v>-7.2917161</v>
      </c>
      <c r="L5" s="8" t="n">
        <v>112.8061413</v>
      </c>
      <c r="M5" s="10" t="n"/>
      <c r="N5" s="10" t="n"/>
      <c r="O5" s="10" t="n"/>
      <c r="P5" s="10" t="n"/>
    </row>
    <row r="6">
      <c r="A6" s="8" t="inlineStr">
        <is>
          <t>id.advertising Surabaya</t>
        </is>
      </c>
      <c r="B6" s="8" t="inlineStr">
        <is>
          <t>Advertising / Reklame</t>
        </is>
      </c>
      <c r="C6" s="8" t="inlineStr">
        <is>
          <t>Surabaya</t>
        </is>
      </c>
      <c r="D6" s="8" t="n">
        <v>46</v>
      </c>
      <c r="E6" s="8" t="inlineStr">
        <is>
          <t>+62 896-7727-9400</t>
        </is>
      </c>
      <c r="F6" s="8" t="n">
        <v>4.9</v>
      </c>
      <c r="G6" s="8" t="n">
        <v>47</v>
      </c>
      <c r="H6" s="8" t="inlineStr"/>
      <c r="I6" s="8" t="inlineStr">
        <is>
          <t>Jl. Pondok Maritim Pondok Maritim B No.21, Balas Klumprik, Kec. Wiyung, Surabaya, Jawa Timur 60222, Indonesia</t>
        </is>
      </c>
      <c r="J6" s="9" t="inlineStr">
        <is>
          <t>Buka Maps</t>
        </is>
      </c>
      <c r="K6" s="8" t="n">
        <v>-7.3311211</v>
      </c>
      <c r="L6" s="8" t="n">
        <v>112.6895754</v>
      </c>
      <c r="M6" s="10" t="n"/>
      <c r="N6" s="10" t="n"/>
      <c r="O6" s="10" t="n"/>
      <c r="P6" s="10" t="n"/>
    </row>
    <row r="7">
      <c r="A7" s="8" t="inlineStr">
        <is>
          <t>77 advertising</t>
        </is>
      </c>
      <c r="B7" s="8" t="inlineStr">
        <is>
          <t>Advertising / Reklame</t>
        </is>
      </c>
      <c r="C7" s="8" t="inlineStr">
        <is>
          <t>Surabaya</t>
        </is>
      </c>
      <c r="D7" s="8" t="n">
        <v>45</v>
      </c>
      <c r="E7" s="8" t="inlineStr">
        <is>
          <t>+62 812-3517-4777</t>
        </is>
      </c>
      <c r="F7" s="8" t="n">
        <v>4.6</v>
      </c>
      <c r="G7" s="8" t="n">
        <v>50</v>
      </c>
      <c r="H7" s="8" t="inlineStr"/>
      <c r="I7" s="8" t="inlineStr">
        <is>
          <t>Jl Jl. Kedinding Tengah Jaya II No.102, Tanah Kali Kedinding, Kec. Kenjeran, Surabaya, Jawa Timur 60129, Indonesia</t>
        </is>
      </c>
      <c r="J7" s="9" t="inlineStr">
        <is>
          <t>Buka Maps</t>
        </is>
      </c>
      <c r="K7" s="8" t="n">
        <v>-7.224986700000001</v>
      </c>
      <c r="L7" s="8" t="n">
        <v>112.7826584</v>
      </c>
      <c r="M7" s="10" t="n"/>
      <c r="N7" s="10" t="n"/>
      <c r="O7" s="10" t="n"/>
      <c r="P7" s="10" t="n"/>
    </row>
    <row r="8">
      <c r="A8" s="8" t="inlineStr">
        <is>
          <t>Interior Design Terdekat by: Litehouse ID</t>
        </is>
      </c>
      <c r="B8" s="8" t="inlineStr">
        <is>
          <t>Advertising / Reklame</t>
        </is>
      </c>
      <c r="C8" s="8" t="inlineStr">
        <is>
          <t>Surabaya</t>
        </is>
      </c>
      <c r="D8" s="8" t="n">
        <v>39</v>
      </c>
      <c r="E8" s="8" t="inlineStr">
        <is>
          <t>+62 823-3685-3322</t>
        </is>
      </c>
      <c r="F8" s="8" t="n">
        <v>5</v>
      </c>
      <c r="G8" s="8" t="n">
        <v>27</v>
      </c>
      <c r="H8" s="8" t="inlineStr"/>
      <c r="I8" s="8" t="inlineStr">
        <is>
          <t>PQP9+XM3 Perumahan Village Garden, Jl. Kalikepiting No.87a Kavling 18, Pacar Kembang, Kec. Tambaksari, Surabaya, Jawa Timur 60132, Indonesia</t>
        </is>
      </c>
      <c r="J8" s="9" t="inlineStr">
        <is>
          <t>Buka Maps</t>
        </is>
      </c>
      <c r="K8" s="8" t="n">
        <v>-7.262562499999999</v>
      </c>
      <c r="L8" s="8" t="n">
        <v>112.7691875</v>
      </c>
      <c r="M8" s="10" t="n"/>
      <c r="N8" s="10" t="n"/>
      <c r="O8" s="10" t="n"/>
      <c r="P8" s="10" t="n"/>
    </row>
    <row r="9">
      <c r="A9" s="8" t="inlineStr">
        <is>
          <t>CV SATU DIMENSI ADVERTISING</t>
        </is>
      </c>
      <c r="B9" s="8" t="inlineStr">
        <is>
          <t>Advertising / Reklame</t>
        </is>
      </c>
      <c r="C9" s="8" t="inlineStr">
        <is>
          <t>Surabaya</t>
        </is>
      </c>
      <c r="D9" s="8" t="n">
        <v>38</v>
      </c>
      <c r="E9" s="8" t="inlineStr">
        <is>
          <t>+62 813-3371-4667</t>
        </is>
      </c>
      <c r="F9" s="8" t="n">
        <v>5</v>
      </c>
      <c r="G9" s="8" t="n">
        <v>22</v>
      </c>
      <c r="H9" s="8" t="inlineStr"/>
      <c r="I9" s="8" t="inlineStr">
        <is>
          <t>Jl. Bratang Binangun I No.1a, Baratajaya, Kec. Gubeng, Surabaya, Jawa Timur 60284, Indonesia</t>
        </is>
      </c>
      <c r="J9" s="9" t="inlineStr">
        <is>
          <t>Buka Maps</t>
        </is>
      </c>
      <c r="K9" s="8" t="n">
        <v>-7.2982432</v>
      </c>
      <c r="L9" s="8" t="n">
        <v>112.7568708</v>
      </c>
      <c r="M9" s="10" t="n"/>
      <c r="N9" s="10" t="n"/>
      <c r="O9" s="10" t="n"/>
      <c r="P9" s="10" t="n"/>
    </row>
    <row r="10">
      <c r="A10" s="8" t="inlineStr">
        <is>
          <t>Burger Advertising Surabaya | Toko Reklame Surabaya</t>
        </is>
      </c>
      <c r="B10" s="8" t="inlineStr">
        <is>
          <t>Advertising / Reklame</t>
        </is>
      </c>
      <c r="C10" s="8" t="inlineStr">
        <is>
          <t>Surabaya</t>
        </is>
      </c>
      <c r="D10" s="8" t="n">
        <v>37</v>
      </c>
      <c r="E10" s="8" t="inlineStr">
        <is>
          <t>+62 878-9902-8782</t>
        </is>
      </c>
      <c r="F10" s="8" t="n">
        <v>4.7</v>
      </c>
      <c r="G10" s="8" t="n">
        <v>24</v>
      </c>
      <c r="H10" s="8" t="inlineStr"/>
      <c r="I10" s="8" t="inlineStr">
        <is>
          <t>Depan SMK Antartika, Jl. Banyu Urip Kidul Gg. II No.34B, Banyu Urip, Kec. Sawahan, Surabaya, Jawa Timur 60254, Indonesia</t>
        </is>
      </c>
      <c r="J10" s="9" t="inlineStr">
        <is>
          <t>Buka Maps</t>
        </is>
      </c>
      <c r="K10" s="8" t="n">
        <v>-7.273994499999999</v>
      </c>
      <c r="L10" s="8" t="n">
        <v>112.7236155</v>
      </c>
      <c r="M10" s="10" t="n"/>
      <c r="N10" s="10" t="n"/>
      <c r="O10" s="10" t="n"/>
      <c r="P10" s="10" t="n"/>
    </row>
    <row r="11">
      <c r="A11" s="8" t="inlineStr">
        <is>
          <t>SKC ADVERTISING JASA NEON BOX SURABAYA</t>
        </is>
      </c>
      <c r="B11" s="8" t="inlineStr">
        <is>
          <t>Advertising / Reklame</t>
        </is>
      </c>
      <c r="C11" s="8" t="inlineStr">
        <is>
          <t>Surabaya</t>
        </is>
      </c>
      <c r="D11" s="8" t="n">
        <v>35</v>
      </c>
      <c r="E11" s="8" t="inlineStr">
        <is>
          <t>+62 821-4498-0001</t>
        </is>
      </c>
      <c r="F11" s="8" t="n">
        <v>4.4</v>
      </c>
      <c r="G11" s="8" t="n">
        <v>25</v>
      </c>
      <c r="H11" s="8" t="inlineStr"/>
      <c r="I11" s="8" t="inlineStr">
        <is>
          <t>I, Jl. Kedung Anyar Tengah No.2, Sawahan, Kec. Sawahan, Surabaya, Jawa Timur 60251, Indonesia</t>
        </is>
      </c>
      <c r="J11" s="9" t="inlineStr">
        <is>
          <t>Buka Maps</t>
        </is>
      </c>
      <c r="K11" s="8" t="n">
        <v>-7.2648942</v>
      </c>
      <c r="L11" s="8" t="n">
        <v>112.7294957</v>
      </c>
      <c r="M11" s="10" t="n"/>
      <c r="N11" s="10" t="n"/>
      <c r="O11" s="10" t="n"/>
      <c r="P11" s="10" t="n"/>
    </row>
    <row r="12">
      <c r="A12" s="8" t="inlineStr">
        <is>
          <t>Look Advertising Surabaya - Spesialis Neon Box, Huruf Timbul, Digital Marketing</t>
        </is>
      </c>
      <c r="B12" s="8" t="inlineStr">
        <is>
          <t>Advertising / Reklame</t>
        </is>
      </c>
      <c r="C12" s="8" t="inlineStr">
        <is>
          <t>Surabaya</t>
        </is>
      </c>
      <c r="D12" s="8" t="n">
        <v>35</v>
      </c>
      <c r="E12" s="8" t="inlineStr">
        <is>
          <t>+62 811-372-882</t>
        </is>
      </c>
      <c r="F12" s="8" t="n">
        <v>4.9</v>
      </c>
      <c r="G12" s="8" t="n">
        <v>15</v>
      </c>
      <c r="H12" s="8" t="inlineStr"/>
      <c r="I12" s="8" t="inlineStr">
        <is>
          <t>Jl. Penjaringan Asri XVII PS IE No.27, Penjaringan Sari, Kec. Rungkut, Surabaya, Jawa Timur 60263, Indonesia</t>
        </is>
      </c>
      <c r="J12" s="9" t="inlineStr">
        <is>
          <t>Buka Maps</t>
        </is>
      </c>
      <c r="K12" s="8" t="n">
        <v>-7.3242297</v>
      </c>
      <c r="L12" s="8" t="n">
        <v>112.7851422</v>
      </c>
      <c r="M12" s="10" t="n"/>
      <c r="N12" s="10" t="n"/>
      <c r="O12" s="10" t="n"/>
      <c r="P12" s="10" t="n"/>
    </row>
    <row r="13">
      <c r="A13" s="8" t="inlineStr">
        <is>
          <t>ABI JAYA advertising</t>
        </is>
      </c>
      <c r="B13" s="8" t="inlineStr">
        <is>
          <t>Advertising / Reklame</t>
        </is>
      </c>
      <c r="C13" s="8" t="inlineStr">
        <is>
          <t>Surabaya</t>
        </is>
      </c>
      <c r="D13" s="8" t="n">
        <v>35</v>
      </c>
      <c r="E13" s="8" t="inlineStr">
        <is>
          <t>+62 821-3988-9299</t>
        </is>
      </c>
      <c r="F13" s="8" t="n">
        <v>4.8</v>
      </c>
      <c r="G13" s="8" t="n">
        <v>19</v>
      </c>
      <c r="H13" s="8" t="inlineStr"/>
      <c r="I13" s="8" t="inlineStr">
        <is>
          <t>Jl. Bratang Wetan No.4, Ngagelrejo, Kec. Wonokromo, Surabaya, Jawa Timur 60245, Indonesia</t>
        </is>
      </c>
      <c r="J13" s="9" t="inlineStr">
        <is>
          <t>Buka Maps</t>
        </is>
      </c>
      <c r="K13" s="8" t="n">
        <v>-7.29453</v>
      </c>
      <c r="L13" s="8" t="n">
        <v>112.756701</v>
      </c>
      <c r="M13" s="10" t="n"/>
      <c r="N13" s="10" t="n"/>
      <c r="O13" s="10" t="n"/>
      <c r="P13" s="10" t="n"/>
    </row>
    <row r="14">
      <c r="A14" s="8" t="inlineStr">
        <is>
          <t>Neon Box Custom Dan Huruf Timbul Murah Advertising Surabaya</t>
        </is>
      </c>
      <c r="B14" s="8" t="inlineStr">
        <is>
          <t>Advertising / Reklame</t>
        </is>
      </c>
      <c r="C14" s="8" t="inlineStr">
        <is>
          <t>Surabaya</t>
        </is>
      </c>
      <c r="D14" s="8" t="n">
        <v>34</v>
      </c>
      <c r="E14" s="8" t="inlineStr">
        <is>
          <t>+62 822-1630-0806</t>
        </is>
      </c>
      <c r="F14" s="8" t="n">
        <v>4.9</v>
      </c>
      <c r="G14" s="8" t="n">
        <v>13</v>
      </c>
      <c r="H14" s="8" t="inlineStr"/>
      <c r="I14" s="8" t="inlineStr">
        <is>
          <t>Jl.kalianak timur I, Gg. Lebar No.149 a, Morokrembangan, Kec. Krembangan, Surabaya, Jawa Timur 60178, Indonesia</t>
        </is>
      </c>
      <c r="J14" s="9" t="inlineStr">
        <is>
          <t>Buka Maps</t>
        </is>
      </c>
      <c r="K14" s="8" t="n">
        <v>-7.234235399999999</v>
      </c>
      <c r="L14" s="8" t="n">
        <v>112.7095247</v>
      </c>
      <c r="M14" s="10" t="n"/>
      <c r="N14" s="10" t="n"/>
      <c r="O14" s="10" t="n"/>
      <c r="P14" s="10" t="n"/>
    </row>
    <row r="15">
      <c r="A15" s="8" t="inlineStr">
        <is>
          <t>CV. SINAR LOGAM ADVERTISING</t>
        </is>
      </c>
      <c r="B15" s="8" t="inlineStr">
        <is>
          <t>Advertising / Reklame</t>
        </is>
      </c>
      <c r="C15" s="8" t="inlineStr">
        <is>
          <t>Surabaya</t>
        </is>
      </c>
      <c r="D15" s="8" t="n">
        <v>34</v>
      </c>
      <c r="E15" s="8" t="inlineStr">
        <is>
          <t>+62 813-3557-2578</t>
        </is>
      </c>
      <c r="F15" s="8" t="n">
        <v>5</v>
      </c>
      <c r="G15" s="8" t="n">
        <v>12</v>
      </c>
      <c r="H15" s="8" t="inlineStr"/>
      <c r="I15" s="8" t="inlineStr">
        <is>
          <t>Jl. Banyu Urip No.111A, Banyu Urip, Kec. Sawahan, Surabaya, Jawa Timur 60245, Indonesia</t>
        </is>
      </c>
      <c r="J15" s="9" t="inlineStr">
        <is>
          <t>Buka Maps</t>
        </is>
      </c>
      <c r="K15" s="8" t="n">
        <v>-7.270763100000001</v>
      </c>
      <c r="L15" s="8" t="n">
        <v>112.7216842</v>
      </c>
      <c r="M15" s="10" t="n"/>
      <c r="N15" s="10" t="n"/>
      <c r="O15" s="10" t="n"/>
      <c r="P15" s="10" t="n"/>
    </row>
    <row r="16">
      <c r="A16" s="8" t="inlineStr">
        <is>
          <t>Neon box surabaya | Reklame surabaya | JAGONYA BRANDING SURABAYA | GARAVANY PROJECT</t>
        </is>
      </c>
      <c r="B16" s="8" t="inlineStr">
        <is>
          <t>Advertising / Reklame</t>
        </is>
      </c>
      <c r="C16" s="8" t="inlineStr">
        <is>
          <t>Surabaya</t>
        </is>
      </c>
      <c r="D16" s="8" t="n">
        <v>33</v>
      </c>
      <c r="E16" s="8" t="inlineStr">
        <is>
          <t>+62 813-7475-1166</t>
        </is>
      </c>
      <c r="F16" s="8" t="n">
        <v>4.8</v>
      </c>
      <c r="G16" s="8" t="n">
        <v>12</v>
      </c>
      <c r="H16" s="8" t="inlineStr"/>
      <c r="I16" s="8" t="inlineStr">
        <is>
          <t>Jl. Medokan Sawah Timur IX D, Medokan Ayu, Kec. Rungkut, Surabaya, Jawa Timur 60295, Indonesia</t>
        </is>
      </c>
      <c r="J16" s="9" t="inlineStr">
        <is>
          <t>Buka Maps</t>
        </is>
      </c>
      <c r="K16" s="8" t="n">
        <v>-7.3295809</v>
      </c>
      <c r="L16" s="8" t="n">
        <v>112.8078137</v>
      </c>
      <c r="M16" s="10" t="n"/>
      <c r="N16" s="10" t="n"/>
      <c r="O16" s="10" t="n"/>
      <c r="P16" s="10" t="n"/>
    </row>
    <row r="17">
      <c r="A17" s="8" t="inlineStr">
        <is>
          <t>Advertising surabaya</t>
        </is>
      </c>
      <c r="B17" s="8" t="inlineStr">
        <is>
          <t>Advertising / Reklame</t>
        </is>
      </c>
      <c r="C17" s="8" t="inlineStr">
        <is>
          <t>Surabaya</t>
        </is>
      </c>
      <c r="D17" s="8" t="n">
        <v>33</v>
      </c>
      <c r="E17" s="8" t="inlineStr">
        <is>
          <t>+62 831-1165-8880</t>
        </is>
      </c>
      <c r="F17" s="8" t="n">
        <v>4.7</v>
      </c>
      <c r="G17" s="8" t="n">
        <v>15</v>
      </c>
      <c r="H17" s="8" t="inlineStr"/>
      <c r="I17" s="8" t="inlineStr">
        <is>
          <t>Jl. Kejawan Putih Tambak No.62, Kejawaan Putih Tamba, Kec. Mulyorejo, Surabaya, Jawa Timur 60134, Indonesia</t>
        </is>
      </c>
      <c r="J17" s="9" t="inlineStr">
        <is>
          <t>Buka Maps</t>
        </is>
      </c>
      <c r="K17" s="8" t="n">
        <v>-7.2744124</v>
      </c>
      <c r="L17" s="8" t="n">
        <v>112.8003966</v>
      </c>
      <c r="M17" s="10" t="n"/>
      <c r="N17" s="10" t="n"/>
      <c r="O17" s="10" t="n"/>
      <c r="P17" s="10" t="n"/>
    </row>
    <row r="18">
      <c r="A18" s="8" t="inlineStr">
        <is>
          <t>Jasa Reklame Neon Box &amp; Huruf Timbul KCP Advertising Surabaya Gresik Sidoarjo</t>
        </is>
      </c>
      <c r="B18" s="8" t="inlineStr">
        <is>
          <t>Advertising / Reklame</t>
        </is>
      </c>
      <c r="C18" s="8" t="inlineStr">
        <is>
          <t>Surabaya</t>
        </is>
      </c>
      <c r="D18" s="8" t="n">
        <v>32</v>
      </c>
      <c r="E18" s="8" t="inlineStr">
        <is>
          <t>+62 831-1559-9123</t>
        </is>
      </c>
      <c r="F18" s="8" t="n">
        <v>4.5</v>
      </c>
      <c r="G18" s="8" t="n">
        <v>15</v>
      </c>
      <c r="H18" s="8" t="inlineStr"/>
      <c r="I18" s="8" t="inlineStr">
        <is>
          <t>RUNGKUT MENANGGAL 1-G NO.4, Rungkut Menanggal, Kec. Gn. Anyar, Surabaya, Jawa Timur 60293, Indonesia</t>
        </is>
      </c>
      <c r="J18" s="9" t="inlineStr">
        <is>
          <t>Buka Maps</t>
        </is>
      </c>
      <c r="K18" s="8" t="n">
        <v>-7.335842100000001</v>
      </c>
      <c r="L18" s="8" t="n">
        <v>112.765272</v>
      </c>
      <c r="M18" s="10" t="n"/>
      <c r="N18" s="10" t="n"/>
      <c r="O18" s="10" t="n"/>
      <c r="P18" s="10" t="n"/>
    </row>
    <row r="19">
      <c r="A19" s="8" t="inlineStr">
        <is>
          <t>Advertising Red Hot Jaya Abadi (REKLAME, BILLBOARD, NEONBOX, NEONSIGN, SIGN AGE, CAR BRANDING, DLL)</t>
        </is>
      </c>
      <c r="B19" s="8" t="inlineStr">
        <is>
          <t>Advertising / Reklame</t>
        </is>
      </c>
      <c r="C19" s="8" t="inlineStr">
        <is>
          <t>Surabaya</t>
        </is>
      </c>
      <c r="D19" s="8" t="n">
        <v>32</v>
      </c>
      <c r="E19" s="8" t="inlineStr">
        <is>
          <t>+62 878-5171-4142</t>
        </is>
      </c>
      <c r="F19" s="8" t="n">
        <v>5</v>
      </c>
      <c r="G19" s="8" t="n">
        <v>6</v>
      </c>
      <c r="H19" s="8" t="inlineStr"/>
      <c r="I19" s="8" t="inlineStr">
        <is>
          <t>Jl. Simorejo Sari A VI No.56, Simomulyo, Kec. Sukomanunggal, Surabaya, Jawa Timur 60281, Indonesia</t>
        </is>
      </c>
      <c r="J19" s="9" t="inlineStr">
        <is>
          <t>Buka Maps</t>
        </is>
      </c>
      <c r="K19" s="8" t="n">
        <v>-7.2578797</v>
      </c>
      <c r="L19" s="8" t="n">
        <v>112.7078086</v>
      </c>
      <c r="M19" s="10" t="n"/>
      <c r="N19" s="10" t="n"/>
      <c r="O19" s="10" t="n"/>
      <c r="P19" s="10" t="n"/>
    </row>
    <row r="20">
      <c r="A20" s="8" t="inlineStr">
        <is>
          <t>Reklame Platinum Advertising-Letter Timbul-Plakat</t>
        </is>
      </c>
      <c r="B20" s="8" t="inlineStr">
        <is>
          <t>Advertising / Reklame</t>
        </is>
      </c>
      <c r="C20" s="8" t="inlineStr">
        <is>
          <t>Surabaya</t>
        </is>
      </c>
      <c r="D20" s="8" t="n">
        <v>31</v>
      </c>
      <c r="E20" s="8" t="inlineStr">
        <is>
          <t>+62 851-0083-7785</t>
        </is>
      </c>
      <c r="F20" s="8" t="n">
        <v>4.8</v>
      </c>
      <c r="G20" s="8" t="n">
        <v>6</v>
      </c>
      <c r="H20" s="8" t="inlineStr"/>
      <c r="I20" s="8" t="inlineStr">
        <is>
          <t>Jl. Embong Malang No.14, Genteng, Kec. Genteng, Surabaya, Jawa Timur 60261, Indonesia</t>
        </is>
      </c>
      <c r="J20" s="9" t="inlineStr">
        <is>
          <t>Buka Maps</t>
        </is>
      </c>
      <c r="K20" s="8" t="n">
        <v>-7.260115700000001</v>
      </c>
      <c r="L20" s="8" t="n">
        <v>112.7372402</v>
      </c>
      <c r="M20" s="10" t="n"/>
      <c r="N20" s="10" t="n"/>
      <c r="O20" s="10" t="n"/>
      <c r="P20" s="10" t="n"/>
    </row>
    <row r="21">
      <c r="A21" s="8" t="inlineStr">
        <is>
          <t>Reklame Surabaya</t>
        </is>
      </c>
      <c r="B21" s="8" t="inlineStr">
        <is>
          <t>Advertising / Reklame</t>
        </is>
      </c>
      <c r="C21" s="8" t="inlineStr">
        <is>
          <t>Surabaya</t>
        </is>
      </c>
      <c r="D21" s="8" t="n">
        <v>31</v>
      </c>
      <c r="E21" s="8" t="inlineStr">
        <is>
          <t>+62 812-3103-3500</t>
        </is>
      </c>
      <c r="F21" s="8" t="n">
        <v>5</v>
      </c>
      <c r="G21" s="8" t="n">
        <v>2</v>
      </c>
      <c r="H21" s="8" t="inlineStr"/>
      <c r="I21" s="8" t="inlineStr">
        <is>
          <t>Ruko Mezanine, Jl. Nginden Semolo No.38 - 40 Blk A-15, Nginden Jangkungan, Kec. Sukolilo, Surabaya, Jawa Timur 60118, Indonesia</t>
        </is>
      </c>
      <c r="J21" s="9" t="inlineStr">
        <is>
          <t>Buka Maps</t>
        </is>
      </c>
      <c r="K21" s="8" t="n">
        <v>-7.299934499999999</v>
      </c>
      <c r="L21" s="8" t="n">
        <v>112.7657996</v>
      </c>
      <c r="M21" s="10" t="n"/>
      <c r="N21" s="10" t="n"/>
      <c r="O21" s="10" t="n"/>
      <c r="P21" s="10" t="n"/>
    </row>
    <row r="22">
      <c r="A22" s="8" t="inlineStr">
        <is>
          <t>PT. Aulia Jaya Berdikari</t>
        </is>
      </c>
      <c r="B22" s="8" t="inlineStr">
        <is>
          <t>Kontraktor</t>
        </is>
      </c>
      <c r="C22" s="8" t="inlineStr">
        <is>
          <t>Surabaya</t>
        </is>
      </c>
      <c r="D22" s="8" t="n">
        <v>100</v>
      </c>
      <c r="E22" s="8" t="inlineStr">
        <is>
          <t>+62 813-9386-3309</t>
        </is>
      </c>
      <c r="F22" s="8" t="n">
        <v>5</v>
      </c>
      <c r="G22" s="8" t="n">
        <v>297</v>
      </c>
      <c r="H22" s="8" t="inlineStr"/>
      <c r="I22" s="8" t="inlineStr">
        <is>
          <t>Jl. Wonorejo Kencana Asri II No.A4, Wonorejo, Kec. Rungkut, Surabaya, Jawa Timur 60296, Indonesia</t>
        </is>
      </c>
      <c r="J22" s="9" t="inlineStr">
        <is>
          <t>Buka Maps</t>
        </is>
      </c>
      <c r="K22" s="8" t="n">
        <v>-7.316025300000001</v>
      </c>
      <c r="L22" s="8" t="n">
        <v>112.7976028</v>
      </c>
      <c r="M22" s="10" t="n"/>
      <c r="N22" s="10" t="n"/>
      <c r="O22" s="10" t="n"/>
      <c r="P22" s="10" t="n"/>
    </row>
    <row r="23">
      <c r="A23" s="8" t="inlineStr">
        <is>
          <t>PT. Archikon Wiratama - Surabaya</t>
        </is>
      </c>
      <c r="B23" s="8" t="inlineStr">
        <is>
          <t>Kontraktor</t>
        </is>
      </c>
      <c r="C23" s="8" t="inlineStr">
        <is>
          <t>Surabaya</t>
        </is>
      </c>
      <c r="D23" s="8" t="n">
        <v>80</v>
      </c>
      <c r="E23" s="8" t="inlineStr">
        <is>
          <t>+62 31 35934988</t>
        </is>
      </c>
      <c r="F23" s="8" t="n">
        <v>4.7</v>
      </c>
      <c r="G23" s="8" t="n">
        <v>148</v>
      </c>
      <c r="H23" s="8" t="inlineStr"/>
      <c r="I23" s="8" t="inlineStr">
        <is>
          <t>Sungkono Business Park 10, Jl. KH Abdul Wahab Siamin Surabaya No.249B, Dukuh Pakis, Dukuhpakis, Surabaya, East Java 60225, Indonesia</t>
        </is>
      </c>
      <c r="J23" s="9" t="inlineStr">
        <is>
          <t>Buka Maps</t>
        </is>
      </c>
      <c r="K23" s="8" t="n">
        <v>-7.2926089</v>
      </c>
      <c r="L23" s="8" t="n">
        <v>112.7067434</v>
      </c>
      <c r="M23" s="10" t="n"/>
      <c r="N23" s="10" t="n"/>
      <c r="O23" s="10" t="n"/>
      <c r="P23" s="10" t="n"/>
    </row>
    <row r="24">
      <c r="A24" s="8" t="inlineStr">
        <is>
          <t>PT. Karyatim - Kontraktor Surabaya</t>
        </is>
      </c>
      <c r="B24" s="8" t="inlineStr">
        <is>
          <t>Kontraktor</t>
        </is>
      </c>
      <c r="C24" s="8" t="inlineStr">
        <is>
          <t>Surabaya</t>
        </is>
      </c>
      <c r="D24" s="8" t="n">
        <v>74</v>
      </c>
      <c r="E24" s="8" t="inlineStr">
        <is>
          <t>+62 851-1124-9501</t>
        </is>
      </c>
      <c r="F24" s="8" t="n">
        <v>4.9</v>
      </c>
      <c r="G24" s="8" t="n">
        <v>128</v>
      </c>
      <c r="H24" s="8" t="inlineStr"/>
      <c r="I24" s="8" t="inlineStr">
        <is>
          <t>Griya Kencana Asri Blk. J No.2, Wonorejo, Kec. Rungkut, Surabaya, Jawa Timur 60294, Indonesia</t>
        </is>
      </c>
      <c r="J24" s="9" t="inlineStr">
        <is>
          <t>Buka Maps</t>
        </is>
      </c>
      <c r="K24" s="8" t="n">
        <v>-7.316126499999999</v>
      </c>
      <c r="L24" s="8" t="n">
        <v>112.7964361</v>
      </c>
      <c r="M24" s="10" t="n"/>
      <c r="N24" s="10" t="n"/>
      <c r="O24" s="10" t="n"/>
      <c r="P24" s="10" t="n"/>
    </row>
    <row r="25">
      <c r="A25" s="8" t="inlineStr">
        <is>
          <t>PT. Sutanto Djunaidi Konstruksi - Kontraktor Surabaya - General Kontraktor</t>
        </is>
      </c>
      <c r="B25" s="8" t="inlineStr">
        <is>
          <t>Kontraktor</t>
        </is>
      </c>
      <c r="C25" s="8" t="inlineStr">
        <is>
          <t>Surabaya</t>
        </is>
      </c>
      <c r="D25" s="8" t="n">
        <v>73</v>
      </c>
      <c r="E25" s="8" t="inlineStr">
        <is>
          <t>+62 818-0748-1296</t>
        </is>
      </c>
      <c r="F25" s="8" t="n">
        <v>4.9</v>
      </c>
      <c r="G25" s="8" t="n">
        <v>125</v>
      </c>
      <c r="H25" s="8" t="inlineStr"/>
      <c r="I25" s="8" t="inlineStr">
        <is>
          <t>Jl. Ps. Besar Wetan No.28/6, Alun-alun Contong, Kec. Bubutan, Surabaya, Jawa Timur 60174, Indonesia</t>
        </is>
      </c>
      <c r="J25" s="9" t="inlineStr">
        <is>
          <t>Buka Maps</t>
        </is>
      </c>
      <c r="K25" s="8" t="n">
        <v>-7.2470965</v>
      </c>
      <c r="L25" s="8" t="n">
        <v>112.74078</v>
      </c>
      <c r="M25" s="10" t="n"/>
      <c r="N25" s="10" t="n"/>
      <c r="O25" s="10" t="n"/>
      <c r="P25" s="10" t="n"/>
    </row>
    <row r="26">
      <c r="A26" s="8" t="inlineStr">
        <is>
          <t>PT. Multi Power Abadi</t>
        </is>
      </c>
      <c r="B26" s="8" t="inlineStr">
        <is>
          <t>Kontraktor</t>
        </is>
      </c>
      <c r="C26" s="8" t="inlineStr">
        <is>
          <t>Surabaya</t>
        </is>
      </c>
      <c r="D26" s="8" t="n">
        <v>66</v>
      </c>
      <c r="E26" s="8" t="inlineStr">
        <is>
          <t>+62 811-272-825</t>
        </is>
      </c>
      <c r="F26" s="8" t="n">
        <v>5</v>
      </c>
      <c r="G26" s="8" t="n">
        <v>102</v>
      </c>
      <c r="H26" s="8" t="inlineStr"/>
      <c r="I26" s="8" t="inlineStr">
        <is>
          <t>Jl. Gn. Anyar Tambak IV No.50, Gn. Anyar Tambak, Kec. Gn. Anyar, Surabaya, Jawa Timur 60294, Indonesia</t>
        </is>
      </c>
      <c r="J26" s="9" t="inlineStr">
        <is>
          <t>Buka Maps</t>
        </is>
      </c>
      <c r="K26" s="8" t="n">
        <v>-7.344141199999998</v>
      </c>
      <c r="L26" s="8" t="n">
        <v>112.8048512</v>
      </c>
      <c r="M26" s="10" t="n"/>
      <c r="N26" s="10" t="n"/>
      <c r="O26" s="10" t="n"/>
      <c r="P26" s="10" t="n"/>
    </row>
    <row r="27">
      <c r="A27" s="8" t="inlineStr">
        <is>
          <t>iDekore</t>
        </is>
      </c>
      <c r="B27" s="8" t="inlineStr">
        <is>
          <t>Kontraktor</t>
        </is>
      </c>
      <c r="C27" s="8" t="inlineStr">
        <is>
          <t>Surabaya</t>
        </is>
      </c>
      <c r="D27" s="8" t="n">
        <v>47</v>
      </c>
      <c r="E27" s="8" t="inlineStr">
        <is>
          <t>+62 811-3114-8888</t>
        </is>
      </c>
      <c r="F27" s="8" t="n">
        <v>4.7</v>
      </c>
      <c r="G27" s="8" t="n">
        <v>55</v>
      </c>
      <c r="H27" s="8" t="inlineStr"/>
      <c r="I27" s="8" t="inlineStr">
        <is>
          <t>Ruko Sentra Darmo Villa A No 23, Jl. Raya Darmo Permai Selatan No.26 Lt 3, Pradahkalikendal, Kec. Dukuhpakis, Surabaya, Jawa Timur 60226, Indonesia</t>
        </is>
      </c>
      <c r="J27" s="9" t="inlineStr">
        <is>
          <t>Buka Maps</t>
        </is>
      </c>
      <c r="K27" s="8" t="n">
        <v>-7.279494799999999</v>
      </c>
      <c r="L27" s="8" t="n">
        <v>112.6834732</v>
      </c>
      <c r="M27" s="10" t="n"/>
      <c r="N27" s="10" t="n"/>
      <c r="O27" s="10" t="n"/>
      <c r="P27" s="10" t="n"/>
    </row>
    <row r="28">
      <c r="A28" s="8" t="inlineStr">
        <is>
          <t>Bintang Utama Kontraktor</t>
        </is>
      </c>
      <c r="B28" s="8" t="inlineStr">
        <is>
          <t>Kontraktor</t>
        </is>
      </c>
      <c r="C28" s="8" t="inlineStr">
        <is>
          <t>Surabaya</t>
        </is>
      </c>
      <c r="D28" s="8" t="n">
        <v>44</v>
      </c>
      <c r="E28" s="8" t="inlineStr">
        <is>
          <t>+62 812-8000-0460</t>
        </is>
      </c>
      <c r="F28" s="8" t="n">
        <v>4.7</v>
      </c>
      <c r="G28" s="8" t="n">
        <v>45</v>
      </c>
      <c r="H28" s="8" t="inlineStr"/>
      <c r="I28" s="8" t="inlineStr">
        <is>
          <t>No. Wonokromo, Jl. Ngagel Dadi I No.16, Ngagelrejo, Kec. Wonokromo, Surabaya, Jawa Timur 60245, Indonesia</t>
        </is>
      </c>
      <c r="J28" s="9" t="inlineStr">
        <is>
          <t>Buka Maps</t>
        </is>
      </c>
      <c r="K28" s="8" t="n">
        <v>-7.2945326</v>
      </c>
      <c r="L28" s="8" t="n">
        <v>112.7471919</v>
      </c>
      <c r="M28" s="10" t="n"/>
      <c r="N28" s="10" t="n"/>
      <c r="O28" s="10" t="n"/>
      <c r="P28" s="10" t="n"/>
    </row>
    <row r="29">
      <c r="A29" s="8" t="inlineStr">
        <is>
          <t>PT. Binatel Prima</t>
        </is>
      </c>
      <c r="B29" s="8" t="inlineStr">
        <is>
          <t>Kontraktor</t>
        </is>
      </c>
      <c r="C29" s="8" t="inlineStr">
        <is>
          <t>Surabaya</t>
        </is>
      </c>
      <c r="D29" s="8" t="n">
        <v>43</v>
      </c>
      <c r="E29" s="8" t="inlineStr">
        <is>
          <t>+62 31 8796616</t>
        </is>
      </c>
      <c r="F29" s="8" t="n">
        <v>4.9</v>
      </c>
      <c r="G29" s="8" t="n">
        <v>39</v>
      </c>
      <c r="H29" s="8" t="inlineStr"/>
      <c r="I29" s="8" t="inlineStr">
        <is>
          <t>Ruko Rungkut Megah Raya Blok M No.40-41, Jl. Raya Kalirungkut No.1, RW.5, Panjang Jiwo, Kec. Tenggilis Mejoyo, Surabaya, Jawa Timur 60293, Indonesia</t>
        </is>
      </c>
      <c r="J29" s="9" t="inlineStr">
        <is>
          <t>Buka Maps</t>
        </is>
      </c>
      <c r="K29" s="8" t="n">
        <v>-7.309501300000001</v>
      </c>
      <c r="L29" s="8" t="n">
        <v>112.7702666</v>
      </c>
      <c r="M29" s="10" t="n"/>
      <c r="N29" s="10" t="n"/>
      <c r="O29" s="10" t="n"/>
      <c r="P29" s="10" t="n"/>
    </row>
    <row r="30">
      <c r="A30" s="8" t="inlineStr">
        <is>
          <t>Zamzam Renovasi - Jasa Renovasi &amp; Bangun Rumah Surabaya Sidoarjo</t>
        </is>
      </c>
      <c r="B30" s="8" t="inlineStr">
        <is>
          <t>Kontraktor</t>
        </is>
      </c>
      <c r="C30" s="8" t="inlineStr">
        <is>
          <t>Surabaya</t>
        </is>
      </c>
      <c r="D30" s="8" t="n">
        <v>42</v>
      </c>
      <c r="E30" s="8" t="inlineStr">
        <is>
          <t>+62 811-3535-025</t>
        </is>
      </c>
      <c r="F30" s="8" t="n">
        <v>4.9</v>
      </c>
      <c r="G30" s="8" t="n">
        <v>35</v>
      </c>
      <c r="H30" s="8" t="inlineStr"/>
      <c r="I30" s="8" t="inlineStr">
        <is>
          <t>Jl. Perum. Sukolilo Jl. Park Regency No.C-38, Keputih, Kec. Sukolilo, Surabaya, Jawa Timur 60111, Indonesia</t>
        </is>
      </c>
      <c r="J30" s="9" t="inlineStr">
        <is>
          <t>Buka Maps</t>
        </is>
      </c>
      <c r="K30" s="8" t="n">
        <v>-7.2866032</v>
      </c>
      <c r="L30" s="8" t="n">
        <v>112.8100838</v>
      </c>
      <c r="M30" s="10" t="n"/>
      <c r="N30" s="10" t="n"/>
      <c r="O30" s="10" t="n"/>
      <c r="P30" s="10" t="n"/>
    </row>
    <row r="31">
      <c r="A31" s="8" t="inlineStr">
        <is>
          <t>Kazha Project</t>
        </is>
      </c>
      <c r="B31" s="8" t="inlineStr">
        <is>
          <t>Kontraktor</t>
        </is>
      </c>
      <c r="C31" s="8" t="inlineStr">
        <is>
          <t>Surabaya</t>
        </is>
      </c>
      <c r="D31" s="8" t="n">
        <v>37</v>
      </c>
      <c r="E31" s="8" t="inlineStr">
        <is>
          <t>+62 822-3232-4073</t>
        </is>
      </c>
      <c r="F31" s="8" t="n">
        <v>5</v>
      </c>
      <c r="G31" s="8" t="n">
        <v>19</v>
      </c>
      <c r="H31" s="8" t="inlineStr"/>
      <c r="I31" s="8" t="inlineStr">
        <is>
          <t>Jl. Kedinding Tengah Baru Gg. 2 No.11, Tanah Kali Kedinding, Kec. Kenjeran, Surabaya, Jawa Timur 60129, Indonesia</t>
        </is>
      </c>
      <c r="J31" s="9" t="inlineStr">
        <is>
          <t>Buka Maps</t>
        </is>
      </c>
      <c r="K31" s="8" t="n">
        <v>-7.2268763</v>
      </c>
      <c r="L31" s="8" t="n">
        <v>112.7710332</v>
      </c>
      <c r="M31" s="10" t="n"/>
      <c r="N31" s="10" t="n"/>
      <c r="O31" s="10" t="n"/>
      <c r="P31" s="10" t="n"/>
    </row>
    <row r="32">
      <c r="A32" s="8" t="inlineStr">
        <is>
          <t>Omah Gedong</t>
        </is>
      </c>
      <c r="B32" s="8" t="inlineStr">
        <is>
          <t>Kontraktor</t>
        </is>
      </c>
      <c r="C32" s="8" t="inlineStr">
        <is>
          <t>Surabaya</t>
        </is>
      </c>
      <c r="D32" s="8" t="n">
        <v>35</v>
      </c>
      <c r="E32" s="8" t="inlineStr">
        <is>
          <t>+62 857-9220-1025</t>
        </is>
      </c>
      <c r="F32" s="8" t="n">
        <v>5</v>
      </c>
      <c r="G32" s="8" t="n">
        <v>13</v>
      </c>
      <c r="H32" s="8" t="inlineStr"/>
      <c r="I32" s="8" t="inlineStr">
        <is>
          <t>Jl. Gubeng Kertajaya IX G No.5B, Airlangga, Kec. Gubeng, Surabaya, Jawa Timur 60286, Indonesia</t>
        </is>
      </c>
      <c r="J32" s="9" t="inlineStr">
        <is>
          <t>Buka Maps</t>
        </is>
      </c>
      <c r="K32" s="8" t="n">
        <v>-7.274686899999999</v>
      </c>
      <c r="L32" s="8" t="n">
        <v>112.7578459</v>
      </c>
      <c r="M32" s="10" t="n"/>
      <c r="N32" s="10" t="n"/>
      <c r="O32" s="10" t="n"/>
      <c r="P32" s="10" t="n"/>
    </row>
    <row r="33">
      <c r="A33" s="8" t="inlineStr">
        <is>
          <t>PT.AFAZ JAYA PERKASA SURABAYA</t>
        </is>
      </c>
      <c r="B33" s="8" t="inlineStr">
        <is>
          <t>Kontraktor</t>
        </is>
      </c>
      <c r="C33" s="8" t="inlineStr">
        <is>
          <t>Surabaya</t>
        </is>
      </c>
      <c r="D33" s="8" t="n">
        <v>35</v>
      </c>
      <c r="E33" s="8" t="inlineStr">
        <is>
          <t>+62 31 58283313</t>
        </is>
      </c>
      <c r="F33" s="8" t="n">
        <v>5</v>
      </c>
      <c r="G33" s="8" t="n">
        <v>13</v>
      </c>
      <c r="H33" s="8" t="inlineStr"/>
      <c r="I33" s="8" t="inlineStr">
        <is>
          <t>Jl. Ngagel Jaya Indah Blok B-63, RT.009/RW.02, Baratajaya, Kec. Gubeng, Surabaya, Jawa Timur 60284, Indonesia</t>
        </is>
      </c>
      <c r="J33" s="9" t="inlineStr">
        <is>
          <t>Buka Maps</t>
        </is>
      </c>
      <c r="K33" s="8" t="n">
        <v>-7.288767199999999</v>
      </c>
      <c r="L33" s="8" t="n">
        <v>112.7624354</v>
      </c>
      <c r="M33" s="10" t="n"/>
      <c r="N33" s="10" t="n"/>
      <c r="O33" s="10" t="n"/>
      <c r="P33" s="10" t="n"/>
    </row>
    <row r="34">
      <c r="A34" s="8" t="inlineStr">
        <is>
          <t>PT. Manna Damai Sejahtera</t>
        </is>
      </c>
      <c r="B34" s="8" t="inlineStr">
        <is>
          <t>Kontraktor</t>
        </is>
      </c>
      <c r="C34" s="8" t="inlineStr">
        <is>
          <t>Surabaya</t>
        </is>
      </c>
      <c r="D34" s="8" t="n">
        <v>34</v>
      </c>
      <c r="E34" s="8" t="inlineStr">
        <is>
          <t>+62 812-5291-8691</t>
        </is>
      </c>
      <c r="F34" s="8" t="n">
        <v>4.9</v>
      </c>
      <c r="G34" s="8" t="n">
        <v>14</v>
      </c>
      <c r="H34" s="8" t="inlineStr"/>
      <c r="I34" s="8" t="inlineStr">
        <is>
          <t>Jl. Dukuh Kupang Barat IB No.5, Dukuh Pakis, Kec. Dukuhpakis, Surabaya, Jawa Timur 60189, Indonesia</t>
        </is>
      </c>
      <c r="J34" s="9" t="inlineStr">
        <is>
          <t>Buka Maps</t>
        </is>
      </c>
      <c r="K34" s="8" t="n">
        <v>-7.288116100000001</v>
      </c>
      <c r="L34" s="8" t="n">
        <v>112.7087428</v>
      </c>
      <c r="M34" s="10" t="n"/>
      <c r="N34" s="10" t="n"/>
      <c r="O34" s="10" t="n"/>
      <c r="P34" s="10" t="n"/>
    </row>
    <row r="35">
      <c r="A35" s="8" t="inlineStr">
        <is>
          <t>PT. Bangun Indah Perkasa Nusantara</t>
        </is>
      </c>
      <c r="B35" s="8" t="inlineStr">
        <is>
          <t>Kontraktor</t>
        </is>
      </c>
      <c r="C35" s="8" t="inlineStr">
        <is>
          <t>Surabaya</t>
        </is>
      </c>
      <c r="D35" s="8" t="n">
        <v>32</v>
      </c>
      <c r="E35" s="8" t="inlineStr">
        <is>
          <t>+62 31 8708600</t>
        </is>
      </c>
      <c r="F35" s="8" t="n">
        <v>4.4</v>
      </c>
      <c r="G35" s="8" t="n">
        <v>17</v>
      </c>
      <c r="H35" s="8" t="inlineStr"/>
      <c r="I35" s="8" t="inlineStr">
        <is>
          <t>Pertokoan Rungkut Megah Raya Blok L No. 6, Jl. Raya Kalirungkut No.3-5, Panjang Jiwo, Kec. Tenggilis Mejoyo, Surabaya, Jawa Timur 60293, Indonesia</t>
        </is>
      </c>
      <c r="J35" s="9" t="inlineStr">
        <is>
          <t>Buka Maps</t>
        </is>
      </c>
      <c r="K35" s="8" t="n">
        <v>-7.309972600000001</v>
      </c>
      <c r="L35" s="8" t="n">
        <v>112.7698079</v>
      </c>
      <c r="M35" s="10" t="n"/>
      <c r="N35" s="10" t="n"/>
      <c r="O35" s="10" t="n"/>
      <c r="P35" s="10" t="n"/>
    </row>
    <row r="36">
      <c r="A36" s="8" t="inlineStr">
        <is>
          <t>CV. Batu Penjuru - Kontraktor Surabaya, Indonesia</t>
        </is>
      </c>
      <c r="B36" s="8" t="inlineStr">
        <is>
          <t>Kontraktor</t>
        </is>
      </c>
      <c r="C36" s="8" t="inlineStr">
        <is>
          <t>Surabaya</t>
        </is>
      </c>
      <c r="D36" s="8" t="n">
        <v>31</v>
      </c>
      <c r="E36" s="8" t="inlineStr">
        <is>
          <t>+62 31 5966806</t>
        </is>
      </c>
      <c r="F36" s="8" t="n">
        <v>5</v>
      </c>
      <c r="G36" s="8" t="n">
        <v>2</v>
      </c>
      <c r="H36" s="8" t="inlineStr"/>
      <c r="I36" s="8" t="inlineStr">
        <is>
          <t>Raya Mulyosari PFF 76N, Kalisari, Kec. Mulyorejo, Surabaya, Jawa Timur 60113, Indonesia</t>
        </is>
      </c>
      <c r="J36" s="9" t="inlineStr">
        <is>
          <t>Buka Maps</t>
        </is>
      </c>
      <c r="K36" s="8" t="n">
        <v>-7.261792899999999</v>
      </c>
      <c r="L36" s="8" t="n">
        <v>112.795057</v>
      </c>
      <c r="M36" s="10" t="n"/>
      <c r="N36" s="10" t="n"/>
      <c r="O36" s="10" t="n"/>
      <c r="P36" s="10" t="n"/>
    </row>
    <row r="37">
      <c r="A37" s="8" t="inlineStr">
        <is>
          <t>Nava Konstruksi - Jasa Kontraktor Surabaya (Jasa Renovasi Rumah, Jasa Bangun Rumah dan Kantor Ruko, Desain Interior)</t>
        </is>
      </c>
      <c r="B37" s="8" t="inlineStr">
        <is>
          <t>Interior / Fit-out</t>
        </is>
      </c>
      <c r="C37" s="8" t="inlineStr">
        <is>
          <t>Surabaya</t>
        </is>
      </c>
      <c r="D37" s="8" t="n">
        <v>68</v>
      </c>
      <c r="E37" s="8" t="inlineStr">
        <is>
          <t>+62 822-2303-1945</t>
        </is>
      </c>
      <c r="F37" s="8" t="n">
        <v>5</v>
      </c>
      <c r="G37" s="8" t="n">
        <v>108</v>
      </c>
      <c r="H37" s="8" t="inlineStr"/>
      <c r="I37" s="8" t="inlineStr">
        <is>
          <t>Dharmahusada Mas BB22, Jl. Raya Mulyosari, Mulyorejo, Kec. Mulyorejo, Surabaya, Jawa Timur 60115, Indonesia</t>
        </is>
      </c>
      <c r="J37" s="9" t="inlineStr">
        <is>
          <t>Buka Maps</t>
        </is>
      </c>
      <c r="K37" s="8" t="n">
        <v>-7.2705806</v>
      </c>
      <c r="L37" s="8" t="n">
        <v>112.7934275</v>
      </c>
      <c r="M37" s="10" t="n"/>
      <c r="N37" s="10" t="n"/>
      <c r="O37" s="10" t="n"/>
      <c r="P37" s="10" t="n"/>
    </row>
    <row r="38">
      <c r="A38" s="8" t="inlineStr">
        <is>
          <t>Hip interior make a better place</t>
        </is>
      </c>
      <c r="B38" s="8" t="inlineStr">
        <is>
          <t>Interior / Fit-out</t>
        </is>
      </c>
      <c r="C38" s="8" t="inlineStr">
        <is>
          <t>Surabaya</t>
        </is>
      </c>
      <c r="D38" s="8" t="n">
        <v>42</v>
      </c>
      <c r="E38" s="8" t="inlineStr">
        <is>
          <t>+62 878-5104-7088</t>
        </is>
      </c>
      <c r="F38" s="8" t="n">
        <v>4.9</v>
      </c>
      <c r="G38" s="8" t="n">
        <v>37</v>
      </c>
      <c r="H38" s="8" t="inlineStr"/>
      <c r="I38" s="8" t="inlineStr">
        <is>
          <t>Pakuwon Center lt 23 Tunjungan Plaza 5, Jl. Embong Malang No.4, Kedungdoro, Kec. Tegalsari, Surabaya, Jawa Timur 60261, Indonesia</t>
        </is>
      </c>
      <c r="J38" s="9" t="inlineStr">
        <is>
          <t>Buka Maps</t>
        </is>
      </c>
      <c r="K38" s="8" t="n">
        <v>-7.26146</v>
      </c>
      <c r="L38" s="8" t="n">
        <v>112.7392743</v>
      </c>
      <c r="M38" s="10" t="n"/>
      <c r="N38" s="10" t="n"/>
      <c r="O38" s="10" t="n"/>
      <c r="P38" s="10" t="n"/>
    </row>
    <row r="39">
      <c r="A39" s="8" t="inlineStr">
        <is>
          <t>JASA INTERIOR SURABAYA - VORGANT INTERIOR</t>
        </is>
      </c>
      <c r="B39" s="8" t="inlineStr">
        <is>
          <t>Interior / Fit-out</t>
        </is>
      </c>
      <c r="C39" s="8" t="inlineStr">
        <is>
          <t>Surabaya</t>
        </is>
      </c>
      <c r="D39" s="8" t="n">
        <v>36</v>
      </c>
      <c r="E39" s="8" t="inlineStr">
        <is>
          <t>+62 811-2777-720</t>
        </is>
      </c>
      <c r="F39" s="8" t="n">
        <v>4.9</v>
      </c>
      <c r="G39" s="8" t="n">
        <v>18</v>
      </c>
      <c r="H39" s="8" t="inlineStr"/>
      <c r="I39" s="8" t="inlineStr">
        <is>
          <t>Donowati Gg. Sekolahan No.2, Sukomanunggal, Kec. Sukomanunggal, Surabaya, Jawa Timur 60281, Indonesia</t>
        </is>
      </c>
      <c r="J39" s="9" t="inlineStr">
        <is>
          <t>Buka Maps</t>
        </is>
      </c>
      <c r="K39" s="8" t="n">
        <v>-7.2680062</v>
      </c>
      <c r="L39" s="8" t="n">
        <v>112.6991324</v>
      </c>
      <c r="M39" s="10" t="n"/>
      <c r="N39" s="10" t="n"/>
      <c r="O39" s="10" t="n"/>
      <c r="P39" s="10" t="n"/>
    </row>
    <row r="40">
      <c r="A40" s="8" t="inlineStr">
        <is>
          <t>Jasa Interior</t>
        </is>
      </c>
      <c r="B40" s="8" t="inlineStr">
        <is>
          <t>Interior / Fit-out</t>
        </is>
      </c>
      <c r="C40" s="8" t="inlineStr">
        <is>
          <t>Surabaya</t>
        </is>
      </c>
      <c r="D40" s="8" t="n">
        <v>36</v>
      </c>
      <c r="E40" s="8" t="inlineStr">
        <is>
          <t>+62 811-328-597</t>
        </is>
      </c>
      <c r="F40" s="8" t="n">
        <v>4.7</v>
      </c>
      <c r="G40" s="8" t="n">
        <v>23</v>
      </c>
      <c r="H40" s="8" t="inlineStr"/>
      <c r="I40" s="8" t="inlineStr">
        <is>
          <t>Griya Citra Asri RM12A No.22, Sememi, Kec. Benowo, Surabaya, Jawa Timur 60198, Indonesia</t>
        </is>
      </c>
      <c r="J40" s="9" t="inlineStr">
        <is>
          <t>Buka Maps</t>
        </is>
      </c>
      <c r="K40" s="8" t="n">
        <v>-7.256310600000001</v>
      </c>
      <c r="L40" s="8" t="n">
        <v>112.6462284</v>
      </c>
      <c r="M40" s="10" t="n"/>
      <c r="N40" s="10" t="n"/>
      <c r="O40" s="10" t="n"/>
      <c r="P40" s="10" t="n"/>
    </row>
    <row r="41">
      <c r="A41" s="8" t="inlineStr">
        <is>
          <t>CV. AKILLA CONCEPT - Jasa Desain Interior Dan Kitchen Set Surabaya</t>
        </is>
      </c>
      <c r="B41" s="8" t="inlineStr">
        <is>
          <t>Interior / Fit-out</t>
        </is>
      </c>
      <c r="C41" s="8" t="inlineStr">
        <is>
          <t>Surabaya</t>
        </is>
      </c>
      <c r="D41" s="8" t="n">
        <v>35</v>
      </c>
      <c r="E41" s="8" t="inlineStr">
        <is>
          <t>+62 813-8159-7173</t>
        </is>
      </c>
      <c r="F41" s="8" t="n">
        <v>4.4</v>
      </c>
      <c r="G41" s="8" t="n">
        <v>25</v>
      </c>
      <c r="H41" s="8" t="inlineStr"/>
      <c r="I41" s="8" t="inlineStr">
        <is>
          <t>Jl. Marina Emas Barat IV No.42, Keputih, Kec. Sukolilo, Surabaya, Jawa Timur 60111, Indonesia</t>
        </is>
      </c>
      <c r="J41" s="9" t="inlineStr">
        <is>
          <t>Buka Maps</t>
        </is>
      </c>
      <c r="K41" s="8" t="n">
        <v>-7.293253999999999</v>
      </c>
      <c r="L41" s="8" t="n">
        <v>112.804169</v>
      </c>
      <c r="M41" s="10" t="n"/>
      <c r="N41" s="10" t="n"/>
      <c r="O41" s="10" t="n"/>
      <c r="P41" s="10" t="n"/>
    </row>
    <row r="42">
      <c r="A42" s="8" t="inlineStr">
        <is>
          <t>Sense Isle Studio Architecture &amp; Interior Surabaya</t>
        </is>
      </c>
      <c r="B42" s="8" t="inlineStr">
        <is>
          <t>Interior / Fit-out</t>
        </is>
      </c>
      <c r="C42" s="8" t="inlineStr">
        <is>
          <t>Surabaya</t>
        </is>
      </c>
      <c r="D42" s="8" t="n">
        <v>35</v>
      </c>
      <c r="E42" s="8" t="inlineStr">
        <is>
          <t>+62 897-0587-487</t>
        </is>
      </c>
      <c r="F42" s="8" t="n">
        <v>4.7</v>
      </c>
      <c r="G42" s="8" t="n">
        <v>20</v>
      </c>
      <c r="H42" s="8" t="inlineStr"/>
      <c r="I42" s="8" t="inlineStr">
        <is>
          <t>Jl. Manyar Tirtoyoso Utara III No.6, Klampis Ngasem, Kec. Sukolilo, Surabaya, Jawa Timur 60117, Indonesia</t>
        </is>
      </c>
      <c r="J42" s="9" t="inlineStr">
        <is>
          <t>Buka Maps</t>
        </is>
      </c>
      <c r="K42" s="8" t="n">
        <v>-7.283310999999999</v>
      </c>
      <c r="L42" s="8" t="n">
        <v>112.772589</v>
      </c>
      <c r="M42" s="10" t="n"/>
      <c r="N42" s="10" t="n"/>
      <c r="O42" s="10" t="n"/>
      <c r="P42" s="10" t="n"/>
    </row>
    <row r="43">
      <c r="A43" s="8" t="inlineStr">
        <is>
          <t>Gravindo Interior Studio</t>
        </is>
      </c>
      <c r="B43" s="8" t="inlineStr">
        <is>
          <t>Interior / Fit-out</t>
        </is>
      </c>
      <c r="C43" s="8" t="inlineStr">
        <is>
          <t>Surabaya</t>
        </is>
      </c>
      <c r="D43" s="8" t="n">
        <v>34</v>
      </c>
      <c r="E43" s="8" t="inlineStr">
        <is>
          <t>+62 878-0407-1457</t>
        </is>
      </c>
      <c r="F43" s="8" t="n">
        <v>5</v>
      </c>
      <c r="G43" s="8" t="n">
        <v>12</v>
      </c>
      <c r="H43" s="8" t="inlineStr"/>
      <c r="I43" s="8" t="inlineStr">
        <is>
          <t>Jl. Rungkut Asri Tengah No.42, Rungkut Kidul, Kec. Rungkut, Surabaya, Jawa Timur 60293, Indonesia</t>
        </is>
      </c>
      <c r="J43" s="9" t="inlineStr">
        <is>
          <t>Buka Maps</t>
        </is>
      </c>
      <c r="K43" s="8" t="n">
        <v>-7.3310639</v>
      </c>
      <c r="L43" s="8" t="n">
        <v>112.7752609</v>
      </c>
      <c r="M43" s="10" t="n"/>
      <c r="N43" s="10" t="n"/>
      <c r="O43" s="10" t="n"/>
      <c r="P43" s="10" t="n"/>
    </row>
    <row r="44">
      <c r="A44" s="8" t="inlineStr">
        <is>
          <t>Immanuel Interior</t>
        </is>
      </c>
      <c r="B44" s="8" t="inlineStr">
        <is>
          <t>Interior / Fit-out</t>
        </is>
      </c>
      <c r="C44" s="8" t="inlineStr">
        <is>
          <t>Surabaya</t>
        </is>
      </c>
      <c r="D44" s="8" t="n">
        <v>34</v>
      </c>
      <c r="E44" s="8" t="inlineStr">
        <is>
          <t>+62 822-2825-9797</t>
        </is>
      </c>
      <c r="F44" s="8" t="n">
        <v>5</v>
      </c>
      <c r="G44" s="8" t="n">
        <v>12</v>
      </c>
      <c r="H44" s="8" t="inlineStr"/>
      <c r="I44" s="8" t="inlineStr">
        <is>
          <t>Ruko Puncak CBD 9C, TOLL, Jajar Tunggal, Wiyung, Surabaya, East Java 60229, Indonesia</t>
        </is>
      </c>
      <c r="J44" s="9" t="inlineStr">
        <is>
          <t>Buka Maps</t>
        </is>
      </c>
      <c r="K44" s="8" t="n">
        <v>-7.3081635</v>
      </c>
      <c r="L44" s="8" t="n">
        <v>112.7041346</v>
      </c>
      <c r="M44" s="10" t="n"/>
      <c r="N44" s="10" t="n"/>
      <c r="O44" s="10" t="n"/>
      <c r="P44" s="10" t="n"/>
    </row>
    <row r="45">
      <c r="A45" s="8" t="inlineStr">
        <is>
          <t>Terra Multi Dimensi (Furniture &amp; Interior Contractor)</t>
        </is>
      </c>
      <c r="B45" s="8" t="inlineStr">
        <is>
          <t>Interior / Fit-out</t>
        </is>
      </c>
      <c r="C45" s="8" t="inlineStr">
        <is>
          <t>Surabaya</t>
        </is>
      </c>
      <c r="D45" s="8" t="n">
        <v>31</v>
      </c>
      <c r="E45" s="8" t="inlineStr">
        <is>
          <t>+62 812-3285-2000</t>
        </is>
      </c>
      <c r="F45" s="8" t="n">
        <v>5</v>
      </c>
      <c r="G45" s="8" t="n">
        <v>2</v>
      </c>
      <c r="H45" s="8" t="inlineStr"/>
      <c r="I45" s="8" t="inlineStr">
        <is>
          <t>Jl. Kendung No.63, Sememi, Kec. Benowo, Surabaya, Jawa Timur 60198, Indonesia</t>
        </is>
      </c>
      <c r="J45" s="9" t="inlineStr">
        <is>
          <t>Buka Maps</t>
        </is>
      </c>
      <c r="K45" s="8" t="n">
        <v>-7.2538623</v>
      </c>
      <c r="L45" s="8" t="n">
        <v>112.635101</v>
      </c>
      <c r="M45" s="10" t="n"/>
      <c r="N45" s="10" t="n"/>
      <c r="O45" s="10" t="n"/>
      <c r="P45" s="10" t="n"/>
    </row>
    <row r="46">
      <c r="A46" s="8" t="inlineStr">
        <is>
          <t>Cipta Agung Glass kaca &amp; aluminium</t>
        </is>
      </c>
      <c r="B46" s="8" t="inlineStr">
        <is>
          <t>Toko Aluminium &amp; Kaca</t>
        </is>
      </c>
      <c r="C46" s="8" t="inlineStr">
        <is>
          <t>Surabaya</t>
        </is>
      </c>
      <c r="D46" s="8" t="n">
        <v>94</v>
      </c>
      <c r="E46" s="8" t="inlineStr">
        <is>
          <t>+62 895-3594-94158</t>
        </is>
      </c>
      <c r="F46" s="8" t="n">
        <v>4.9</v>
      </c>
      <c r="G46" s="8" t="n">
        <v>185</v>
      </c>
      <c r="H46" s="8" t="inlineStr"/>
      <c r="I46" s="8" t="inlineStr">
        <is>
          <t>Griya Kebraon Utara X blok AL-24, Kebraon, Kec. Karangpilang, Surabaya, Jawa Timur 60222, Indonesia</t>
        </is>
      </c>
      <c r="J46" s="9" t="inlineStr">
        <is>
          <t>Buka Maps</t>
        </is>
      </c>
      <c r="K46" s="8" t="n">
        <v>-7.3250685</v>
      </c>
      <c r="L46" s="8" t="n">
        <v>112.6987937</v>
      </c>
      <c r="M46" s="10" t="n"/>
      <c r="N46" s="10" t="n"/>
      <c r="O46" s="10" t="n"/>
      <c r="P46" s="10" t="n"/>
    </row>
    <row r="47">
      <c r="A47" s="8" t="inlineStr">
        <is>
          <t>Toko Aluminium Rajawali - Alexindo YKK SAA Dekkson</t>
        </is>
      </c>
      <c r="B47" s="8" t="inlineStr">
        <is>
          <t>Toko Aluminium &amp; Kaca</t>
        </is>
      </c>
      <c r="C47" s="8" t="inlineStr">
        <is>
          <t>Surabaya</t>
        </is>
      </c>
      <c r="D47" s="8" t="n">
        <v>91</v>
      </c>
      <c r="E47" s="8" t="inlineStr">
        <is>
          <t>+62 813-8989-2259</t>
        </is>
      </c>
      <c r="F47" s="8" t="n">
        <v>4.9</v>
      </c>
      <c r="G47" s="8" t="n">
        <v>177</v>
      </c>
      <c r="H47" s="8" t="inlineStr"/>
      <c r="I47" s="8" t="inlineStr">
        <is>
          <t>Jl. Raya Mulyosari No.175, Kalisari, Kec. Mulyorejo, Surabaya, Jawa Timur 60113, Indonesia</t>
        </is>
      </c>
      <c r="J47" s="9" t="inlineStr">
        <is>
          <t>Buka Maps</t>
        </is>
      </c>
      <c r="K47" s="8" t="n">
        <v>-7.270614799999999</v>
      </c>
      <c r="L47" s="8" t="n">
        <v>112.7969313</v>
      </c>
      <c r="M47" s="10" t="n"/>
      <c r="N47" s="10" t="n"/>
      <c r="O47" s="10" t="n"/>
      <c r="P47" s="10" t="n"/>
    </row>
    <row r="48">
      <c r="A48" s="8" t="inlineStr">
        <is>
          <t>Toko Kaca Rajawali Makin Jaya Surabaya</t>
        </is>
      </c>
      <c r="B48" s="8" t="inlineStr">
        <is>
          <t>Toko Aluminium &amp; Kaca</t>
        </is>
      </c>
      <c r="C48" s="8" t="inlineStr">
        <is>
          <t>Surabaya</t>
        </is>
      </c>
      <c r="D48" s="8" t="n">
        <v>69</v>
      </c>
      <c r="E48" s="8" t="inlineStr">
        <is>
          <t>+62 822-6630-7476</t>
        </is>
      </c>
      <c r="F48" s="8" t="n">
        <v>4.9</v>
      </c>
      <c r="G48" s="8" t="n">
        <v>114</v>
      </c>
      <c r="H48" s="8" t="inlineStr"/>
      <c r="I48" s="8" t="inlineStr">
        <is>
          <t>Jl. Gading Pantai III No.26, Kenjeran, Kec. Mulyorejo, Surabaya, Jawa Timur 60134, Indonesia</t>
        </is>
      </c>
      <c r="J48" s="9" t="inlineStr">
        <is>
          <t>Buka Maps</t>
        </is>
      </c>
      <c r="K48" s="8" t="n">
        <v>-7.248698</v>
      </c>
      <c r="L48" s="8" t="n">
        <v>112.791754</v>
      </c>
      <c r="M48" s="10" t="n"/>
      <c r="N48" s="10" t="n"/>
      <c r="O48" s="10" t="n"/>
      <c r="P48" s="10" t="n"/>
    </row>
    <row r="49">
      <c r="A49" s="8" t="inlineStr">
        <is>
          <t>PT Cahaya Rukun Jaya Surabaya - Spesialis Kaca dan Alumunium</t>
        </is>
      </c>
      <c r="B49" s="8" t="inlineStr">
        <is>
          <t>Toko Aluminium &amp; Kaca</t>
        </is>
      </c>
      <c r="C49" s="8" t="inlineStr">
        <is>
          <t>Surabaya</t>
        </is>
      </c>
      <c r="D49" s="8" t="n">
        <v>54</v>
      </c>
      <c r="E49" s="8" t="inlineStr">
        <is>
          <t>+62 821-3765-0013</t>
        </is>
      </c>
      <c r="F49" s="8" t="n">
        <v>4.9</v>
      </c>
      <c r="G49" s="8" t="n">
        <v>71</v>
      </c>
      <c r="H49" s="8" t="inlineStr"/>
      <c r="I49" s="8" t="inlineStr">
        <is>
          <t>Jl. Wiguna Timur XIII No.21, Gn. Anyar Tambak, Kec. Gn. Anyar, Surabaya, Jawa Timur 60294, Indonesia</t>
        </is>
      </c>
      <c r="J49" s="9" t="inlineStr">
        <is>
          <t>Buka Maps</t>
        </is>
      </c>
      <c r="K49" s="8" t="n">
        <v>-7.3382725</v>
      </c>
      <c r="L49" s="8" t="n">
        <v>112.8032195</v>
      </c>
      <c r="M49" s="10" t="n"/>
      <c r="N49" s="10" t="n"/>
      <c r="O49" s="10" t="n"/>
      <c r="P49" s="10" t="n"/>
    </row>
    <row r="50">
      <c r="A50" s="8" t="inlineStr">
        <is>
          <t>Toko Kaca / Aluminium "Ada"</t>
        </is>
      </c>
      <c r="B50" s="8" t="inlineStr">
        <is>
          <t>Toko Aluminium &amp; Kaca</t>
        </is>
      </c>
      <c r="C50" s="8" t="inlineStr">
        <is>
          <t>Surabaya</t>
        </is>
      </c>
      <c r="D50" s="8" t="n">
        <v>52</v>
      </c>
      <c r="E50" s="8" t="inlineStr">
        <is>
          <t>+62 31 8709752</t>
        </is>
      </c>
      <c r="F50" s="8" t="n">
        <v>4.4</v>
      </c>
      <c r="G50" s="8" t="n">
        <v>74</v>
      </c>
      <c r="H50" s="8" t="inlineStr"/>
      <c r="I50" s="8" t="inlineStr">
        <is>
          <t>Jl. Raya Rungkut Tengah No.59, Rungkut Tengah, Kec. Gn. Anyar, Surabaya, Jawa Timur 60293, Indonesia</t>
        </is>
      </c>
      <c r="J50" s="9" t="inlineStr">
        <is>
          <t>Buka Maps</t>
        </is>
      </c>
      <c r="K50" s="8" t="n">
        <v>-7.333959</v>
      </c>
      <c r="L50" s="8" t="n">
        <v>112.7686691</v>
      </c>
      <c r="M50" s="10" t="n"/>
      <c r="N50" s="10" t="n"/>
      <c r="O50" s="10" t="n"/>
      <c r="P50" s="10" t="n"/>
    </row>
    <row r="51">
      <c r="A51" s="8" t="inlineStr">
        <is>
          <t>Toko Aluminium, Kaca &amp; Nako Putra Nanda</t>
        </is>
      </c>
      <c r="B51" s="8" t="inlineStr">
        <is>
          <t>Toko Aluminium &amp; Kaca</t>
        </is>
      </c>
      <c r="C51" s="8" t="inlineStr">
        <is>
          <t>Surabaya</t>
        </is>
      </c>
      <c r="D51" s="8" t="n">
        <v>51</v>
      </c>
      <c r="E51" s="8" t="inlineStr">
        <is>
          <t>+62 851-0184-0545</t>
        </is>
      </c>
      <c r="F51" s="8" t="n">
        <v>5</v>
      </c>
      <c r="G51" s="8" t="n">
        <v>60</v>
      </c>
      <c r="H51" s="8" t="inlineStr"/>
      <c r="I51" s="8" t="inlineStr">
        <is>
          <t>Jl. Raya Lempung Tama No.21, Lontar, Kec. Sambikerep, Surabaya, Jawa Timur 60185, Indonesia</t>
        </is>
      </c>
      <c r="J51" s="9" t="inlineStr">
        <is>
          <t>Buka Maps</t>
        </is>
      </c>
      <c r="K51" s="8" t="n">
        <v>-7.263411499999999</v>
      </c>
      <c r="L51" s="8" t="n">
        <v>112.6722564</v>
      </c>
      <c r="M51" s="10" t="n"/>
      <c r="N51" s="10" t="n"/>
      <c r="O51" s="10" t="n"/>
      <c r="P51" s="10" t="n"/>
    </row>
    <row r="52">
      <c r="A52" s="8" t="inlineStr">
        <is>
          <t>CV . KARUNIA MANDIRI JENDELA PINTU KUSEN ALUMINIUM YKK ALEXINDO STARMAS KACA TEMPERED</t>
        </is>
      </c>
      <c r="B52" s="8" t="inlineStr">
        <is>
          <t>Toko Aluminium &amp; Kaca</t>
        </is>
      </c>
      <c r="C52" s="8" t="inlineStr">
        <is>
          <t>Surabaya</t>
        </is>
      </c>
      <c r="D52" s="8" t="n">
        <v>50</v>
      </c>
      <c r="E52" s="8" t="inlineStr">
        <is>
          <t>+62 822-2520-0127</t>
        </is>
      </c>
      <c r="F52" s="8" t="n">
        <v>5</v>
      </c>
      <c r="G52" s="8" t="n">
        <v>56</v>
      </c>
      <c r="H52" s="8" t="inlineStr"/>
      <c r="I52" s="8" t="inlineStr">
        <is>
          <t>Indah Utara Jl. Sutorejo Prima Utara PX-7, Dukuh Sutorejo, Kec. Mulyorejo, Surabaya, Jawa Timur 60113, Indonesia</t>
        </is>
      </c>
      <c r="J52" s="9" t="inlineStr">
        <is>
          <t>Buka Maps</t>
        </is>
      </c>
      <c r="K52" s="8" t="n">
        <v>-7.262157</v>
      </c>
      <c r="L52" s="8" t="n">
        <v>112.792066</v>
      </c>
      <c r="M52" s="10" t="n"/>
      <c r="N52" s="10" t="n"/>
      <c r="O52" s="10" t="n"/>
      <c r="P52" s="10" t="n"/>
    </row>
    <row r="53">
      <c r="A53" s="8" t="inlineStr">
        <is>
          <t>TM ALUMINIUM SURABAYA</t>
        </is>
      </c>
      <c r="B53" s="8" t="inlineStr">
        <is>
          <t>Toko Aluminium &amp; Kaca</t>
        </is>
      </c>
      <c r="C53" s="8" t="inlineStr">
        <is>
          <t>Surabaya</t>
        </is>
      </c>
      <c r="D53" s="8" t="n">
        <v>45</v>
      </c>
      <c r="E53" s="8" t="inlineStr">
        <is>
          <t>+62 812-9673-8424</t>
        </is>
      </c>
      <c r="F53" s="8" t="n">
        <v>4.8</v>
      </c>
      <c r="G53" s="8" t="n">
        <v>45</v>
      </c>
      <c r="H53" s="8" t="inlineStr"/>
      <c r="I53" s="8" t="inlineStr">
        <is>
          <t>Jl. Bulak Banteng Wetan Jl. Bulak Banteng Wetan Gg. XIII No.9, Sidotopo Wetan, Kec. Kenjeran, Surabaya, Jawa Timur 60128, Indonesia</t>
        </is>
      </c>
      <c r="J53" s="9" t="inlineStr">
        <is>
          <t>Buka Maps</t>
        </is>
      </c>
      <c r="K53" s="8" t="n">
        <v>-7.2190931</v>
      </c>
      <c r="L53" s="8" t="n">
        <v>112.7626489</v>
      </c>
      <c r="M53" s="10" t="n"/>
      <c r="N53" s="10" t="n"/>
      <c r="O53" s="10" t="n"/>
      <c r="P53" s="10" t="n"/>
    </row>
    <row r="54">
      <c r="A54" s="8" t="inlineStr">
        <is>
          <t>SPESIALIS KUSEN PINTU ALUMINIUM SURABAYA</t>
        </is>
      </c>
      <c r="B54" s="8" t="inlineStr">
        <is>
          <t>Toko Aluminium &amp; Kaca</t>
        </is>
      </c>
      <c r="C54" s="8" t="inlineStr">
        <is>
          <t>Surabaya</t>
        </is>
      </c>
      <c r="D54" s="8" t="n">
        <v>42</v>
      </c>
      <c r="E54" s="8" t="inlineStr">
        <is>
          <t>+62 813-3417-5557</t>
        </is>
      </c>
      <c r="F54" s="8" t="n">
        <v>4.9</v>
      </c>
      <c r="G54" s="8" t="n">
        <v>36</v>
      </c>
      <c r="H54" s="8" t="inlineStr"/>
      <c r="I54" s="8" t="inlineStr">
        <is>
          <t>Jl. Medokan Asri Utara IV 3D No.13, Medokan Ayu, Kec. Rungkut, Surabaya, Jawa Timur 60295, Indonesia</t>
        </is>
      </c>
      <c r="J54" s="9" t="inlineStr">
        <is>
          <t>Buka Maps</t>
        </is>
      </c>
      <c r="K54" s="8" t="n">
        <v>-7.324303</v>
      </c>
      <c r="L54" s="8" t="n">
        <v>112.7953575</v>
      </c>
      <c r="M54" s="10" t="n"/>
      <c r="N54" s="10" t="n"/>
      <c r="O54" s="10" t="n"/>
      <c r="P54" s="10" t="n"/>
    </row>
    <row r="55">
      <c r="A55" s="8" t="inlineStr">
        <is>
          <t>Toko Kaca &amp; Aluminium Bintang Terang II</t>
        </is>
      </c>
      <c r="B55" s="8" t="inlineStr">
        <is>
          <t>Toko Aluminium &amp; Kaca</t>
        </is>
      </c>
      <c r="C55" s="8" t="inlineStr">
        <is>
          <t>Surabaya</t>
        </is>
      </c>
      <c r="D55" s="8" t="n">
        <v>39</v>
      </c>
      <c r="E55" s="8" t="inlineStr">
        <is>
          <t>+62 851-0191-5900</t>
        </is>
      </c>
      <c r="F55" s="8" t="n">
        <v>4.8</v>
      </c>
      <c r="G55" s="8" t="n">
        <v>29</v>
      </c>
      <c r="H55" s="8" t="inlineStr"/>
      <c r="I55" s="8" t="inlineStr">
        <is>
          <t>Jl. Ahmad Yani No.221, Siwalankerto, Kec. Wonocolo, Surabaya, Jawa Timur 60235, Indonesia</t>
        </is>
      </c>
      <c r="J55" s="9" t="inlineStr">
        <is>
          <t>Buka Maps</t>
        </is>
      </c>
      <c r="K55" s="8" t="n">
        <v>-7.3348296</v>
      </c>
      <c r="L55" s="8" t="n">
        <v>112.7301107</v>
      </c>
      <c r="M55" s="10" t="n"/>
      <c r="N55" s="10" t="n"/>
      <c r="O55" s="10" t="n"/>
      <c r="P55" s="10" t="n"/>
    </row>
    <row r="56">
      <c r="A56" s="8" t="inlineStr">
        <is>
          <t>Surya Rejeki Alumindo (Toko Aluminium, ACP, Accesories, &amp; Kaca Tempered)</t>
        </is>
      </c>
      <c r="B56" s="8" t="inlineStr">
        <is>
          <t>Toko Aluminium &amp; Kaca</t>
        </is>
      </c>
      <c r="C56" s="8" t="inlineStr">
        <is>
          <t>Surabaya</t>
        </is>
      </c>
      <c r="D56" s="8" t="n">
        <v>37</v>
      </c>
      <c r="E56" s="8" t="inlineStr">
        <is>
          <t>+62 822-5717-1772</t>
        </is>
      </c>
      <c r="F56" s="8" t="n">
        <v>4.8</v>
      </c>
      <c r="G56" s="8" t="n">
        <v>24</v>
      </c>
      <c r="H56" s="8" t="inlineStr"/>
      <c r="I56" s="8" t="inlineStr">
        <is>
          <t>Jl. Sepat Lidah Kulon No.12, Mojo Kopek, Lidah Kulon, Kec. Lakarsantri, Surabaya, Jawa Timur 60213, Indonesia</t>
        </is>
      </c>
      <c r="J56" s="9" t="inlineStr">
        <is>
          <t>Buka Maps</t>
        </is>
      </c>
      <c r="K56" s="8" t="n">
        <v>-7.3059845</v>
      </c>
      <c r="L56" s="8" t="n">
        <v>112.6604547</v>
      </c>
      <c r="M56" s="10" t="n"/>
      <c r="N56" s="10" t="n"/>
      <c r="O56" s="10" t="n"/>
      <c r="P56" s="10" t="n"/>
    </row>
    <row r="57">
      <c r="A57" s="8" t="inlineStr">
        <is>
          <t>Toko Aluminium &amp; Kaca</t>
        </is>
      </c>
      <c r="B57" s="8" t="inlineStr">
        <is>
          <t>Toko Aluminium &amp; Kaca</t>
        </is>
      </c>
      <c r="C57" s="8" t="inlineStr">
        <is>
          <t>Surabaya</t>
        </is>
      </c>
      <c r="D57" s="8" t="n">
        <v>36</v>
      </c>
      <c r="E57" s="8" t="inlineStr">
        <is>
          <t>+62 822-3466-6837</t>
        </is>
      </c>
      <c r="F57" s="8" t="n">
        <v>4.8</v>
      </c>
      <c r="G57" s="8" t="n">
        <v>21</v>
      </c>
      <c r="H57" s="8" t="inlineStr"/>
      <c r="I57" s="8" t="inlineStr">
        <is>
          <t>Jl. Griya Pesona Asri, Medokan Ayu, Kec. Rungkut, Surabaya, Jawa Timur 60295, Indonesia</t>
        </is>
      </c>
      <c r="J57" s="9" t="inlineStr">
        <is>
          <t>Buka Maps</t>
        </is>
      </c>
      <c r="K57" s="8" t="n">
        <v>-7.3261813</v>
      </c>
      <c r="L57" s="8" t="n">
        <v>112.79913</v>
      </c>
      <c r="M57" s="10" t="n"/>
      <c r="N57" s="10" t="n"/>
      <c r="O57" s="10" t="n"/>
      <c r="P57" s="10" t="n"/>
    </row>
    <row r="58">
      <c r="A58" s="8" t="inlineStr">
        <is>
          <t>Amin Jaya Aluminium</t>
        </is>
      </c>
      <c r="B58" s="8" t="inlineStr">
        <is>
          <t>Toko Aluminium &amp; Kaca</t>
        </is>
      </c>
      <c r="C58" s="8" t="inlineStr">
        <is>
          <t>Surabaya</t>
        </is>
      </c>
      <c r="D58" s="8" t="n">
        <v>34</v>
      </c>
      <c r="E58" s="8" t="inlineStr">
        <is>
          <t>+62 882-0099-93539</t>
        </is>
      </c>
      <c r="F58" s="8" t="n">
        <v>5</v>
      </c>
      <c r="G58" s="8" t="n">
        <v>12</v>
      </c>
      <c r="H58" s="8" t="inlineStr"/>
      <c r="I58" s="8" t="inlineStr">
        <is>
          <t>Jl. Jagir Wonokromo No.110 D, Jagir, Kec. Wonokromo, Surabaya, Jawa Timur 60244, Indonesia</t>
        </is>
      </c>
      <c r="J58" s="9" t="inlineStr">
        <is>
          <t>Buka Maps</t>
        </is>
      </c>
      <c r="K58" s="8" t="n">
        <v>-7.3029493</v>
      </c>
      <c r="L58" s="8" t="n">
        <v>112.7481655</v>
      </c>
      <c r="M58" s="10" t="n"/>
      <c r="N58" s="10" t="n"/>
      <c r="O58" s="10" t="n"/>
      <c r="P58" s="10" t="n"/>
    </row>
    <row r="59">
      <c r="A59" s="8" t="inlineStr">
        <is>
          <t>LARIS ALUMINIUM KACA</t>
        </is>
      </c>
      <c r="B59" s="8" t="inlineStr">
        <is>
          <t>Toko Aluminium &amp; Kaca</t>
        </is>
      </c>
      <c r="C59" s="8" t="inlineStr">
        <is>
          <t>Surabaya</t>
        </is>
      </c>
      <c r="D59" s="8" t="n">
        <v>33</v>
      </c>
      <c r="E59" s="8" t="inlineStr">
        <is>
          <t>+62 823-5151-3993</t>
        </is>
      </c>
      <c r="F59" s="8" t="n">
        <v>5</v>
      </c>
      <c r="G59" s="8" t="n">
        <v>9</v>
      </c>
      <c r="H59" s="8" t="inlineStr"/>
      <c r="I59" s="8" t="inlineStr">
        <is>
          <t>Jl. Lakarsantri IV A No.2, Lakarsantri, Kec. Lakarsantri, Surabaya, Jawa Timur 60211, Indonesia</t>
        </is>
      </c>
      <c r="J59" s="9" t="inlineStr">
        <is>
          <t>Buka Maps</t>
        </is>
      </c>
      <c r="K59" s="8" t="n">
        <v>-7.298423899999999</v>
      </c>
      <c r="L59" s="8" t="n">
        <v>112.6342778</v>
      </c>
      <c r="M59" s="10" t="n"/>
      <c r="N59" s="10" t="n"/>
      <c r="O59" s="10" t="n"/>
      <c r="P59" s="10" t="n"/>
    </row>
    <row r="60">
      <c r="A60" s="8" t="inlineStr">
        <is>
          <t>Jual Kusen Pintu Jendela Aluminium Surabaya - Taufiky Aluminium</t>
        </is>
      </c>
      <c r="B60" s="8" t="inlineStr">
        <is>
          <t>Toko Aluminium &amp; Kaca</t>
        </is>
      </c>
      <c r="C60" s="8" t="inlineStr">
        <is>
          <t>Surabaya</t>
        </is>
      </c>
      <c r="D60" s="8" t="n">
        <v>32</v>
      </c>
      <c r="E60" s="8" t="inlineStr">
        <is>
          <t>+62 878-5127-4679</t>
        </is>
      </c>
      <c r="F60" s="8" t="n">
        <v>5</v>
      </c>
      <c r="G60" s="8" t="n">
        <v>6</v>
      </c>
      <c r="H60" s="8" t="inlineStr"/>
      <c r="I60" s="8" t="inlineStr">
        <is>
          <t>Dk, Gg. Semangka No.02 Lantai 2, RT.10/RW.04, Sambikerep, Kec. Sambikerep, Surabaya, Jawa Timur 60217, Indonesia</t>
        </is>
      </c>
      <c r="J60" s="9" t="inlineStr">
        <is>
          <t>Buka Maps</t>
        </is>
      </c>
      <c r="K60" s="8" t="n">
        <v>-7.2800502</v>
      </c>
      <c r="L60" s="8" t="n">
        <v>112.6573479</v>
      </c>
      <c r="M60" s="10" t="n"/>
      <c r="N60" s="10" t="n"/>
      <c r="O60" s="10" t="n"/>
      <c r="P60" s="10" t="n"/>
    </row>
    <row r="61">
      <c r="A61" s="8" t="inlineStr">
        <is>
          <t>KUSEN ALUMINIUM SURABAYA</t>
        </is>
      </c>
      <c r="B61" s="8" t="inlineStr">
        <is>
          <t>Toko Aluminium &amp; Kaca</t>
        </is>
      </c>
      <c r="C61" s="8" t="inlineStr">
        <is>
          <t>Surabaya</t>
        </is>
      </c>
      <c r="D61" s="8" t="n">
        <v>31</v>
      </c>
      <c r="E61" s="8" t="inlineStr">
        <is>
          <t>+62 823-3166-4388</t>
        </is>
      </c>
      <c r="F61" s="8" t="n">
        <v>4.4</v>
      </c>
      <c r="G61" s="8" t="n">
        <v>13</v>
      </c>
      <c r="H61" s="8" t="inlineStr"/>
      <c r="I61" s="8" t="inlineStr">
        <is>
          <t>Embong Kaliasin, Genteng, Surabaya, East Java 60271, Indonesia</t>
        </is>
      </c>
      <c r="J61" s="9" t="inlineStr">
        <is>
          <t>Buka Maps</t>
        </is>
      </c>
      <c r="K61" s="8" t="n">
        <v>-7.2650432</v>
      </c>
      <c r="L61" s="8" t="n">
        <v>112.7450506</v>
      </c>
      <c r="M61" s="10" t="n"/>
      <c r="N61" s="10" t="n"/>
      <c r="O61" s="10" t="n"/>
      <c r="P61" s="10" t="n"/>
    </row>
    <row r="62">
      <c r="A62" s="8" t="inlineStr">
        <is>
          <t>TOKO SAHABAT JAYA aluminum dan kaca</t>
        </is>
      </c>
      <c r="B62" s="8" t="inlineStr">
        <is>
          <t>Toko Aluminium &amp; Kaca</t>
        </is>
      </c>
      <c r="C62" s="8" t="inlineStr">
        <is>
          <t>Surabaya</t>
        </is>
      </c>
      <c r="D62" s="8" t="n">
        <v>29</v>
      </c>
      <c r="E62" s="8" t="inlineStr">
        <is>
          <t>+62 857-5674-1466</t>
        </is>
      </c>
      <c r="F62" s="8" t="n">
        <v>4.4</v>
      </c>
      <c r="G62" s="8" t="n">
        <v>8</v>
      </c>
      <c r="H62" s="8" t="inlineStr"/>
      <c r="I62" s="8" t="inlineStr">
        <is>
          <t>Jl. Raya Bangkingan No.24, Bangkingan, Kec. Lakarsantri, Surabaya, Jawa Timur 60214, Indonesia</t>
        </is>
      </c>
      <c r="J62" s="9" t="inlineStr">
        <is>
          <t>Buka Maps</t>
        </is>
      </c>
      <c r="K62" s="8" t="n">
        <v>-7.324025499999999</v>
      </c>
      <c r="L62" s="8" t="n">
        <v>112.6522898</v>
      </c>
      <c r="M62" s="10" t="n"/>
      <c r="N62" s="10" t="n"/>
      <c r="O62" s="10" t="n"/>
      <c r="P62" s="10" t="n"/>
    </row>
  </sheetData>
  <autoFilter ref="A1:P62"/>
  <dataValidations count="1">
    <dataValidation sqref="N2:N62" showDropDown="0" showInputMessage="0" showErrorMessage="0" allowBlank="1" type="list">
      <formula1>"Berminat,Sudah Penawaran,Tidak Butuh,Tidak Terhubung"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9" customWidth="1" min="4" max="4"/>
    <col width="18" customWidth="1" min="5" max="5"/>
    <col width="7" customWidth="1" min="6" max="6"/>
    <col width="8" customWidth="1" min="7" max="7"/>
    <col width="10" customWidth="1" min="8" max="8"/>
    <col width="55" customWidth="1" min="9" max="9"/>
    <col width="12" customWidth="1" min="10" max="10"/>
    <col width="10" customWidth="1" min="11" max="11"/>
    <col width="10" customWidth="1" min="12" max="12"/>
    <col width="12" customWidth="1" min="13" max="13"/>
    <col width="18" customWidth="1" min="14" max="14"/>
    <col width="14" customWidth="1" min="15" max="15"/>
    <col width="24" customWidth="1" min="16" max="16"/>
  </cols>
  <sheetData>
    <row r="1">
      <c r="A1" s="7" t="inlineStr">
        <is>
          <t>Nama Perusahaan</t>
        </is>
      </c>
      <c r="B1" s="7" t="inlineStr">
        <is>
          <t>Kategori</t>
        </is>
      </c>
      <c r="C1" s="7" t="inlineStr">
        <is>
          <t>Wilayah</t>
        </is>
      </c>
      <c r="D1" s="7" t="inlineStr">
        <is>
          <t>Skor Prioritas</t>
        </is>
      </c>
      <c r="E1" s="7" t="inlineStr">
        <is>
          <t>Telepon</t>
        </is>
      </c>
      <c r="F1" s="7" t="inlineStr">
        <is>
          <t>Rating</t>
        </is>
      </c>
      <c r="G1" s="7" t="inlineStr">
        <is>
          <t>Jml Ulasan</t>
        </is>
      </c>
      <c r="H1" s="7" t="inlineStr">
        <is>
          <t>Sudah Pelanggan</t>
        </is>
      </c>
      <c r="I1" s="7" t="inlineStr">
        <is>
          <t>Alamat</t>
        </is>
      </c>
      <c r="J1" s="7" t="inlineStr">
        <is>
          <t>Link Maps</t>
        </is>
      </c>
      <c r="K1" s="7" t="inlineStr">
        <is>
          <t>Lat</t>
        </is>
      </c>
      <c r="L1" s="7" t="inlineStr">
        <is>
          <t>Lng</t>
        </is>
      </c>
      <c r="M1" s="7" t="inlineStr">
        <is>
          <t>Sales PIC</t>
        </is>
      </c>
      <c r="N1" s="7" t="inlineStr">
        <is>
          <t>Hasil Follow-up</t>
        </is>
      </c>
      <c r="O1" s="7" t="inlineStr">
        <is>
          <t>Tanggal Kunjungan</t>
        </is>
      </c>
      <c r="P1" s="7" t="inlineStr">
        <is>
          <t>Catatan</t>
        </is>
      </c>
    </row>
    <row r="2">
      <c r="A2" s="8" t="inlineStr">
        <is>
          <t>Luminos Neonsign || Jasa Pembuatan Reklame Papan Nama, Neonbox dan Huruf Timbul</t>
        </is>
      </c>
      <c r="B2" s="8" t="inlineStr">
        <is>
          <t>Advertising / Reklame</t>
        </is>
      </c>
      <c r="C2" s="8" t="inlineStr">
        <is>
          <t>Tangerang</t>
        </is>
      </c>
      <c r="D2" s="8" t="n">
        <v>71</v>
      </c>
      <c r="E2" s="8" t="inlineStr">
        <is>
          <t>+62 857-1197-9575</t>
        </is>
      </c>
      <c r="F2" s="8" t="n">
        <v>5</v>
      </c>
      <c r="G2" s="8" t="n">
        <v>118</v>
      </c>
      <c r="H2" s="8" t="inlineStr"/>
      <c r="I2" s="8" t="inlineStr">
        <is>
          <t>Jl. Kp. Cisauk Girang, Cisauk, Kec. Cisauk, Kabupaten Tangerang, Banten 15341, Indonesia</t>
        </is>
      </c>
      <c r="J2" s="9" t="inlineStr">
        <is>
          <t>Buka Maps</t>
        </is>
      </c>
      <c r="K2" s="8" t="n">
        <v>-6.3345541</v>
      </c>
      <c r="L2" s="8" t="n">
        <v>106.6306198</v>
      </c>
      <c r="M2" s="10" t="n"/>
      <c r="N2" s="10" t="n"/>
      <c r="O2" s="10" t="n"/>
      <c r="P2" s="10" t="n"/>
    </row>
    <row r="3">
      <c r="A3" s="8" t="inlineStr">
        <is>
          <t>Bentang Advertising</t>
        </is>
      </c>
      <c r="B3" s="8" t="inlineStr">
        <is>
          <t>Advertising / Reklame</t>
        </is>
      </c>
      <c r="C3" s="8" t="inlineStr">
        <is>
          <t>Tangerang</t>
        </is>
      </c>
      <c r="D3" s="8" t="n">
        <v>59</v>
      </c>
      <c r="E3" s="8" t="inlineStr">
        <is>
          <t>+62 819-1968-8811</t>
        </is>
      </c>
      <c r="F3" s="8" t="n">
        <v>4.8</v>
      </c>
      <c r="G3" s="8" t="n">
        <v>85</v>
      </c>
      <c r="H3" s="8" t="inlineStr"/>
      <c r="I3" s="8" t="inlineStr">
        <is>
          <t>Jl. AMD X No.32, RT.001/RW.009, Kreo, Kec. Larangan, Kota Tangerang, Banten 15156, Indonesia</t>
        </is>
      </c>
      <c r="J3" s="9" t="inlineStr">
        <is>
          <t>Buka Maps</t>
        </is>
      </c>
      <c r="K3" s="8" t="n">
        <v>-6.2277668</v>
      </c>
      <c r="L3" s="8" t="n">
        <v>106.740697</v>
      </c>
      <c r="M3" s="10" t="n"/>
      <c r="N3" s="10" t="n"/>
      <c r="O3" s="10" t="n"/>
      <c r="P3" s="10" t="n"/>
    </row>
    <row r="4">
      <c r="A4" s="8" t="inlineStr">
        <is>
          <t>MAJAPAHIT Jasa Signage | Neon Box Huruf Timbul Serpong BSD</t>
        </is>
      </c>
      <c r="B4" s="8" t="inlineStr">
        <is>
          <t>Advertising / Reklame</t>
        </is>
      </c>
      <c r="C4" s="8" t="inlineStr">
        <is>
          <t>Tangerang</t>
        </is>
      </c>
      <c r="D4" s="8" t="n">
        <v>58</v>
      </c>
      <c r="E4" s="8" t="inlineStr">
        <is>
          <t>+62 823-4555-6158</t>
        </is>
      </c>
      <c r="F4" s="8" t="n">
        <v>5</v>
      </c>
      <c r="G4" s="8" t="n">
        <v>79</v>
      </c>
      <c r="H4" s="8" t="inlineStr"/>
      <c r="I4" s="8" t="inlineStr">
        <is>
          <t>Ruko Orlin, Jl. Raya Puspitek Jl. Serpong Jaya Blok RF 11, Buaran, Kec. Serpong, Kota Tangerang Selatan, Banten 15315, Indonesia</t>
        </is>
      </c>
      <c r="J4" s="9" t="inlineStr">
        <is>
          <t>Buka Maps</t>
        </is>
      </c>
      <c r="K4" s="8" t="n">
        <v>-6.3444319</v>
      </c>
      <c r="L4" s="8" t="n">
        <v>106.6989754</v>
      </c>
      <c r="M4" s="10" t="n"/>
      <c r="N4" s="10" t="n"/>
      <c r="O4" s="10" t="n"/>
      <c r="P4" s="10" t="n"/>
    </row>
    <row r="5">
      <c r="A5" s="8" t="inlineStr">
        <is>
          <t>LX REKLAME | Jasa Pembuatan Neon Box - Acrylic - Huruf Timbul - Neon Flex - Papan Nama Toko - Banner - Tangerang</t>
        </is>
      </c>
      <c r="B5" s="8" t="inlineStr">
        <is>
          <t>Advertising / Reklame</t>
        </is>
      </c>
      <c r="C5" s="8" t="inlineStr">
        <is>
          <t>Tangerang</t>
        </is>
      </c>
      <c r="D5" s="8" t="n">
        <v>56</v>
      </c>
      <c r="E5" s="8" t="inlineStr">
        <is>
          <t>+62 811-9207-070</t>
        </is>
      </c>
      <c r="F5" s="8" t="n">
        <v>4.9</v>
      </c>
      <c r="G5" s="8" t="n">
        <v>75</v>
      </c>
      <c r="H5" s="8" t="inlineStr"/>
      <c r="I5" s="8" t="inlineStr">
        <is>
          <t>Jl. Raya PLP Curug No.92, Babakan, Kec. Legok, Kabupaten Tangerang, Banten 15820, Indonesia</t>
        </is>
      </c>
      <c r="J5" s="9" t="inlineStr">
        <is>
          <t>Buka Maps</t>
        </is>
      </c>
      <c r="K5" s="8" t="n">
        <v>-6.2970393</v>
      </c>
      <c r="L5" s="8" t="n">
        <v>106.587606</v>
      </c>
      <c r="M5" s="10" t="n"/>
      <c r="N5" s="10" t="n"/>
      <c r="O5" s="10" t="n"/>
      <c r="P5" s="10" t="n"/>
    </row>
    <row r="6">
      <c r="A6" s="8" t="inlineStr">
        <is>
          <t>Next Media Advertising - Neon Box - Huruf Timbul - Wallpaper</t>
        </is>
      </c>
      <c r="B6" s="8" t="inlineStr">
        <is>
          <t>Advertising / Reklame</t>
        </is>
      </c>
      <c r="C6" s="8" t="inlineStr">
        <is>
          <t>Tangerang</t>
        </is>
      </c>
      <c r="D6" s="8" t="n">
        <v>53</v>
      </c>
      <c r="E6" s="8" t="inlineStr">
        <is>
          <t>+62 813-9921-4277</t>
        </is>
      </c>
      <c r="F6" s="8" t="n">
        <v>5</v>
      </c>
      <c r="G6" s="8" t="n">
        <v>65</v>
      </c>
      <c r="H6" s="8" t="inlineStr"/>
      <c r="I6" s="8" t="inlineStr">
        <is>
          <t>Kunciran Jaya, Rt. 006/002 No.10, RT.011/RW.002, Kunciran Jaya, Kec. Pinang, Kota Tangerang, Banten 15142, Indonesia</t>
        </is>
      </c>
      <c r="J6" s="9" t="inlineStr">
        <is>
          <t>Buka Maps</t>
        </is>
      </c>
      <c r="K6" s="8" t="n">
        <v>-6.2120288</v>
      </c>
      <c r="L6" s="8" t="n">
        <v>106.6726781</v>
      </c>
      <c r="M6" s="10" t="n"/>
      <c r="N6" s="10" t="n"/>
      <c r="O6" s="10" t="n"/>
      <c r="P6" s="10" t="n"/>
    </row>
    <row r="7">
      <c r="A7" s="8" t="inlineStr">
        <is>
          <t>REKLAME SERPONG</t>
        </is>
      </c>
      <c r="B7" s="8" t="inlineStr">
        <is>
          <t>Advertising / Reklame</t>
        </is>
      </c>
      <c r="C7" s="8" t="inlineStr">
        <is>
          <t>Tangerang</t>
        </is>
      </c>
      <c r="D7" s="8" t="n">
        <v>44</v>
      </c>
      <c r="E7" s="8" t="inlineStr">
        <is>
          <t>+62 878-2345-0483</t>
        </is>
      </c>
      <c r="F7" s="8" t="n">
        <v>4.8</v>
      </c>
      <c r="G7" s="8" t="n">
        <v>44</v>
      </c>
      <c r="H7" s="8" t="inlineStr"/>
      <c r="I7" s="8" t="inlineStr">
        <is>
          <t>Jl. Muncul No.98, Muncul, Kec. Setu, Tangerang, Banten 15314, Indonesia</t>
        </is>
      </c>
      <c r="J7" s="9" t="inlineStr">
        <is>
          <t>Buka Maps</t>
        </is>
      </c>
      <c r="K7" s="8" t="n">
        <v>-6.3447223</v>
      </c>
      <c r="L7" s="8" t="n">
        <v>106.664135</v>
      </c>
      <c r="M7" s="10" t="n"/>
      <c r="N7" s="10" t="n"/>
      <c r="O7" s="10" t="n"/>
      <c r="P7" s="10" t="n"/>
    </row>
    <row r="8">
      <c r="A8" s="8" t="inlineStr">
        <is>
          <t>Echoustica Parama Cipta - Jasa Konstruksi Bangunan, Arsitektur, dan Design Interior</t>
        </is>
      </c>
      <c r="B8" s="8" t="inlineStr">
        <is>
          <t>Advertising / Reklame</t>
        </is>
      </c>
      <c r="C8" s="8" t="inlineStr">
        <is>
          <t>Tangerang</t>
        </is>
      </c>
      <c r="D8" s="8" t="n">
        <v>43</v>
      </c>
      <c r="E8" s="8" t="inlineStr">
        <is>
          <t>+62 878-8788-8848</t>
        </is>
      </c>
      <c r="F8" s="8" t="n">
        <v>4</v>
      </c>
      <c r="G8" s="8" t="n">
        <v>55</v>
      </c>
      <c r="H8" s="8" t="inlineStr"/>
      <c r="I8" s="8" t="inlineStr">
        <is>
          <t>Jl. Al-Muhajirin No.99, RT.003/RW.006, Tanah Tinggi, Kec. Tangerang, Kota Tangerang, Banten 15119, Indonesia</t>
        </is>
      </c>
      <c r="J8" s="9" t="inlineStr">
        <is>
          <t>Buka Maps</t>
        </is>
      </c>
      <c r="K8" s="8" t="n">
        <v>-6.1687847</v>
      </c>
      <c r="L8" s="8" t="n">
        <v>106.6514201</v>
      </c>
      <c r="M8" s="10" t="n"/>
      <c r="N8" s="10" t="n"/>
      <c r="O8" s="10" t="n"/>
      <c r="P8" s="10" t="n"/>
    </row>
    <row r="9">
      <c r="A9" s="8" t="inlineStr">
        <is>
          <t>REKLAME 163 - JASA PAPAN IKLAN HURUF TIMBUL NEON BOX BALIHO</t>
        </is>
      </c>
      <c r="B9" s="8" t="inlineStr">
        <is>
          <t>Advertising / Reklame</t>
        </is>
      </c>
      <c r="C9" s="8" t="inlineStr">
        <is>
          <t>Tangerang</t>
        </is>
      </c>
      <c r="D9" s="8" t="n">
        <v>42</v>
      </c>
      <c r="E9" s="8" t="inlineStr">
        <is>
          <t>+62 818-0967-3663</t>
        </is>
      </c>
      <c r="F9" s="8" t="n">
        <v>5</v>
      </c>
      <c r="G9" s="8" t="n">
        <v>34</v>
      </c>
      <c r="H9" s="8" t="inlineStr"/>
      <c r="I9" s="8" t="inlineStr">
        <is>
          <t>REKLAME163 Jalan Raya Mauk KM 10, Ruko Tangerang Golden City Blok R2 No.18, Cades Pasir, Kec. Sepatan, Kabupaten Tangerang, Banten 15520, Indonesia</t>
        </is>
      </c>
      <c r="J9" s="9" t="inlineStr">
        <is>
          <t>Buka Maps</t>
        </is>
      </c>
      <c r="K9" s="8" t="n">
        <v>-6.1274096</v>
      </c>
      <c r="L9" s="8" t="n">
        <v>106.5864829</v>
      </c>
      <c r="M9" s="10" t="n"/>
      <c r="N9" s="10" t="n"/>
      <c r="O9" s="10" t="n"/>
      <c r="P9" s="10" t="n"/>
    </row>
    <row r="10">
      <c r="A10" s="8" t="inlineStr">
        <is>
          <t>Vendor Signage Neon Box &amp; Huruf Timbul - Serpong BSD</t>
        </is>
      </c>
      <c r="B10" s="8" t="inlineStr">
        <is>
          <t>Advertising / Reklame</t>
        </is>
      </c>
      <c r="C10" s="8" t="inlineStr">
        <is>
          <t>Tangerang</t>
        </is>
      </c>
      <c r="D10" s="8" t="n">
        <v>41</v>
      </c>
      <c r="E10" s="8" t="inlineStr">
        <is>
          <t>+62 823-4555-6158</t>
        </is>
      </c>
      <c r="F10" s="8" t="n">
        <v>5</v>
      </c>
      <c r="G10" s="8" t="n">
        <v>32</v>
      </c>
      <c r="H10" s="8" t="inlineStr"/>
      <c r="I10" s="8" t="inlineStr">
        <is>
          <t>Ruko Orlin Arcade, Jl. Serpong Jaya 2 RF 11, Buaran, Kec. Serpong, Kota Tangerang Selatan, Banten 15310, Indonesia</t>
        </is>
      </c>
      <c r="J10" s="9" t="inlineStr">
        <is>
          <t>Buka Maps</t>
        </is>
      </c>
      <c r="K10" s="8" t="n">
        <v>-6.3444408</v>
      </c>
      <c r="L10" s="8" t="n">
        <v>106.6990113</v>
      </c>
      <c r="M10" s="10" t="n"/>
      <c r="N10" s="10" t="n"/>
      <c r="O10" s="10" t="n"/>
      <c r="P10" s="10" t="n"/>
    </row>
    <row r="11">
      <c r="A11" s="8" t="inlineStr">
        <is>
          <t>Jagoan Reklame - Kontraktor Signage, Huruf Timbul &amp; Neon Box Tangerang Selatan</t>
        </is>
      </c>
      <c r="B11" s="8" t="inlineStr">
        <is>
          <t>Advertising / Reklame</t>
        </is>
      </c>
      <c r="C11" s="8" t="inlineStr">
        <is>
          <t>Tangerang</t>
        </is>
      </c>
      <c r="D11" s="8" t="n">
        <v>38</v>
      </c>
      <c r="E11" s="8" t="inlineStr">
        <is>
          <t>+62 821-2344-5297</t>
        </is>
      </c>
      <c r="F11" s="8" t="n">
        <v>5</v>
      </c>
      <c r="G11" s="8" t="n">
        <v>23</v>
      </c>
      <c r="H11" s="8" t="inlineStr"/>
      <c r="I11" s="8" t="inlineStr">
        <is>
          <t>Plaza Cordoba, Nusaloka BSD CIty H No. 7, Rw. Mekar Jaya, Kec. Serpong, Kota Tangerang Selatan, Banten 15310, Indonesia</t>
        </is>
      </c>
      <c r="J11" s="9" t="inlineStr">
        <is>
          <t>Buka Maps</t>
        </is>
      </c>
      <c r="K11" s="8" t="n">
        <v>-6.3010972</v>
      </c>
      <c r="L11" s="8" t="n">
        <v>106.6921188</v>
      </c>
      <c r="M11" s="10" t="n"/>
      <c r="N11" s="10" t="n"/>
      <c r="O11" s="10" t="n"/>
      <c r="P11" s="10" t="n"/>
    </row>
    <row r="12">
      <c r="A12" s="8" t="inlineStr">
        <is>
          <t>Reklame Papan Nama Huruf Timbul Neon Box Videotron</t>
        </is>
      </c>
      <c r="B12" s="8" t="inlineStr">
        <is>
          <t>Advertising / Reklame</t>
        </is>
      </c>
      <c r="C12" s="8" t="inlineStr">
        <is>
          <t>Tangerang</t>
        </is>
      </c>
      <c r="D12" s="8" t="n">
        <v>37</v>
      </c>
      <c r="E12" s="8" t="n"/>
      <c r="F12" s="8" t="n">
        <v>4.8</v>
      </c>
      <c r="G12" s="8" t="n">
        <v>24</v>
      </c>
      <c r="H12" s="8" t="inlineStr"/>
      <c r="I12" s="8" t="inlineStr">
        <is>
          <t>Jl. H. Nipan No.73, RT.001/008, Pisangan, Kec. Ciputat Tim., Kota Tangerang Selatan, Banten 15419, Indonesia</t>
        </is>
      </c>
      <c r="J12" s="9" t="inlineStr">
        <is>
          <t>Buka Maps</t>
        </is>
      </c>
      <c r="K12" s="8" t="n">
        <v>-6.3071554</v>
      </c>
      <c r="L12" s="8" t="n">
        <v>106.7578826</v>
      </c>
      <c r="M12" s="10" t="n"/>
      <c r="N12" s="10" t="n"/>
      <c r="O12" s="10" t="n"/>
      <c r="P12" s="10" t="n"/>
    </row>
    <row r="13">
      <c r="A13" s="8" t="inlineStr">
        <is>
          <t>VM Reklame BSD</t>
        </is>
      </c>
      <c r="B13" s="8" t="inlineStr">
        <is>
          <t>Advertising / Reklame</t>
        </is>
      </c>
      <c r="C13" s="8" t="inlineStr">
        <is>
          <t>Tangerang</t>
        </is>
      </c>
      <c r="D13" s="8" t="n">
        <v>33</v>
      </c>
      <c r="E13" s="8" t="inlineStr">
        <is>
          <t>+62 812-8383-405</t>
        </is>
      </c>
      <c r="F13" s="8" t="n">
        <v>5</v>
      </c>
      <c r="G13" s="8" t="n">
        <v>9</v>
      </c>
      <c r="H13" s="8" t="inlineStr"/>
      <c r="I13" s="8" t="inlineStr">
        <is>
          <t>Jl. Masjid Ciater No.171, RT.006/RW.010, Ciater, Kec. Serpong, Kota Tangerang Selatan, Banten 15310, Indonesia</t>
        </is>
      </c>
      <c r="J13" s="9" t="inlineStr">
        <is>
          <t>Buka Maps</t>
        </is>
      </c>
      <c r="K13" s="8" t="n">
        <v>-6.327016899999999</v>
      </c>
      <c r="L13" s="8" t="n">
        <v>106.7009072</v>
      </c>
      <c r="M13" s="10" t="n"/>
      <c r="N13" s="10" t="n"/>
      <c r="O13" s="10" t="n"/>
      <c r="P13" s="10" t="n"/>
    </row>
    <row r="14">
      <c r="A14" s="8" t="inlineStr">
        <is>
          <t>GAP Advertising Neonbox Reklame</t>
        </is>
      </c>
      <c r="B14" s="8" t="inlineStr">
        <is>
          <t>Advertising / Reklame</t>
        </is>
      </c>
      <c r="C14" s="8" t="inlineStr">
        <is>
          <t>Tangerang</t>
        </is>
      </c>
      <c r="D14" s="8" t="n">
        <v>32</v>
      </c>
      <c r="E14" s="8" t="inlineStr">
        <is>
          <t>+62 878-7733-3284</t>
        </is>
      </c>
      <c r="F14" s="8" t="n">
        <v>5</v>
      </c>
      <c r="G14" s="8" t="n">
        <v>6</v>
      </c>
      <c r="H14" s="8" t="inlineStr"/>
      <c r="I14" s="8" t="inlineStr">
        <is>
          <t>Jl. Kp. Gn. Batu, Cijantra, Kec. Pagedangan, Cijantra, Tangerang, Kabupaten Tangerang, Banten 15336, Indonesia</t>
        </is>
      </c>
      <c r="J14" s="9" t="inlineStr">
        <is>
          <t>Buka Maps</t>
        </is>
      </c>
      <c r="K14" s="8" t="n">
        <v>-6.2817305</v>
      </c>
      <c r="L14" s="8" t="n">
        <v>106.6178203</v>
      </c>
      <c r="M14" s="10" t="n"/>
      <c r="N14" s="10" t="n"/>
      <c r="O14" s="10" t="n"/>
      <c r="P14" s="10" t="n"/>
    </row>
    <row r="15">
      <c r="A15" s="8" t="inlineStr">
        <is>
          <t>Nemu Advertising | Spesialis Reklame Neon Box Videotrone ACP</t>
        </is>
      </c>
      <c r="B15" s="8" t="inlineStr">
        <is>
          <t>Advertising / Reklame</t>
        </is>
      </c>
      <c r="C15" s="8" t="inlineStr">
        <is>
          <t>Tangerang</t>
        </is>
      </c>
      <c r="D15" s="8" t="n">
        <v>31</v>
      </c>
      <c r="E15" s="8" t="inlineStr">
        <is>
          <t>+62 812-8792-3239</t>
        </is>
      </c>
      <c r="F15" s="8" t="n">
        <v>5</v>
      </c>
      <c r="G15" s="8" t="n">
        <v>4</v>
      </c>
      <c r="H15" s="8" t="inlineStr"/>
      <c r="I15" s="8" t="inlineStr">
        <is>
          <t>Samping Pom Mini Rumah Ke 2, Jl. H. Usman No.002, RT.001/RW.006, Tajur, Kec. Ciledug, Kota Tangerang, Banten 15152, Indonesia</t>
        </is>
      </c>
      <c r="J15" s="9" t="inlineStr">
        <is>
          <t>Buka Maps</t>
        </is>
      </c>
      <c r="K15" s="8" t="n">
        <v>-6.2416518</v>
      </c>
      <c r="L15" s="8" t="n">
        <v>106.690037</v>
      </c>
      <c r="M15" s="10" t="n"/>
      <c r="N15" s="10" t="n"/>
      <c r="O15" s="10" t="n"/>
      <c r="P15" s="10" t="n"/>
    </row>
    <row r="16">
      <c r="A16" s="8" t="inlineStr">
        <is>
          <t>Dream Project Advertising (Pembuatan Neon Box,Letter Box,Letter Sign,Huruf Timbul,Papan Nama Toko,Baliho,Backdrop,Neon Flex )</t>
        </is>
      </c>
      <c r="B16" s="8" t="inlineStr">
        <is>
          <t>Advertising / Reklame</t>
        </is>
      </c>
      <c r="C16" s="8" t="inlineStr">
        <is>
          <t>Tangerang</t>
        </is>
      </c>
      <c r="D16" s="8" t="n">
        <v>31</v>
      </c>
      <c r="E16" s="8" t="inlineStr">
        <is>
          <t>+62 821-1158-7637</t>
        </is>
      </c>
      <c r="F16" s="8" t="n">
        <v>5</v>
      </c>
      <c r="G16" s="8" t="n">
        <v>4</v>
      </c>
      <c r="H16" s="8" t="inlineStr"/>
      <c r="I16" s="8" t="inlineStr">
        <is>
          <t>Jl. Sultan Ageng Tirtayasa No.4, RT.05/RW.013, Kunciran Indah, Kec. Pinang, Kota Tangerang, Banten 15144, Indonesia</t>
        </is>
      </c>
      <c r="J16" s="9" t="inlineStr">
        <is>
          <t>Buka Maps</t>
        </is>
      </c>
      <c r="K16" s="8" t="n">
        <v>-6.2224075</v>
      </c>
      <c r="L16" s="8" t="n">
        <v>106.6831463</v>
      </c>
      <c r="M16" s="10" t="n"/>
      <c r="N16" s="10" t="n"/>
      <c r="O16" s="10" t="n"/>
      <c r="P16" s="10" t="n"/>
    </row>
    <row r="17">
      <c r="A17" s="8" t="inlineStr">
        <is>
          <t>ZA ADVERTISING - Pembuatan Neon box, Huruf timbul, Huruf Akrilik, servis dan reparasi</t>
        </is>
      </c>
      <c r="B17" s="8" t="inlineStr">
        <is>
          <t>Advertising / Reklame</t>
        </is>
      </c>
      <c r="C17" s="8" t="inlineStr">
        <is>
          <t>Tangerang</t>
        </is>
      </c>
      <c r="D17" s="8" t="n">
        <v>31</v>
      </c>
      <c r="E17" s="8" t="inlineStr">
        <is>
          <t>+62 856-9339-1336</t>
        </is>
      </c>
      <c r="F17" s="8" t="n">
        <v>5</v>
      </c>
      <c r="G17" s="8" t="n">
        <v>4</v>
      </c>
      <c r="H17" s="8" t="inlineStr"/>
      <c r="I17" s="8" t="inlineStr">
        <is>
          <t>RT.004/RW.007, Pedongkel, Tanah Tinggi, Kec. Tangerang, Kota Tangerang, Banten 15119, Indonesia</t>
        </is>
      </c>
      <c r="J17" s="9" t="inlineStr">
        <is>
          <t>Buka Maps</t>
        </is>
      </c>
      <c r="K17" s="8" t="n">
        <v>-6.1692733</v>
      </c>
      <c r="L17" s="8" t="n">
        <v>106.6497623</v>
      </c>
      <c r="M17" s="10" t="n"/>
      <c r="N17" s="10" t="n"/>
      <c r="O17" s="10" t="n"/>
      <c r="P17" s="10" t="n"/>
    </row>
    <row r="18">
      <c r="A18" s="8" t="inlineStr">
        <is>
          <t>Gold Advertising - NEON BOX - HURUF TIMBUL - REKLAME</t>
        </is>
      </c>
      <c r="B18" s="8" t="inlineStr">
        <is>
          <t>Advertising / Reklame</t>
        </is>
      </c>
      <c r="C18" s="8" t="inlineStr">
        <is>
          <t>Tangerang</t>
        </is>
      </c>
      <c r="D18" s="8" t="n">
        <v>27</v>
      </c>
      <c r="E18" s="8" t="inlineStr">
        <is>
          <t>+62 21 22226086</t>
        </is>
      </c>
      <c r="F18" s="8" t="n">
        <v>4</v>
      </c>
      <c r="G18" s="8" t="n">
        <v>9</v>
      </c>
      <c r="H18" s="8" t="inlineStr"/>
      <c r="I18" s="8" t="inlineStr">
        <is>
          <t>Jl. Desa Curug Sangereng, Gading Serpong, Kecamatan Kelapa Dua, Kabupaten Tangerang, Banten 15810, Indonesia</t>
        </is>
      </c>
      <c r="J18" s="9" t="inlineStr">
        <is>
          <t>Buka Maps</t>
        </is>
      </c>
      <c r="K18" s="8" t="n">
        <v>-6.254134</v>
      </c>
      <c r="L18" s="8" t="n">
        <v>106.6184381</v>
      </c>
      <c r="M18" s="10" t="n"/>
      <c r="N18" s="10" t="n"/>
      <c r="O18" s="10" t="n"/>
      <c r="P18" s="10" t="n"/>
    </row>
    <row r="19">
      <c r="A19" s="8" t="inlineStr">
        <is>
          <t>Royal Kontraktor</t>
        </is>
      </c>
      <c r="B19" s="8" t="inlineStr">
        <is>
          <t>Kontraktor</t>
        </is>
      </c>
      <c r="C19" s="8" t="inlineStr">
        <is>
          <t>Tangerang</t>
        </is>
      </c>
      <c r="D19" s="8" t="n">
        <v>99</v>
      </c>
      <c r="E19" s="8" t="inlineStr">
        <is>
          <t>+62 816-897-800</t>
        </is>
      </c>
      <c r="F19" s="8" t="n">
        <v>4.8</v>
      </c>
      <c r="G19" s="8" t="n">
        <v>560</v>
      </c>
      <c r="H19" s="8" t="inlineStr"/>
      <c r="I19" s="8" t="inlineStr">
        <is>
          <t>Jl. Pahlawan Seribu No.12, Lengkong Wetan, Kec. Serpong, Kota Tangerang Selatan, Banten 15310, Indonesia</t>
        </is>
      </c>
      <c r="J19" s="9" t="inlineStr">
        <is>
          <t>Buka Maps</t>
        </is>
      </c>
      <c r="K19" s="8" t="n">
        <v>-6.2853112</v>
      </c>
      <c r="L19" s="8" t="n">
        <v>106.66502</v>
      </c>
      <c r="M19" s="10" t="n"/>
      <c r="N19" s="10" t="n"/>
      <c r="O19" s="10" t="n"/>
      <c r="P19" s="10" t="n"/>
    </row>
    <row r="20">
      <c r="A20" s="8" t="inlineStr">
        <is>
          <t>Jasa Kontraktor Tangerang (WASCONS)</t>
        </is>
      </c>
      <c r="B20" s="8" t="inlineStr">
        <is>
          <t>Kontraktor</t>
        </is>
      </c>
      <c r="C20" s="8" t="inlineStr">
        <is>
          <t>Tangerang</t>
        </is>
      </c>
      <c r="D20" s="8" t="n">
        <v>66</v>
      </c>
      <c r="E20" s="8" t="inlineStr">
        <is>
          <t>+62 821-1174-7520</t>
        </is>
      </c>
      <c r="F20" s="8" t="n">
        <v>5</v>
      </c>
      <c r="G20" s="8" t="n">
        <v>103</v>
      </c>
      <c r="H20" s="8" t="inlineStr"/>
      <c r="I20" s="8" t="inlineStr">
        <is>
          <t>Jl. Komp. Departemen Dalam Negeri No.19, RT.004/RW.008, Karang Mulya, Kec. Karang Tengah, Tangerang, Banten 15157, Indonesia</t>
        </is>
      </c>
      <c r="J20" s="9" t="inlineStr">
        <is>
          <t>Buka Maps</t>
        </is>
      </c>
      <c r="K20" s="8" t="n">
        <v>-6.2120639</v>
      </c>
      <c r="L20" s="8" t="n">
        <v>106.7207508</v>
      </c>
      <c r="M20" s="10" t="n"/>
      <c r="N20" s="10" t="n"/>
      <c r="O20" s="10" t="n"/>
      <c r="P20" s="10" t="n"/>
    </row>
    <row r="21">
      <c r="A21" s="8" t="inlineStr">
        <is>
          <t>PT. KAMULA NUSA UNGGUL (Jasa Renovasi &amp; Bangun)</t>
        </is>
      </c>
      <c r="B21" s="8" t="inlineStr">
        <is>
          <t>Kontraktor</t>
        </is>
      </c>
      <c r="C21" s="8" t="inlineStr">
        <is>
          <t>Tangerang</t>
        </is>
      </c>
      <c r="D21" s="8" t="n">
        <v>50</v>
      </c>
      <c r="E21" s="8" t="inlineStr">
        <is>
          <t>+62 896-3877-9870</t>
        </is>
      </c>
      <c r="F21" s="8" t="n">
        <v>5</v>
      </c>
      <c r="G21" s="8" t="n">
        <v>57</v>
      </c>
      <c r="H21" s="8" t="inlineStr"/>
      <c r="I21" s="8" t="inlineStr">
        <is>
          <t>Jl. Zeta Raya, RT.003/RW.005, Karawaci Baru, Kec. Karawaci, Kota Tangerang, Banten 15114, Indonesia</t>
        </is>
      </c>
      <c r="J21" s="9" t="inlineStr">
        <is>
          <t>Buka Maps</t>
        </is>
      </c>
      <c r="K21" s="8" t="n">
        <v>-6.1987945</v>
      </c>
      <c r="L21" s="8" t="n">
        <v>106.6107188</v>
      </c>
      <c r="M21" s="10" t="n"/>
      <c r="N21" s="10" t="n"/>
      <c r="O21" s="10" t="n"/>
      <c r="P21" s="10" t="n"/>
    </row>
    <row r="22">
      <c r="A22" s="8" t="inlineStr">
        <is>
          <t>Bangun Rumah di Tangerang</t>
        </is>
      </c>
      <c r="B22" s="8" t="inlineStr">
        <is>
          <t>Kontraktor</t>
        </is>
      </c>
      <c r="C22" s="8" t="inlineStr">
        <is>
          <t>Tangerang</t>
        </is>
      </c>
      <c r="D22" s="8" t="n">
        <v>38</v>
      </c>
      <c r="E22" s="8" t="inlineStr">
        <is>
          <t>+62 812-9673-9607</t>
        </is>
      </c>
      <c r="F22" s="8" t="n">
        <v>4.6</v>
      </c>
      <c r="G22" s="8" t="n">
        <v>30</v>
      </c>
      <c r="H22" s="8" t="inlineStr"/>
      <c r="I22" s="8" t="inlineStr">
        <is>
          <t>Jl. Mujair IV No.189, RT.04/RW.10, Karawaci Baru, Kec. Karawaci, Tangerang Kota, Banten 15116, Indonesia</t>
        </is>
      </c>
      <c r="J22" s="9" t="inlineStr">
        <is>
          <t>Buka Maps</t>
        </is>
      </c>
      <c r="K22" s="8" t="n">
        <v>-6.197569</v>
      </c>
      <c r="L22" s="8" t="n">
        <v>106.612697</v>
      </c>
      <c r="M22" s="10" t="n"/>
      <c r="N22" s="10" t="n"/>
      <c r="O22" s="10" t="n"/>
      <c r="P22" s="10" t="n"/>
    </row>
    <row r="23">
      <c r="A23" s="8" t="inlineStr">
        <is>
          <t>PT Sandiga Karya Kontraktor</t>
        </is>
      </c>
      <c r="B23" s="8" t="inlineStr">
        <is>
          <t>Kontraktor</t>
        </is>
      </c>
      <c r="C23" s="8" t="inlineStr">
        <is>
          <t>Tangerang</t>
        </is>
      </c>
      <c r="D23" s="8" t="n">
        <v>37</v>
      </c>
      <c r="E23" s="8" t="inlineStr">
        <is>
          <t>+62 811-9666-678</t>
        </is>
      </c>
      <c r="F23" s="8" t="n">
        <v>5</v>
      </c>
      <c r="G23" s="8" t="n">
        <v>21</v>
      </c>
      <c r="H23" s="8" t="inlineStr"/>
      <c r="I23" s="8" t="inlineStr">
        <is>
          <t>NCB Building, Jl. Smapal No.9, Lengkong Gudang, Kec. Serpong, Kota Tangerang Selatan, Banten 15321, Indonesia</t>
        </is>
      </c>
      <c r="J23" s="9" t="inlineStr">
        <is>
          <t>Buka Maps</t>
        </is>
      </c>
      <c r="K23" s="8" t="n">
        <v>-6.2966773</v>
      </c>
      <c r="L23" s="8" t="n">
        <v>106.663278</v>
      </c>
      <c r="M23" s="10" t="n"/>
      <c r="N23" s="10" t="n"/>
      <c r="O23" s="10" t="n"/>
      <c r="P23" s="10" t="n"/>
    </row>
    <row r="24">
      <c r="A24" s="8" t="inlineStr">
        <is>
          <t>Tukang bangunan .jln kmpng kroncong.tangerang</t>
        </is>
      </c>
      <c r="B24" s="8" t="inlineStr">
        <is>
          <t>Kontraktor</t>
        </is>
      </c>
      <c r="C24" s="8" t="inlineStr">
        <is>
          <t>Tangerang</t>
        </is>
      </c>
      <c r="D24" s="8" t="n">
        <v>36</v>
      </c>
      <c r="E24" s="8" t="inlineStr">
        <is>
          <t>+62 813-8206-9010</t>
        </is>
      </c>
      <c r="F24" s="8" t="n">
        <v>5</v>
      </c>
      <c r="G24" s="8" t="n">
        <v>17</v>
      </c>
      <c r="H24" s="8" t="inlineStr"/>
      <c r="I24" s="8" t="inlineStr">
        <is>
          <t>Kmpng kroncong, Jl. Kp. Keroncong, RT.3/RW.5, GG somari, Kec. Jatiuwung, Kota Tangerang, Banten 15134, Indonesia</t>
        </is>
      </c>
      <c r="J24" s="9" t="inlineStr">
        <is>
          <t>Buka Maps</t>
        </is>
      </c>
      <c r="K24" s="8" t="n">
        <v>-6.1812437</v>
      </c>
      <c r="L24" s="8" t="n">
        <v>106.5833197</v>
      </c>
      <c r="M24" s="10" t="n"/>
      <c r="N24" s="10" t="n"/>
      <c r="O24" s="10" t="n"/>
      <c r="P24" s="10" t="n"/>
    </row>
    <row r="25">
      <c r="A25" s="8" t="inlineStr">
        <is>
          <t>PT Elangjaya Konstruksi</t>
        </is>
      </c>
      <c r="B25" s="8" t="inlineStr">
        <is>
          <t>Kontraktor</t>
        </is>
      </c>
      <c r="C25" s="8" t="inlineStr">
        <is>
          <t>Tangerang</t>
        </is>
      </c>
      <c r="D25" s="8" t="n">
        <v>34</v>
      </c>
      <c r="E25" s="8" t="inlineStr">
        <is>
          <t>+62 21 53161003</t>
        </is>
      </c>
      <c r="F25" s="8" t="n">
        <v>4.7</v>
      </c>
      <c r="G25" s="8" t="n">
        <v>18</v>
      </c>
      <c r="H25" s="8" t="inlineStr"/>
      <c r="I25" s="8" t="inlineStr">
        <is>
          <t>Golden Boulevard, Jl. Pahlawan Seribu Jl. Komp. BSD No.21 blok G1, Lengkong Karya, City, Kota Tangerang Selatan, Banten 15322, Indonesia</t>
        </is>
      </c>
      <c r="J25" s="9" t="inlineStr">
        <is>
          <t>Buka Maps</t>
        </is>
      </c>
      <c r="K25" s="8" t="n">
        <v>-6.276135</v>
      </c>
      <c r="L25" s="8" t="n">
        <v>106.6606496</v>
      </c>
      <c r="M25" s="10" t="n"/>
      <c r="N25" s="10" t="n"/>
      <c r="O25" s="10" t="n"/>
      <c r="P25" s="10" t="n"/>
    </row>
    <row r="26">
      <c r="A26" s="8" t="inlineStr">
        <is>
          <t>PT Total Cakra Alam</t>
        </is>
      </c>
      <c r="B26" s="8" t="inlineStr">
        <is>
          <t>Kontraktor</t>
        </is>
      </c>
      <c r="C26" s="8" t="inlineStr">
        <is>
          <t>Tangerang</t>
        </is>
      </c>
      <c r="D26" s="8" t="n">
        <v>34</v>
      </c>
      <c r="E26" s="8" t="inlineStr">
        <is>
          <t>+62 21 7561759</t>
        </is>
      </c>
      <c r="F26" s="8" t="n">
        <v>4.8</v>
      </c>
      <c r="G26" s="8" t="n">
        <v>16</v>
      </c>
      <c r="H26" s="8" t="inlineStr"/>
      <c r="I26" s="8" t="inlineStr">
        <is>
          <t>BSD City, Ruko Golden Vienna, Jl. Raya Rawa Buntu Blok.CA No.15, Kota, Ciater, Kec. Serpong, Kota Tangerang Selatan, Banten 15310, Indonesia</t>
        </is>
      </c>
      <c r="J26" s="9" t="inlineStr">
        <is>
          <t>Buka Maps</t>
        </is>
      </c>
      <c r="K26" s="8" t="n">
        <v>-6.3206359</v>
      </c>
      <c r="L26" s="8" t="n">
        <v>106.6831019</v>
      </c>
      <c r="M26" s="10" t="n"/>
      <c r="N26" s="10" t="n"/>
      <c r="O26" s="10" t="n"/>
      <c r="P26" s="10" t="n"/>
    </row>
    <row r="27">
      <c r="A27" s="8" t="inlineStr">
        <is>
          <t>TUKANG BANGUNAN</t>
        </is>
      </c>
      <c r="B27" s="8" t="inlineStr">
        <is>
          <t>Kontraktor</t>
        </is>
      </c>
      <c r="C27" s="8" t="inlineStr">
        <is>
          <t>Tangerang</t>
        </is>
      </c>
      <c r="D27" s="8" t="n">
        <v>32</v>
      </c>
      <c r="E27" s="8" t="inlineStr">
        <is>
          <t>+62 812-1328-8498</t>
        </is>
      </c>
      <c r="F27" s="8" t="n">
        <v>5</v>
      </c>
      <c r="G27" s="8" t="n">
        <v>5</v>
      </c>
      <c r="H27" s="8" t="inlineStr"/>
      <c r="I27" s="8" t="inlineStr">
        <is>
          <t>Jl. Jayanegara 14 No.2, RT.005/RW.007, Cibodas, Kec. Cibodas, Kota Tangerang, Banten 15138, Indonesia</t>
        </is>
      </c>
      <c r="J27" s="9" t="inlineStr">
        <is>
          <t>Buka Maps</t>
        </is>
      </c>
      <c r="K27" s="8" t="n">
        <v>-6.198055</v>
      </c>
      <c r="L27" s="8" t="n">
        <v>106.6058762</v>
      </c>
      <c r="M27" s="10" t="n"/>
      <c r="N27" s="10" t="n"/>
      <c r="O27" s="10" t="n"/>
      <c r="P27" s="10" t="n"/>
    </row>
    <row r="28">
      <c r="A28" s="8" t="inlineStr">
        <is>
          <t>Tukang bangunan BSD Serpong tanpa dp</t>
        </is>
      </c>
      <c r="B28" s="8" t="inlineStr">
        <is>
          <t>Kontraktor</t>
        </is>
      </c>
      <c r="C28" s="8" t="inlineStr">
        <is>
          <t>Tangerang</t>
        </is>
      </c>
      <c r="D28" s="8" t="n">
        <v>32</v>
      </c>
      <c r="E28" s="8" t="inlineStr">
        <is>
          <t>+62 812-1107-0099</t>
        </is>
      </c>
      <c r="F28" s="8" t="n">
        <v>5</v>
      </c>
      <c r="G28" s="8" t="n">
        <v>7</v>
      </c>
      <c r="H28" s="8" t="inlineStr"/>
      <c r="I28" s="8" t="inlineStr">
        <is>
          <t>Jl. Kp. Ciater No.52, Ciater, Kec. Serpong, Kota Tangerang Selatan, Banten 15310, Indonesia</t>
        </is>
      </c>
      <c r="J28" s="9" t="inlineStr">
        <is>
          <t>Buka Maps</t>
        </is>
      </c>
      <c r="K28" s="8" t="n">
        <v>-6.328237</v>
      </c>
      <c r="L28" s="8" t="n">
        <v>106.6947873</v>
      </c>
      <c r="M28" s="10" t="n"/>
      <c r="N28" s="10" t="n"/>
      <c r="O28" s="10" t="n"/>
      <c r="P28" s="10" t="n"/>
    </row>
    <row r="29">
      <c r="A29" s="8" t="inlineStr">
        <is>
          <t>Mitra Mandiri jaya Kontraktor</t>
        </is>
      </c>
      <c r="B29" s="8" t="inlineStr">
        <is>
          <t>Kontraktor</t>
        </is>
      </c>
      <c r="C29" s="8" t="inlineStr">
        <is>
          <t>Tangerang</t>
        </is>
      </c>
      <c r="D29" s="8" t="n">
        <v>31</v>
      </c>
      <c r="E29" s="8" t="inlineStr">
        <is>
          <t>+62 813-2132-6669</t>
        </is>
      </c>
      <c r="F29" s="8" t="n">
        <v>4.8</v>
      </c>
      <c r="G29" s="8" t="n">
        <v>6</v>
      </c>
      <c r="H29" s="8" t="inlineStr"/>
      <c r="I29" s="8" t="inlineStr">
        <is>
          <t>Alam Jl. Husein Sastranegara No.4, RT.026/RW.04, Jurumudi Baru, Kec. Benda, Kota Tangerang, Banten 15124, Indonesia</t>
        </is>
      </c>
      <c r="J29" s="9" t="inlineStr">
        <is>
          <t>Buka Maps</t>
        </is>
      </c>
      <c r="K29" s="8" t="n">
        <v>-6.1447728</v>
      </c>
      <c r="L29" s="8" t="n">
        <v>106.6782612</v>
      </c>
      <c r="M29" s="10" t="n"/>
      <c r="N29" s="10" t="n"/>
      <c r="O29" s="10" t="n"/>
      <c r="P29" s="10" t="n"/>
    </row>
    <row r="30">
      <c r="A30" s="8" t="inlineStr">
        <is>
          <t>Timothy Karya - Konstruksi dan Legal</t>
        </is>
      </c>
      <c r="B30" s="8" t="inlineStr">
        <is>
          <t>Kontraktor</t>
        </is>
      </c>
      <c r="C30" s="8" t="inlineStr">
        <is>
          <t>Tangerang</t>
        </is>
      </c>
      <c r="D30" s="8" t="n">
        <v>30</v>
      </c>
      <c r="E30" s="8" t="inlineStr">
        <is>
          <t>+62 812-2400-2288</t>
        </is>
      </c>
      <c r="F30" s="8" t="n">
        <v>5</v>
      </c>
      <c r="G30" s="8" t="n">
        <v>1</v>
      </c>
      <c r="H30" s="8" t="inlineStr"/>
      <c r="I30" s="8" t="inlineStr">
        <is>
          <t>Jl. Kalimantan No.108, RT.001/RW.009, Panunggangan Bar., Kec. Cibodas, Kota Tangerang, Jawa Barat 15138, Indonesia</t>
        </is>
      </c>
      <c r="J30" s="9" t="inlineStr">
        <is>
          <t>Buka Maps</t>
        </is>
      </c>
      <c r="K30" s="8" t="n">
        <v>-6.2194067</v>
      </c>
      <c r="L30" s="8" t="n">
        <v>106.618918</v>
      </c>
      <c r="M30" s="10" t="n"/>
      <c r="N30" s="10" t="n"/>
      <c r="O30" s="10" t="n"/>
      <c r="P30" s="10" t="n"/>
    </row>
    <row r="31">
      <c r="A31" s="8" t="inlineStr">
        <is>
          <t>PT. Total Bangun Persada TBK Proyek Eka Hospital BSD</t>
        </is>
      </c>
      <c r="B31" s="8" t="inlineStr">
        <is>
          <t>Kontraktor</t>
        </is>
      </c>
      <c r="C31" s="8" t="inlineStr">
        <is>
          <t>Tangerang</t>
        </is>
      </c>
      <c r="D31" s="8" t="n">
        <v>30</v>
      </c>
      <c r="E31" s="8" t="n"/>
      <c r="F31" s="8" t="n">
        <v>5</v>
      </c>
      <c r="G31" s="8" t="n">
        <v>1</v>
      </c>
      <c r="H31" s="8" t="inlineStr"/>
      <c r="I31" s="8" t="inlineStr">
        <is>
          <t>PM39+5MC, Lengkong Gudang, Serpong Sub-District, South Tangerang City, Banten 15321, Indonesia</t>
        </is>
      </c>
      <c r="J31" s="9" t="inlineStr">
        <is>
          <t>Buka Maps</t>
        </is>
      </c>
      <c r="K31" s="8" t="n">
        <v>-6.2970676</v>
      </c>
      <c r="L31" s="8" t="n">
        <v>106.6691301</v>
      </c>
      <c r="M31" s="10" t="n"/>
      <c r="N31" s="10" t="n"/>
      <c r="O31" s="10" t="n"/>
      <c r="P31" s="10" t="n"/>
    </row>
    <row r="32">
      <c r="A32" s="8" t="inlineStr">
        <is>
          <t>ALPARSA TANGERANG - Jasa Kontraktor Rumah, Jasa Desain Arsitek, Jasa Interior</t>
        </is>
      </c>
      <c r="B32" s="8" t="inlineStr">
        <is>
          <t>Interior / Fit-out</t>
        </is>
      </c>
      <c r="C32" s="8" t="inlineStr">
        <is>
          <t>Tangerang</t>
        </is>
      </c>
      <c r="D32" s="8" t="n">
        <v>64</v>
      </c>
      <c r="E32" s="8" t="inlineStr">
        <is>
          <t>+62 811-906-599</t>
        </is>
      </c>
      <c r="F32" s="8" t="n">
        <v>5</v>
      </c>
      <c r="G32" s="8" t="n">
        <v>98</v>
      </c>
      <c r="H32" s="8" t="inlineStr"/>
      <c r="I32" s="8" t="inlineStr">
        <is>
          <t>Komp Ruko Buaran Victor, Jl. Buaran raya No.127, RT.003/RW.02, Buaran, Kec. Serpong, Kota Tangerang Selatan, Banten 15316, Indonesia</t>
        </is>
      </c>
      <c r="J32" s="9" t="inlineStr">
        <is>
          <t>Buka Maps</t>
        </is>
      </c>
      <c r="K32" s="8" t="n">
        <v>-6.3412063</v>
      </c>
      <c r="L32" s="8" t="n">
        <v>106.6870146</v>
      </c>
      <c r="M32" s="10" t="n"/>
      <c r="N32" s="10" t="n"/>
      <c r="O32" s="10" t="n"/>
      <c r="P32" s="10" t="n"/>
    </row>
    <row r="33">
      <c r="A33" s="8" t="inlineStr">
        <is>
          <t>HARAPAN ABADI PERKASA - Konstruksi, Interior &amp; Furniture</t>
        </is>
      </c>
      <c r="B33" s="8" t="inlineStr">
        <is>
          <t>Interior / Fit-out</t>
        </is>
      </c>
      <c r="C33" s="8" t="inlineStr">
        <is>
          <t>Tangerang</t>
        </is>
      </c>
      <c r="D33" s="8" t="n">
        <v>50</v>
      </c>
      <c r="E33" s="8" t="inlineStr">
        <is>
          <t>+62 852-1985-8681</t>
        </is>
      </c>
      <c r="F33" s="8" t="n">
        <v>5</v>
      </c>
      <c r="G33" s="8" t="n">
        <v>56</v>
      </c>
      <c r="H33" s="8" t="inlineStr"/>
      <c r="I33" s="8" t="inlineStr">
        <is>
          <t>Perumahan, Jl. Pd. Pucung Indah 2 Jl. Gn. Guntur No.16 Blok A17, Pd. Pucung, Kec. Pd. Aren, Kota Tangerang Selatan, Banten 15229, Indonesia</t>
        </is>
      </c>
      <c r="J33" s="9" t="inlineStr">
        <is>
          <t>Buka Maps</t>
        </is>
      </c>
      <c r="K33" s="8" t="n">
        <v>-6.2884904</v>
      </c>
      <c r="L33" s="8" t="n">
        <v>106.7056594</v>
      </c>
      <c r="M33" s="10" t="n"/>
      <c r="N33" s="10" t="n"/>
      <c r="O33" s="10" t="n"/>
      <c r="P33" s="10" t="n"/>
    </row>
    <row r="34">
      <c r="A34" s="8" t="inlineStr">
        <is>
          <t>PT. RUMAH DESAIN TROPIS</t>
        </is>
      </c>
      <c r="B34" s="8" t="inlineStr">
        <is>
          <t>Interior / Fit-out</t>
        </is>
      </c>
      <c r="C34" s="8" t="inlineStr">
        <is>
          <t>Tangerang</t>
        </is>
      </c>
      <c r="D34" s="8" t="n">
        <v>43</v>
      </c>
      <c r="E34" s="8" t="inlineStr">
        <is>
          <t>+62 857-7771-2637</t>
        </is>
      </c>
      <c r="F34" s="8" t="n">
        <v>4.9</v>
      </c>
      <c r="G34" s="8" t="n">
        <v>40</v>
      </c>
      <c r="H34" s="8" t="inlineStr"/>
      <c r="I34" s="8" t="inlineStr">
        <is>
          <t>Ruko Gracia GC, Boulevard Jl. Graha Raya Bintaro No.19, Pd. Kacang Bar., Kec. Pd. Aren, Kota Tangerang Selatan, Banten 15226, Indonesia</t>
        </is>
      </c>
      <c r="J34" s="9" t="inlineStr">
        <is>
          <t>Buka Maps</t>
        </is>
      </c>
      <c r="K34" s="8" t="n">
        <v>-6.254454200000001</v>
      </c>
      <c r="L34" s="8" t="n">
        <v>106.6859209</v>
      </c>
      <c r="M34" s="10" t="n"/>
      <c r="N34" s="10" t="n"/>
      <c r="O34" s="10" t="n"/>
      <c r="P34" s="10" t="n"/>
    </row>
    <row r="35">
      <c r="A35" s="8" t="inlineStr">
        <is>
          <t>DACORE - JASA RENOVASI RUMAH, INTERIOR RUMAH, APARTEMEN MINIMALIS, MODERN daerah TANGERANG, JAKARTA</t>
        </is>
      </c>
      <c r="B35" s="8" t="inlineStr">
        <is>
          <t>Interior / Fit-out</t>
        </is>
      </c>
      <c r="C35" s="8" t="inlineStr">
        <is>
          <t>Tangerang</t>
        </is>
      </c>
      <c r="D35" s="8" t="n">
        <v>34</v>
      </c>
      <c r="E35" s="8" t="inlineStr">
        <is>
          <t>+62 811-1901-060</t>
        </is>
      </c>
      <c r="F35" s="8" t="n">
        <v>4.9</v>
      </c>
      <c r="G35" s="8" t="n">
        <v>14</v>
      </c>
      <c r="H35" s="8" t="inlineStr"/>
      <c r="I35" s="8" t="inlineStr">
        <is>
          <t>Ruko tematik Paramount P5, Curug Sangereng, Kelapa Dua, Tangerang Regency, Banten 15810, Indonesia</t>
        </is>
      </c>
      <c r="J35" s="9" t="inlineStr">
        <is>
          <t>Buka Maps</t>
        </is>
      </c>
      <c r="K35" s="8" t="n">
        <v>-6.2501382</v>
      </c>
      <c r="L35" s="8" t="n">
        <v>106.6236119</v>
      </c>
      <c r="M35" s="10" t="n"/>
      <c r="N35" s="10" t="n"/>
      <c r="O35" s="10" t="n"/>
      <c r="P35" s="10" t="n"/>
    </row>
    <row r="36">
      <c r="A36" s="8" t="inlineStr">
        <is>
          <t>Kontraktor Interior Fit Out &amp; Furniture - Livingplus</t>
        </is>
      </c>
      <c r="B36" s="8" t="inlineStr">
        <is>
          <t>Interior / Fit-out</t>
        </is>
      </c>
      <c r="C36" s="8" t="inlineStr">
        <is>
          <t>Tangerang</t>
        </is>
      </c>
      <c r="D36" s="8" t="n">
        <v>31</v>
      </c>
      <c r="E36" s="8" t="inlineStr">
        <is>
          <t>+62 822-5000-9550</t>
        </is>
      </c>
      <c r="F36" s="8" t="n">
        <v>5</v>
      </c>
      <c r="G36" s="8" t="n">
        <v>4</v>
      </c>
      <c r="H36" s="8" t="inlineStr"/>
      <c r="I36" s="8" t="inlineStr">
        <is>
          <t>Ruko The Spring, Blok SPRS No. 22, Gading Serpong Jln Raya Telaga Gading, Cihuni, Kec. Serpong, Kabupaten Tangerang, Banten 15332, Indonesia</t>
        </is>
      </c>
      <c r="J36" s="9" t="inlineStr">
        <is>
          <t>Buka Maps</t>
        </is>
      </c>
      <c r="K36" s="8" t="n">
        <v>-6.2595813</v>
      </c>
      <c r="L36" s="8" t="n">
        <v>106.6375902</v>
      </c>
      <c r="M36" s="10" t="n"/>
      <c r="N36" s="10" t="n"/>
      <c r="O36" s="10" t="n"/>
      <c r="P36" s="10" t="n"/>
    </row>
    <row r="37">
      <c r="A37" s="8" t="inlineStr">
        <is>
          <t>XTAL RAYA SERPONG ALUMINIUM DISTRIBUTOR</t>
        </is>
      </c>
      <c r="B37" s="8" t="inlineStr">
        <is>
          <t>Toko Aluminium &amp; Kaca</t>
        </is>
      </c>
      <c r="C37" s="8" t="inlineStr">
        <is>
          <t>Tangerang</t>
        </is>
      </c>
      <c r="D37" s="8" t="n">
        <v>98</v>
      </c>
      <c r="E37" s="8" t="inlineStr">
        <is>
          <t>+62 878-9708-5160</t>
        </is>
      </c>
      <c r="F37" s="8" t="n">
        <v>4.6</v>
      </c>
      <c r="G37" s="8" t="n">
        <v>272</v>
      </c>
      <c r="H37" s="8" t="inlineStr"/>
      <c r="I37" s="8" t="inlineStr">
        <is>
          <t>Jl. Raya Serpong No.km 8, Pd. Jagung, Kec. Serpong Utara, Kota Tangerang Selatan, Banten 15322, Indonesia</t>
        </is>
      </c>
      <c r="J37" s="9" t="inlineStr">
        <is>
          <t>Buka Maps</t>
        </is>
      </c>
      <c r="K37" s="8" t="n">
        <v>-6.26214</v>
      </c>
      <c r="L37" s="8" t="n">
        <v>106.6540225</v>
      </c>
      <c r="M37" s="10" t="n"/>
      <c r="N37" s="10" t="n"/>
      <c r="O37" s="10" t="n"/>
      <c r="P37" s="10" t="n"/>
    </row>
    <row r="38">
      <c r="A38" s="8" t="inlineStr">
        <is>
          <t>AX RAYA SERPONG - Distributor Aluminium &amp; Kaca</t>
        </is>
      </c>
      <c r="B38" s="8" t="inlineStr">
        <is>
          <t>Toko Aluminium &amp; Kaca</t>
        </is>
      </c>
      <c r="C38" s="8" t="inlineStr">
        <is>
          <t>Tangerang</t>
        </is>
      </c>
      <c r="D38" s="8" t="n">
        <v>82</v>
      </c>
      <c r="E38" s="8" t="inlineStr">
        <is>
          <t>+62 21 53132832</t>
        </is>
      </c>
      <c r="F38" s="8" t="n">
        <v>4.6</v>
      </c>
      <c r="G38" s="8" t="n">
        <v>156</v>
      </c>
      <c r="H38" s="8" t="inlineStr"/>
      <c r="I38" s="8" t="inlineStr">
        <is>
          <t>Jl. Raya Serpong Kilometer 7 No.8, Pakualam, Kec. Serpong Utara, Kota Tangerang Selatan, Banten 15326, Indonesia</t>
        </is>
      </c>
      <c r="J38" s="9" t="inlineStr">
        <is>
          <t>Buka Maps</t>
        </is>
      </c>
      <c r="K38" s="8" t="n">
        <v>-6.2318032</v>
      </c>
      <c r="L38" s="8" t="n">
        <v>106.6418788</v>
      </c>
      <c r="M38" s="10" t="n"/>
      <c r="N38" s="10" t="n"/>
      <c r="O38" s="10" t="n"/>
      <c r="P38" s="10" t="n"/>
    </row>
    <row r="39">
      <c r="A39" s="8" t="inlineStr">
        <is>
          <t>KARYA ALUMINDO | SPESIALIS Kusen Aluminium Pintu &amp; Jendela Aluminium</t>
        </is>
      </c>
      <c r="B39" s="8" t="inlineStr">
        <is>
          <t>Toko Aluminium &amp; Kaca</t>
        </is>
      </c>
      <c r="C39" s="8" t="inlineStr">
        <is>
          <t>Tangerang</t>
        </is>
      </c>
      <c r="D39" s="8" t="n">
        <v>66</v>
      </c>
      <c r="E39" s="8" t="inlineStr">
        <is>
          <t>+62 811-8170-088</t>
        </is>
      </c>
      <c r="F39" s="8" t="n">
        <v>4.9</v>
      </c>
      <c r="G39" s="8" t="n">
        <v>106</v>
      </c>
      <c r="H39" s="8" t="inlineStr"/>
      <c r="I39" s="8" t="inlineStr">
        <is>
          <t>Jl. Palem Raja Raya Palem Semi Karawaci No.8, RT.002/RW.011, Panunggangan Bar., Kec. Cibodas, Kota Tangerang, Banten 15139, Indonesia</t>
        </is>
      </c>
      <c r="J39" s="9" t="inlineStr">
        <is>
          <t>Buka Maps</t>
        </is>
      </c>
      <c r="K39" s="8" t="n">
        <v>-6.220026</v>
      </c>
      <c r="L39" s="8" t="n">
        <v>106.6115409</v>
      </c>
      <c r="M39" s="10" t="n"/>
      <c r="N39" s="10" t="n"/>
      <c r="O39" s="10" t="n"/>
      <c r="P39" s="10" t="n"/>
    </row>
    <row r="40">
      <c r="A40" s="8" t="inlineStr">
        <is>
          <t>Kreasi Alumindo Sejahtera - Pintu, Kusen &amp; Jendela Aluminium Tangerang</t>
        </is>
      </c>
      <c r="B40" s="8" t="inlineStr">
        <is>
          <t>Toko Aluminium &amp; Kaca</t>
        </is>
      </c>
      <c r="C40" s="8" t="inlineStr">
        <is>
          <t>Tangerang</t>
        </is>
      </c>
      <c r="D40" s="8" t="n">
        <v>62</v>
      </c>
      <c r="E40" s="8" t="inlineStr">
        <is>
          <t>+62 823-1009-0306</t>
        </is>
      </c>
      <c r="F40" s="8" t="n">
        <v>4.9</v>
      </c>
      <c r="G40" s="8" t="n">
        <v>92</v>
      </c>
      <c r="H40" s="8" t="inlineStr"/>
      <c r="I40" s="8" t="inlineStr">
        <is>
          <t>Jl. Kp. Galuga No.91, RT.4/RW.5, Binong, Kec. Karawaci, Kabupaten Tangerang, Banten 15810, Indonesia</t>
        </is>
      </c>
      <c r="J40" s="9" t="inlineStr">
        <is>
          <t>Buka Maps</t>
        </is>
      </c>
      <c r="K40" s="8" t="n">
        <v>-6.2371178</v>
      </c>
      <c r="L40" s="8" t="n">
        <v>106.5859556</v>
      </c>
      <c r="M40" s="10" t="n"/>
      <c r="N40" s="10" t="n"/>
      <c r="O40" s="10" t="n"/>
      <c r="P40" s="10" t="n"/>
    </row>
    <row r="41">
      <c r="A41" s="8" t="inlineStr">
        <is>
          <t>Lestari Aluminium | Pembuatan Jendela Aluminium, Pintu Aluminium, Kusen Aluminium, Kanopi, Pintu Shower, Partisi Kaca</t>
        </is>
      </c>
      <c r="B41" s="8" t="inlineStr">
        <is>
          <t>Toko Aluminium &amp; Kaca</t>
        </is>
      </c>
      <c r="C41" s="8" t="inlineStr">
        <is>
          <t>Tangerang</t>
        </is>
      </c>
      <c r="D41" s="8" t="n">
        <v>50</v>
      </c>
      <c r="E41" s="8" t="inlineStr">
        <is>
          <t>+62 856-9788-6447</t>
        </is>
      </c>
      <c r="F41" s="8" t="n">
        <v>5</v>
      </c>
      <c r="G41" s="8" t="n">
        <v>57</v>
      </c>
      <c r="H41" s="8" t="inlineStr"/>
      <c r="I41" s="8" t="inlineStr">
        <is>
          <t>Jl. Inpres VI No.1, RT.006/RW.017, Gaga, Kec. Larangan, Kota Tangerang, Banten 15154, Indonesia</t>
        </is>
      </c>
      <c r="J41" s="9" t="inlineStr">
        <is>
          <t>Buka Maps</t>
        </is>
      </c>
      <c r="K41" s="8" t="n">
        <v>-6.2400505</v>
      </c>
      <c r="L41" s="8" t="n">
        <v>106.7245688</v>
      </c>
      <c r="M41" s="10" t="n"/>
      <c r="N41" s="10" t="n"/>
      <c r="O41" s="10" t="n"/>
      <c r="P41" s="10" t="n"/>
    </row>
    <row r="42">
      <c r="A42" s="8" t="inlineStr">
        <is>
          <t>Alula Aluminium</t>
        </is>
      </c>
      <c r="B42" s="8" t="inlineStr">
        <is>
          <t>Toko Aluminium &amp; Kaca</t>
        </is>
      </c>
      <c r="C42" s="8" t="inlineStr">
        <is>
          <t>Tangerang</t>
        </is>
      </c>
      <c r="D42" s="8" t="n">
        <v>49</v>
      </c>
      <c r="E42" s="8" t="inlineStr">
        <is>
          <t>+62 821-1098-0212</t>
        </is>
      </c>
      <c r="F42" s="8" t="n">
        <v>5</v>
      </c>
      <c r="G42" s="8" t="n">
        <v>53</v>
      </c>
      <c r="H42" s="8" t="inlineStr"/>
      <c r="I42" s="8" t="inlineStr">
        <is>
          <t>Jl. Untung Suropati, RT.003/RW.003, Cimone Jaya, Kec. Karawaci, Kota Tangerang, Banten 15114, Indonesia</t>
        </is>
      </c>
      <c r="J42" s="9" t="inlineStr">
        <is>
          <t>Buka Maps</t>
        </is>
      </c>
      <c r="K42" s="8" t="n">
        <v>-6.1934814</v>
      </c>
      <c r="L42" s="8" t="n">
        <v>106.6148622</v>
      </c>
      <c r="M42" s="10" t="n"/>
      <c r="N42" s="10" t="n"/>
      <c r="O42" s="10" t="n"/>
      <c r="P42" s="10" t="n"/>
    </row>
    <row r="43">
      <c r="A43" s="8" t="inlineStr">
        <is>
          <t>Zen Workshop Spesialis Aluminium Kaca ACP Kusen Pintu Jendela Expanda Partisi Alumunium Skylight</t>
        </is>
      </c>
      <c r="B43" s="8" t="inlineStr">
        <is>
          <t>Toko Aluminium &amp; Kaca</t>
        </is>
      </c>
      <c r="C43" s="8" t="inlineStr">
        <is>
          <t>Tangerang</t>
        </is>
      </c>
      <c r="D43" s="8" t="n">
        <v>48</v>
      </c>
      <c r="E43" s="8" t="inlineStr">
        <is>
          <t>+62 812-4499-7748</t>
        </is>
      </c>
      <c r="F43" s="8" t="n">
        <v>4.7</v>
      </c>
      <c r="G43" s="8" t="n">
        <v>57</v>
      </c>
      <c r="H43" s="8" t="inlineStr"/>
      <c r="I43" s="8" t="inlineStr">
        <is>
          <t>Jl. Pd. Kacang No.rt 2, rw3, Pd. Kacang Tim., Kec. Pd. Aren, Kota Tangerang Selatan, Banten 15226, Indonesia</t>
        </is>
      </c>
      <c r="J43" s="9" t="inlineStr">
        <is>
          <t>Buka Maps</t>
        </is>
      </c>
      <c r="K43" s="8" t="n">
        <v>-6.2492016</v>
      </c>
      <c r="L43" s="8" t="n">
        <v>106.6879941</v>
      </c>
      <c r="M43" s="10" t="n"/>
      <c r="N43" s="10" t="n"/>
      <c r="O43" s="10" t="n"/>
      <c r="P43" s="10" t="n"/>
    </row>
    <row r="44">
      <c r="A44" s="8" t="inlineStr">
        <is>
          <t>Toko Kaca dan Aluminium (GIBRANINDO ALUMINIUM DAN KACA)</t>
        </is>
      </c>
      <c r="B44" s="8" t="inlineStr">
        <is>
          <t>Toko Aluminium &amp; Kaca</t>
        </is>
      </c>
      <c r="C44" s="8" t="inlineStr">
        <is>
          <t>Tangerang</t>
        </is>
      </c>
      <c r="D44" s="8" t="n">
        <v>45</v>
      </c>
      <c r="E44" s="8" t="inlineStr">
        <is>
          <t>+62 857-3561-9374</t>
        </is>
      </c>
      <c r="F44" s="8" t="n">
        <v>5</v>
      </c>
      <c r="G44" s="8" t="n">
        <v>44</v>
      </c>
      <c r="H44" s="8" t="inlineStr"/>
      <c r="I44" s="8" t="inlineStr">
        <is>
          <t>Jl. RE Martadinata No.37b, Cipayung, Kec. Ciputat, Kota Tangerang Selatan, Banten 15411, Indonesia</t>
        </is>
      </c>
      <c r="J44" s="9" t="inlineStr">
        <is>
          <t>Buka Maps</t>
        </is>
      </c>
      <c r="K44" s="8" t="n">
        <v>-6.3367558</v>
      </c>
      <c r="L44" s="8" t="n">
        <v>106.7491711</v>
      </c>
      <c r="M44" s="10" t="n"/>
      <c r="N44" s="10" t="n"/>
      <c r="O44" s="10" t="n"/>
      <c r="P44" s="10" t="n"/>
    </row>
    <row r="45">
      <c r="A45" s="8" t="inlineStr">
        <is>
          <t>INDI JAYA GLASS &amp; ALUMINIUM</t>
        </is>
      </c>
      <c r="B45" s="8" t="inlineStr">
        <is>
          <t>Toko Aluminium &amp; Kaca</t>
        </is>
      </c>
      <c r="C45" s="8" t="inlineStr">
        <is>
          <t>Tangerang</t>
        </is>
      </c>
      <c r="D45" s="8" t="n">
        <v>38</v>
      </c>
      <c r="E45" s="8" t="inlineStr">
        <is>
          <t>+62 852-0022-2074</t>
        </is>
      </c>
      <c r="F45" s="8" t="n">
        <v>5</v>
      </c>
      <c r="G45" s="8" t="n">
        <v>24</v>
      </c>
      <c r="H45" s="8" t="inlineStr"/>
      <c r="I45" s="8" t="inlineStr">
        <is>
          <t>Jl. KH. Mas Mansyur, RT.005/RW.003, Sudimara Pinang, Pinang ( PENANG, Kota Tangerang, Banten 15145, Indonesia</t>
        </is>
      </c>
      <c r="J45" s="9" t="inlineStr">
        <is>
          <t>Buka Maps</t>
        </is>
      </c>
      <c r="K45" s="8" t="n">
        <v>-6.2274556</v>
      </c>
      <c r="L45" s="8" t="n">
        <v>106.6841736</v>
      </c>
      <c r="M45" s="10" t="n"/>
      <c r="N45" s="10" t="n"/>
      <c r="O45" s="10" t="n"/>
      <c r="P45" s="10" t="n"/>
    </row>
    <row r="46">
      <c r="A46" s="8" t="inlineStr">
        <is>
          <t>JK ALUMINIUM | Kusen Aluminium Kaca Jendela Partisi Pintu Geser Alumunium ACP slidding Door</t>
        </is>
      </c>
      <c r="B46" s="8" t="inlineStr">
        <is>
          <t>Toko Aluminium &amp; Kaca</t>
        </is>
      </c>
      <c r="C46" s="8" t="inlineStr">
        <is>
          <t>Tangerang</t>
        </is>
      </c>
      <c r="D46" s="8" t="n">
        <v>38</v>
      </c>
      <c r="E46" s="8" t="inlineStr">
        <is>
          <t>+62 895-6014-16752</t>
        </is>
      </c>
      <c r="F46" s="8" t="n">
        <v>5</v>
      </c>
      <c r="G46" s="8" t="n">
        <v>24</v>
      </c>
      <c r="H46" s="8" t="inlineStr"/>
      <c r="I46" s="8" t="inlineStr">
        <is>
          <t>Gg. H. Nian, RT.2/RW.22, Pamulang Tim., Kec. Pamulang, Kota Tangerang Selatan, Banten 15415, Indonesia</t>
        </is>
      </c>
      <c r="J46" s="9" t="inlineStr">
        <is>
          <t>Buka Maps</t>
        </is>
      </c>
      <c r="K46" s="8" t="n">
        <v>-6.3560365</v>
      </c>
      <c r="L46" s="8" t="n">
        <v>106.7374707</v>
      </c>
      <c r="M46" s="10" t="n"/>
      <c r="N46" s="10" t="n"/>
      <c r="O46" s="10" t="n"/>
      <c r="P46" s="10" t="n"/>
    </row>
    <row r="47">
      <c r="A47" s="8" t="inlineStr">
        <is>
          <t>RAKA ALUMINIUM</t>
        </is>
      </c>
      <c r="B47" s="8" t="inlineStr">
        <is>
          <t>Toko Aluminium &amp; Kaca</t>
        </is>
      </c>
      <c r="C47" s="8" t="inlineStr">
        <is>
          <t>Tangerang</t>
        </is>
      </c>
      <c r="D47" s="8" t="n">
        <v>36</v>
      </c>
      <c r="E47" s="8" t="inlineStr">
        <is>
          <t>+62 856-1892-835</t>
        </is>
      </c>
      <c r="F47" s="8" t="n">
        <v>4.9</v>
      </c>
      <c r="G47" s="8" t="n">
        <v>20</v>
      </c>
      <c r="H47" s="8" t="inlineStr"/>
      <c r="I47" s="8" t="inlineStr">
        <is>
          <t>Jl. Dipati Unus No.31, RT.002/RW.008, Cibodas, Kec. Cibodas, Kota Tangerang, Banten 15138, RT.002/RW.008, Cibodas, Kec. Cibodas, Kota Tangerang, Banten 15132, Indonesia</t>
        </is>
      </c>
      <c r="J47" s="9" t="inlineStr">
        <is>
          <t>Buka Maps</t>
        </is>
      </c>
      <c r="K47" s="8" t="n">
        <v>-6.191528799999999</v>
      </c>
      <c r="L47" s="8" t="n">
        <v>106.6049791</v>
      </c>
      <c r="M47" s="10" t="n"/>
      <c r="N47" s="10" t="n"/>
      <c r="O47" s="10" t="n"/>
      <c r="P47" s="10" t="n"/>
    </row>
    <row r="48">
      <c r="A48" s="8" t="inlineStr">
        <is>
          <t>Citra Karya Alumunium ( Spesialis Kaca dan Aluminium)</t>
        </is>
      </c>
      <c r="B48" s="8" t="inlineStr">
        <is>
          <t>Toko Aluminium &amp; Kaca</t>
        </is>
      </c>
      <c r="C48" s="8" t="inlineStr">
        <is>
          <t>Tangerang</t>
        </is>
      </c>
      <c r="D48" s="8" t="n">
        <v>33</v>
      </c>
      <c r="E48" s="8" t="inlineStr">
        <is>
          <t>+62 857-7223-6078</t>
        </is>
      </c>
      <c r="F48" s="8" t="n">
        <v>5</v>
      </c>
      <c r="G48" s="8" t="n">
        <v>9</v>
      </c>
      <c r="H48" s="8" t="inlineStr"/>
      <c r="I48" s="8" t="inlineStr">
        <is>
          <t>Jl. Sawah Dalam No.08, RT.005/RW.005, Ketapang, Kec. Cipondoh, Kota Tangerang, Banten 15148, Indonesia</t>
        </is>
      </c>
      <c r="J48" s="9" t="inlineStr">
        <is>
          <t>Buka Maps</t>
        </is>
      </c>
      <c r="K48" s="8" t="n">
        <v>-6.1866447</v>
      </c>
      <c r="L48" s="8" t="n">
        <v>106.6934112</v>
      </c>
      <c r="M48" s="10" t="n"/>
      <c r="N48" s="10" t="n"/>
      <c r="O48" s="10" t="n"/>
      <c r="P48" s="10" t="n"/>
    </row>
    <row r="49">
      <c r="A49" s="8" t="inlineStr">
        <is>
          <t>VEGA ALUMINIUM 2 .toko kaca dan kusen aluminium menjual bahan kusen aluminium .kaca</t>
        </is>
      </c>
      <c r="B49" s="8" t="inlineStr">
        <is>
          <t>Toko Aluminium &amp; Kaca</t>
        </is>
      </c>
      <c r="C49" s="8" t="inlineStr">
        <is>
          <t>Tangerang</t>
        </is>
      </c>
      <c r="D49" s="8" t="n">
        <v>32</v>
      </c>
      <c r="E49" s="8" t="inlineStr">
        <is>
          <t>+62 812-9054-3089</t>
        </is>
      </c>
      <c r="F49" s="8" t="n">
        <v>5</v>
      </c>
      <c r="G49" s="8" t="n">
        <v>5</v>
      </c>
      <c r="H49" s="8" t="inlineStr"/>
      <c r="I49" s="8" t="inlineStr">
        <is>
          <t>Pasar Kemis, Tangerang Regency, Banten 15560, Indonesia</t>
        </is>
      </c>
      <c r="J49" s="9" t="inlineStr">
        <is>
          <t>Buka Maps</t>
        </is>
      </c>
      <c r="K49" s="8" t="n">
        <v>-6.172582200000001</v>
      </c>
      <c r="L49" s="8" t="n">
        <v>106.5299551</v>
      </c>
      <c r="M49" s="10" t="n"/>
      <c r="N49" s="10" t="n"/>
      <c r="O49" s="10" t="n"/>
      <c r="P49" s="10" t="n"/>
    </row>
    <row r="50">
      <c r="A50" s="8" t="inlineStr">
        <is>
          <t>Toko Kaca &amp; Alumunium Sumber Jaya Mandiri Bsd</t>
        </is>
      </c>
      <c r="B50" s="8" t="inlineStr">
        <is>
          <t>Toko Aluminium &amp; Kaca</t>
        </is>
      </c>
      <c r="C50" s="8" t="inlineStr">
        <is>
          <t>Tangerang</t>
        </is>
      </c>
      <c r="D50" s="8" t="n">
        <v>32</v>
      </c>
      <c r="E50" s="8" t="inlineStr">
        <is>
          <t>+62 878-0905-1556</t>
        </is>
      </c>
      <c r="F50" s="8" t="n">
        <v>5</v>
      </c>
      <c r="G50" s="8" t="n">
        <v>7</v>
      </c>
      <c r="H50" s="8" t="inlineStr"/>
      <c r="I50" s="8" t="inlineStr">
        <is>
          <t>Rawa Mekar Jaya, Serpong Sub-District, South Tangerang City, Banten 15310, Indonesia</t>
        </is>
      </c>
      <c r="J50" s="9" t="inlineStr">
        <is>
          <t>Buka Maps</t>
        </is>
      </c>
      <c r="K50" s="8" t="n">
        <v>-6.3137586</v>
      </c>
      <c r="L50" s="8" t="n">
        <v>106.6881768</v>
      </c>
      <c r="M50" s="10" t="n"/>
      <c r="N50" s="10" t="n"/>
      <c r="O50" s="10" t="n"/>
      <c r="P50" s="10" t="n"/>
    </row>
    <row r="51">
      <c r="A51" s="8" t="inlineStr">
        <is>
          <t>PT.SEJAHTERA KACA ALUMINIUM</t>
        </is>
      </c>
      <c r="B51" s="8" t="inlineStr">
        <is>
          <t>Toko Aluminium &amp; Kaca</t>
        </is>
      </c>
      <c r="C51" s="8" t="inlineStr">
        <is>
          <t>Tangerang</t>
        </is>
      </c>
      <c r="D51" s="8" t="n">
        <v>31</v>
      </c>
      <c r="E51" s="8" t="inlineStr">
        <is>
          <t>+62 895-6128-88848</t>
        </is>
      </c>
      <c r="F51" s="8" t="n">
        <v>5</v>
      </c>
      <c r="G51" s="8" t="n">
        <v>4</v>
      </c>
      <c r="H51" s="8" t="inlineStr"/>
      <c r="I51" s="8" t="inlineStr">
        <is>
          <t>Jl. Cemp. III No.1 block i3, RT.008/RW.006, taman, Kec. Cibodas, Kota Tangerang, Banten 15132, Indonesia</t>
        </is>
      </c>
      <c r="J51" s="9" t="inlineStr">
        <is>
          <t>Buka Maps</t>
        </is>
      </c>
      <c r="K51" s="8" t="n">
        <v>-6.181230299999999</v>
      </c>
      <c r="L51" s="8" t="n">
        <v>106.5968508</v>
      </c>
      <c r="M51" s="10" t="n"/>
      <c r="N51" s="10" t="n"/>
      <c r="O51" s="10" t="n"/>
      <c r="P51" s="10" t="n"/>
    </row>
    <row r="52">
      <c r="A52" s="8" t="inlineStr">
        <is>
          <t>Toko aluminium ( Cahaya sukses Aluminium )</t>
        </is>
      </c>
      <c r="B52" s="8" t="inlineStr">
        <is>
          <t>Toko Aluminium &amp; Kaca</t>
        </is>
      </c>
      <c r="C52" s="8" t="inlineStr">
        <is>
          <t>Tangerang</t>
        </is>
      </c>
      <c r="D52" s="8" t="n">
        <v>31</v>
      </c>
      <c r="E52" s="8" t="inlineStr">
        <is>
          <t>+62 896-6209-5589</t>
        </is>
      </c>
      <c r="F52" s="8" t="n">
        <v>5</v>
      </c>
      <c r="G52" s="8" t="n">
        <v>3</v>
      </c>
      <c r="H52" s="8" t="inlineStr"/>
      <c r="I52" s="8" t="inlineStr">
        <is>
          <t>Jl. Cemp. III No.1 block i3, RT.008/RW.006, taman, Kec. Cibodas, Kota Tangerang, Banten 15132, Indonesia</t>
        </is>
      </c>
      <c r="J52" s="9" t="inlineStr">
        <is>
          <t>Buka Maps</t>
        </is>
      </c>
      <c r="K52" s="8" t="n">
        <v>-6.1812432</v>
      </c>
      <c r="L52" s="8" t="n">
        <v>106.5968734</v>
      </c>
      <c r="M52" s="10" t="n"/>
      <c r="N52" s="10" t="n"/>
      <c r="O52" s="10" t="n"/>
      <c r="P52" s="10" t="n"/>
    </row>
    <row r="53">
      <c r="A53" s="8" t="inlineStr">
        <is>
          <t>TOKO KACA BANYUMAS ALUMUNIUM</t>
        </is>
      </c>
      <c r="B53" s="8" t="inlineStr">
        <is>
          <t>Toko Aluminium &amp; Kaca</t>
        </is>
      </c>
      <c r="C53" s="8" t="inlineStr">
        <is>
          <t>Tangerang</t>
        </is>
      </c>
      <c r="D53" s="8" t="n">
        <v>31</v>
      </c>
      <c r="E53" s="8" t="inlineStr">
        <is>
          <t>+62 859-6665-1811</t>
        </is>
      </c>
      <c r="F53" s="8" t="n">
        <v>4.6</v>
      </c>
      <c r="G53" s="8" t="n">
        <v>9</v>
      </c>
      <c r="H53" s="8" t="inlineStr"/>
      <c r="I53" s="8" t="inlineStr">
        <is>
          <t>Jl. Ciater Raya, Jl. Komp. Bsd No.1, RT.03/RW.09, Rw. Mekar Jaya, Kec. Serpong, Kota Tangerang Selatan, Banten 15310, Indonesia</t>
        </is>
      </c>
      <c r="J53" s="9" t="inlineStr">
        <is>
          <t>Buka Maps</t>
        </is>
      </c>
      <c r="K53" s="8" t="n">
        <v>-6.312874799999999</v>
      </c>
      <c r="L53" s="8" t="n">
        <v>106.6913032</v>
      </c>
      <c r="M53" s="10" t="n"/>
      <c r="N53" s="10" t="n"/>
      <c r="O53" s="10" t="n"/>
      <c r="P53" s="10" t="n"/>
    </row>
    <row r="54">
      <c r="A54" s="8" t="inlineStr">
        <is>
          <t>Aluminium Serpong Bsd</t>
        </is>
      </c>
      <c r="B54" s="8" t="inlineStr">
        <is>
          <t>Toko Aluminium &amp; Kaca</t>
        </is>
      </c>
      <c r="C54" s="8" t="inlineStr">
        <is>
          <t>Tangerang</t>
        </is>
      </c>
      <c r="D54" s="8" t="n">
        <v>29</v>
      </c>
      <c r="E54" s="8" t="inlineStr">
        <is>
          <t>+62 857-7986-9738</t>
        </is>
      </c>
      <c r="F54" s="8" t="n">
        <v>4.4</v>
      </c>
      <c r="G54" s="8" t="n">
        <v>8</v>
      </c>
      <c r="H54" s="8" t="inlineStr"/>
      <c r="I54" s="8" t="inlineStr">
        <is>
          <t>depan pom bensin, Jl. Buaran raya Jl. Raya Viktor Bsd, Buaran, Kec. Serpong, Kota Tangerang Selatan, Banten 15310, Indonesia</t>
        </is>
      </c>
      <c r="J54" s="9" t="inlineStr">
        <is>
          <t>Buka Maps</t>
        </is>
      </c>
      <c r="K54" s="8" t="n">
        <v>-6.3440984</v>
      </c>
      <c r="L54" s="8" t="n">
        <v>106.6874725</v>
      </c>
      <c r="M54" s="10" t="n"/>
      <c r="N54" s="10" t="n"/>
      <c r="O54" s="10" t="n"/>
      <c r="P54" s="10" t="n"/>
    </row>
  </sheetData>
  <autoFilter ref="A1:P54"/>
  <dataValidations count="1">
    <dataValidation sqref="N2:N54" showDropDown="0" showInputMessage="0" showErrorMessage="0" allowBlank="1" type="list">
      <formula1>"Berminat,Sudah Penawaran,Tidak Butuh,Tidak Terhubung"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9" customWidth="1" min="4" max="4"/>
    <col width="18" customWidth="1" min="5" max="5"/>
    <col width="7" customWidth="1" min="6" max="6"/>
    <col width="8" customWidth="1" min="7" max="7"/>
    <col width="10" customWidth="1" min="8" max="8"/>
    <col width="55" customWidth="1" min="9" max="9"/>
    <col width="12" customWidth="1" min="10" max="10"/>
    <col width="10" customWidth="1" min="11" max="11"/>
    <col width="10" customWidth="1" min="12" max="12"/>
    <col width="12" customWidth="1" min="13" max="13"/>
    <col width="18" customWidth="1" min="14" max="14"/>
    <col width="14" customWidth="1" min="15" max="15"/>
    <col width="24" customWidth="1" min="16" max="16"/>
  </cols>
  <sheetData>
    <row r="1">
      <c r="A1" s="7" t="inlineStr">
        <is>
          <t>Nama Perusahaan</t>
        </is>
      </c>
      <c r="B1" s="7" t="inlineStr">
        <is>
          <t>Kategori</t>
        </is>
      </c>
      <c r="C1" s="7" t="inlineStr">
        <is>
          <t>Wilayah</t>
        </is>
      </c>
      <c r="D1" s="7" t="inlineStr">
        <is>
          <t>Skor Prioritas</t>
        </is>
      </c>
      <c r="E1" s="7" t="inlineStr">
        <is>
          <t>Telepon</t>
        </is>
      </c>
      <c r="F1" s="7" t="inlineStr">
        <is>
          <t>Rating</t>
        </is>
      </c>
      <c r="G1" s="7" t="inlineStr">
        <is>
          <t>Jml Ulasan</t>
        </is>
      </c>
      <c r="H1" s="7" t="inlineStr">
        <is>
          <t>Sudah Pelanggan</t>
        </is>
      </c>
      <c r="I1" s="7" t="inlineStr">
        <is>
          <t>Alamat</t>
        </is>
      </c>
      <c r="J1" s="7" t="inlineStr">
        <is>
          <t>Link Maps</t>
        </is>
      </c>
      <c r="K1" s="7" t="inlineStr">
        <is>
          <t>Lat</t>
        </is>
      </c>
      <c r="L1" s="7" t="inlineStr">
        <is>
          <t>Lng</t>
        </is>
      </c>
      <c r="M1" s="7" t="inlineStr">
        <is>
          <t>Sales PIC</t>
        </is>
      </c>
      <c r="N1" s="7" t="inlineStr">
        <is>
          <t>Hasil Follow-up</t>
        </is>
      </c>
      <c r="O1" s="7" t="inlineStr">
        <is>
          <t>Tanggal Kunjungan</t>
        </is>
      </c>
      <c r="P1" s="7" t="inlineStr">
        <is>
          <t>Catatan</t>
        </is>
      </c>
    </row>
    <row r="2">
      <c r="A2" s="8" t="inlineStr">
        <is>
          <t>AyuthoDesign - Interior Design Jakarta</t>
        </is>
      </c>
      <c r="B2" s="8" t="inlineStr">
        <is>
          <t>Advertising / Reklame</t>
        </is>
      </c>
      <c r="C2" s="8" t="inlineStr">
        <is>
          <t>Jakarta Utara</t>
        </is>
      </c>
      <c r="D2" s="8" t="n">
        <v>46</v>
      </c>
      <c r="E2" s="8" t="inlineStr">
        <is>
          <t>+62 819-3391-9391</t>
        </is>
      </c>
      <c r="F2" s="8" t="n">
        <v>5</v>
      </c>
      <c r="G2" s="8" t="n">
        <v>45</v>
      </c>
      <c r="H2" s="8" t="inlineStr"/>
      <c r="I2" s="8" t="inlineStr">
        <is>
          <t>Jl. Pluit Karang Cantik Barat No.35A Blk P3, RT.10/RW.18, Pluit, Kecamatan Penjaringan, Jkt Utara, Daerah Khusus Ibukota Jakarta 14450, Indonesia</t>
        </is>
      </c>
      <c r="J2" s="9" t="inlineStr">
        <is>
          <t>Buka Maps</t>
        </is>
      </c>
      <c r="K2" s="8" t="n">
        <v>-6.1142656</v>
      </c>
      <c r="L2" s="8" t="n">
        <v>106.7777146</v>
      </c>
      <c r="M2" s="10" t="n"/>
      <c r="N2" s="10" t="n"/>
      <c r="O2" s="10" t="n"/>
      <c r="P2" s="10" t="n"/>
    </row>
    <row r="3">
      <c r="A3" s="8" t="inlineStr">
        <is>
          <t>Furniterus Kelapa Gading - Interior Design Studio</t>
        </is>
      </c>
      <c r="B3" s="8" t="inlineStr">
        <is>
          <t>Advertising / Reklame</t>
        </is>
      </c>
      <c r="C3" s="8" t="inlineStr">
        <is>
          <t>Jakarta Utara</t>
        </is>
      </c>
      <c r="D3" s="8" t="n">
        <v>37</v>
      </c>
      <c r="E3" s="8" t="inlineStr">
        <is>
          <t>+62 877-2231-2181</t>
        </is>
      </c>
      <c r="F3" s="8" t="n">
        <v>5</v>
      </c>
      <c r="G3" s="8" t="n">
        <v>19</v>
      </c>
      <c r="H3" s="8" t="inlineStr"/>
      <c r="I3" s="8" t="inlineStr">
        <is>
          <t>LB1/21, Jl. Boulevard Raya, RT.12/RW.18, Klp. Gading Tim., Kec. Klp. Gading, Jkt Utara, Daerah Khusus Ibukota Jakarta 14240, Indonesia</t>
        </is>
      </c>
      <c r="J3" s="9" t="inlineStr">
        <is>
          <t>Buka Maps</t>
        </is>
      </c>
      <c r="K3" s="8" t="n">
        <v>-6.1565324</v>
      </c>
      <c r="L3" s="8" t="n">
        <v>106.9075678</v>
      </c>
      <c r="M3" s="10" t="n"/>
      <c r="N3" s="10" t="n"/>
      <c r="O3" s="10" t="n"/>
      <c r="P3" s="10" t="n"/>
    </row>
    <row r="4">
      <c r="A4" s="8" t="inlineStr">
        <is>
          <t>Neon Box Koja | Kelapa Gading | Huruf Timbul | Billboard | Akrilik Set | Stiker Cutting/Printing | Bangpong Advertising</t>
        </is>
      </c>
      <c r="B4" s="8" t="inlineStr">
        <is>
          <t>Advertising / Reklame</t>
        </is>
      </c>
      <c r="C4" s="8" t="inlineStr">
        <is>
          <t>Jakarta Utara</t>
        </is>
      </c>
      <c r="D4" s="8" t="n">
        <v>35</v>
      </c>
      <c r="E4" s="8" t="inlineStr">
        <is>
          <t>+62 812-8824-4551</t>
        </is>
      </c>
      <c r="F4" s="8" t="n">
        <v>4.9</v>
      </c>
      <c r="G4" s="8" t="n">
        <v>17</v>
      </c>
      <c r="H4" s="8" t="inlineStr"/>
      <c r="I4" s="8" t="inlineStr">
        <is>
          <t>Jl. Lorong 102 No.65A, RT.8/RW.2, Koja, Kec. Koja, Jkt Utara, Daerah Khusus Ibukota Jakarta 14220, Indonesia</t>
        </is>
      </c>
      <c r="J4" s="9" t="inlineStr">
        <is>
          <t>Buka Maps</t>
        </is>
      </c>
      <c r="K4" s="8" t="n">
        <v>-6.1133589</v>
      </c>
      <c r="L4" s="8" t="n">
        <v>106.8941295</v>
      </c>
      <c r="M4" s="10" t="n"/>
      <c r="N4" s="10" t="n"/>
      <c r="O4" s="10" t="n"/>
      <c r="P4" s="10" t="n"/>
    </row>
    <row r="5">
      <c r="A5" s="8" t="inlineStr">
        <is>
          <t>Reklame Jakarta pusat</t>
        </is>
      </c>
      <c r="B5" s="8" t="inlineStr">
        <is>
          <t>Advertising / Reklame</t>
        </is>
      </c>
      <c r="C5" s="8" t="inlineStr">
        <is>
          <t>Jakarta Utara</t>
        </is>
      </c>
      <c r="D5" s="8" t="n">
        <v>34</v>
      </c>
      <c r="E5" s="8" t="inlineStr">
        <is>
          <t>+62 858-6666-2707</t>
        </is>
      </c>
      <c r="F5" s="8" t="n">
        <v>5</v>
      </c>
      <c r="G5" s="8" t="n">
        <v>10</v>
      </c>
      <c r="H5" s="8" t="inlineStr"/>
      <c r="I5" s="8" t="inlineStr">
        <is>
          <t>Jl. Sunter Kemayoran No.60 4, RT.4/RW.7, Sunter Jaya, Jakarta, Jkt Utara, Daerah Khusus Ibukota Jakarta 14359, Indonesia</t>
        </is>
      </c>
      <c r="J5" s="9" t="inlineStr">
        <is>
          <t>Buka Maps</t>
        </is>
      </c>
      <c r="K5" s="8" t="n">
        <v>-6.1586174</v>
      </c>
      <c r="L5" s="8" t="n">
        <v>106.8694609</v>
      </c>
      <c r="M5" s="10" t="n"/>
      <c r="N5" s="10" t="n"/>
      <c r="O5" s="10" t="n"/>
      <c r="P5" s="10" t="n"/>
    </row>
    <row r="6">
      <c r="A6" s="8" t="inlineStr">
        <is>
          <t>Reklame Berkah Jaya (RBJ)</t>
        </is>
      </c>
      <c r="B6" s="8" t="inlineStr">
        <is>
          <t>Advertising / Reklame</t>
        </is>
      </c>
      <c r="C6" s="8" t="inlineStr">
        <is>
          <t>Jakarta Utara</t>
        </is>
      </c>
      <c r="D6" s="8" t="n">
        <v>33</v>
      </c>
      <c r="E6" s="8" t="inlineStr">
        <is>
          <t>+62 819-3299-2622</t>
        </is>
      </c>
      <c r="F6" s="8" t="n">
        <v>4.9</v>
      </c>
      <c r="G6" s="8" t="n">
        <v>9</v>
      </c>
      <c r="H6" s="8" t="inlineStr"/>
      <c r="I6" s="8" t="inlineStr">
        <is>
          <t>Jl. Sunter Kemayoran No.60, RT.4/RW.7, Sunter Jaya, Kec. Kemayoran, Jkt Utara, Daerah Khusus Ibukota Jakarta 10650, Indonesia</t>
        </is>
      </c>
      <c r="J6" s="9" t="inlineStr">
        <is>
          <t>Buka Maps</t>
        </is>
      </c>
      <c r="K6" s="8" t="n">
        <v>-6.1588353</v>
      </c>
      <c r="L6" s="8" t="n">
        <v>106.8695178</v>
      </c>
      <c r="M6" s="10" t="n"/>
      <c r="N6" s="10" t="n"/>
      <c r="O6" s="10" t="n"/>
      <c r="P6" s="10" t="n"/>
    </row>
    <row r="7">
      <c r="A7" s="8" t="inlineStr">
        <is>
          <t>Cahaya trihandi advertising</t>
        </is>
      </c>
      <c r="B7" s="8" t="inlineStr">
        <is>
          <t>Advertising / Reklame</t>
        </is>
      </c>
      <c r="C7" s="8" t="inlineStr">
        <is>
          <t>Jakarta Utara</t>
        </is>
      </c>
      <c r="D7" s="8" t="n">
        <v>32</v>
      </c>
      <c r="E7" s="8" t="inlineStr">
        <is>
          <t>+62 821-1377-6277</t>
        </is>
      </c>
      <c r="F7" s="8" t="n">
        <v>5</v>
      </c>
      <c r="G7" s="8" t="n">
        <v>6</v>
      </c>
      <c r="H7" s="8" t="inlineStr"/>
      <c r="I7" s="8" t="inlineStr">
        <is>
          <t>Jl. Sespakes No.19, RT.12/RW.5, Sunter Jaya, Kec. Tj. Priok, Jkt Utara, Daerah Khusus Ibukota Jakarta 14360, Indonesia</t>
        </is>
      </c>
      <c r="J7" s="9" t="inlineStr">
        <is>
          <t>Buka Maps</t>
        </is>
      </c>
      <c r="K7" s="8" t="n">
        <v>-6.1523334</v>
      </c>
      <c r="L7" s="8" t="n">
        <v>106.8685651</v>
      </c>
      <c r="M7" s="10" t="n"/>
      <c r="N7" s="10" t="n"/>
      <c r="O7" s="10" t="n"/>
      <c r="P7" s="10" t="n"/>
    </row>
    <row r="8">
      <c r="A8" s="8" t="inlineStr">
        <is>
          <t>Reklame Jakarta</t>
        </is>
      </c>
      <c r="B8" s="8" t="inlineStr">
        <is>
          <t>Advertising / Reklame</t>
        </is>
      </c>
      <c r="C8" s="8" t="inlineStr">
        <is>
          <t>Jakarta Utara</t>
        </is>
      </c>
      <c r="D8" s="8" t="n">
        <v>31</v>
      </c>
      <c r="E8" s="8" t="inlineStr">
        <is>
          <t>+62 857-7430-5026</t>
        </is>
      </c>
      <c r="F8" s="8" t="n">
        <v>4.4</v>
      </c>
      <c r="G8" s="8" t="n">
        <v>14</v>
      </c>
      <c r="H8" s="8" t="inlineStr"/>
      <c r="I8" s="8" t="inlineStr">
        <is>
          <t>Jl. Bentengan IV No.44, RT.10/RW.5, Sunter Jaya, Kec. Tj. Priok, Jkt Utara, Daerah Khusus Ibukota Jakarta 14360, Indonesia</t>
        </is>
      </c>
      <c r="J8" s="9" t="inlineStr">
        <is>
          <t>Buka Maps</t>
        </is>
      </c>
      <c r="K8" s="8" t="n">
        <v>-6.1527731</v>
      </c>
      <c r="L8" s="8" t="n">
        <v>106.866089</v>
      </c>
      <c r="M8" s="10" t="n"/>
      <c r="N8" s="10" t="n"/>
      <c r="O8" s="10" t="n"/>
      <c r="P8" s="10" t="n"/>
    </row>
    <row r="9">
      <c r="A9" s="8" t="inlineStr">
        <is>
          <t>Neon Box tanjung priok</t>
        </is>
      </c>
      <c r="B9" s="8" t="inlineStr">
        <is>
          <t>Advertising / Reklame</t>
        </is>
      </c>
      <c r="C9" s="8" t="inlineStr">
        <is>
          <t>Jakarta Utara</t>
        </is>
      </c>
      <c r="D9" s="8" t="n">
        <v>31</v>
      </c>
      <c r="E9" s="8" t="inlineStr">
        <is>
          <t>+62 857-7510-1108</t>
        </is>
      </c>
      <c r="F9" s="8" t="n">
        <v>4.6</v>
      </c>
      <c r="G9" s="8" t="n">
        <v>11</v>
      </c>
      <c r="H9" s="8" t="inlineStr"/>
      <c r="I9" s="8" t="inlineStr">
        <is>
          <t>VVCP+665 Jakut, Jl. Sungai Bambu, RT.8/RW.10, Warakas, Kec. Tj. Priok, Jkt Utara, Daerah Khusus Ibukota Jakarta 14370, Indonesia</t>
        </is>
      </c>
      <c r="J9" s="9" t="inlineStr">
        <is>
          <t>Buka Maps</t>
        </is>
      </c>
      <c r="K9" s="8" t="n">
        <v>-6.129480200000001</v>
      </c>
      <c r="L9" s="8" t="n">
        <v>106.8855654</v>
      </c>
      <c r="M9" s="10" t="n"/>
      <c r="N9" s="10" t="n"/>
      <c r="O9" s="10" t="n"/>
      <c r="P9" s="10" t="n"/>
    </row>
    <row r="10">
      <c r="A10" s="8" t="inlineStr">
        <is>
          <t>INCLUDELINE (Custom Huruf Timbul, Neon Box, Acrylic Cutting , Gravier , Display Acrylic, Showcase Display, Design2d/3d)</t>
        </is>
      </c>
      <c r="B10" s="8" t="inlineStr">
        <is>
          <t>Advertising / Reklame</t>
        </is>
      </c>
      <c r="C10" s="8" t="inlineStr">
        <is>
          <t>Jakarta Utara</t>
        </is>
      </c>
      <c r="D10" s="8" t="n">
        <v>31</v>
      </c>
      <c r="E10" s="8" t="inlineStr">
        <is>
          <t>+62 812-9477-7938</t>
        </is>
      </c>
      <c r="F10" s="8" t="n">
        <v>4.6</v>
      </c>
      <c r="G10" s="8" t="n">
        <v>10</v>
      </c>
      <c r="H10" s="8" t="inlineStr"/>
      <c r="I10" s="8" t="inlineStr">
        <is>
          <t>Jl. Kedondong Raya No.8, RT.13/RW.7, Sunter Jaya, Kec. Tj. Priok, Jkt Utara, Daerah Khusus Ibukota Jakarta 14360, Indonesia</t>
        </is>
      </c>
      <c r="J10" s="9" t="inlineStr">
        <is>
          <t>Buka Maps</t>
        </is>
      </c>
      <c r="K10" s="8" t="n">
        <v>-6.151414</v>
      </c>
      <c r="L10" s="8" t="n">
        <v>106.871985</v>
      </c>
      <c r="M10" s="10" t="n"/>
      <c r="N10" s="10" t="n"/>
      <c r="O10" s="10" t="n"/>
      <c r="P10" s="10" t="n"/>
    </row>
    <row r="11">
      <c r="A11" s="8" t="inlineStr">
        <is>
          <t>Aero Advertising</t>
        </is>
      </c>
      <c r="B11" s="8" t="inlineStr">
        <is>
          <t>Advertising / Reklame</t>
        </is>
      </c>
      <c r="C11" s="8" t="inlineStr">
        <is>
          <t>Jakarta Utara</t>
        </is>
      </c>
      <c r="D11" s="8" t="n">
        <v>31</v>
      </c>
      <c r="E11" s="8" t="inlineStr">
        <is>
          <t>+62 818-0882-8898</t>
        </is>
      </c>
      <c r="F11" s="8" t="n">
        <v>4.6</v>
      </c>
      <c r="G11" s="8" t="n">
        <v>9</v>
      </c>
      <c r="H11" s="8" t="inlineStr"/>
      <c r="I11" s="8" t="inlineStr">
        <is>
          <t>Jalan Perjuangan.41b RW.5 Rt. 17, RW.5, Tugu Sel., Kec. Koja, Jkt Utara, Daerah Khusus Ibukota Jakarta 14260, Indonesia</t>
        </is>
      </c>
      <c r="J11" s="9" t="inlineStr">
        <is>
          <t>Buka Maps</t>
        </is>
      </c>
      <c r="K11" s="8" t="n">
        <v>-6.1367221</v>
      </c>
      <c r="L11" s="8" t="n">
        <v>106.9073519</v>
      </c>
      <c r="M11" s="10" t="n"/>
      <c r="N11" s="10" t="n"/>
      <c r="O11" s="10" t="n"/>
      <c r="P11" s="10" t="n"/>
    </row>
    <row r="12">
      <c r="A12" s="8" t="inlineStr">
        <is>
          <t>NAZ PROMOTION Billboard || Neon Box || Huruf Timbul</t>
        </is>
      </c>
      <c r="B12" s="8" t="inlineStr">
        <is>
          <t>Advertising / Reklame</t>
        </is>
      </c>
      <c r="C12" s="8" t="inlineStr">
        <is>
          <t>Jakarta Utara</t>
        </is>
      </c>
      <c r="D12" s="8" t="n">
        <v>31</v>
      </c>
      <c r="E12" s="8" t="inlineStr">
        <is>
          <t>+62 21 2265968</t>
        </is>
      </c>
      <c r="F12" s="8" t="n">
        <v>5</v>
      </c>
      <c r="G12" s="8" t="n">
        <v>2</v>
      </c>
      <c r="H12" s="8" t="inlineStr"/>
      <c r="I12" s="8" t="inlineStr">
        <is>
          <t>Jl. Bentengan VII No.34, RT.4/RW.6, Sunter Jaya, Kec. Tj. Priok, Jkt Utara, Daerah Khusus Ibukota Jakarta 14360, Indonesia</t>
        </is>
      </c>
      <c r="J12" s="9" t="inlineStr">
        <is>
          <t>Buka Maps</t>
        </is>
      </c>
      <c r="K12" s="8" t="n">
        <v>-6.151227599999999</v>
      </c>
      <c r="L12" s="8" t="n">
        <v>106.8685243</v>
      </c>
      <c r="M12" s="10" t="n"/>
      <c r="N12" s="10" t="n"/>
      <c r="O12" s="10" t="n"/>
      <c r="P12" s="10" t="n"/>
    </row>
    <row r="13">
      <c r="A13" s="8" t="inlineStr">
        <is>
          <t>Reklame Rejeki Makmur</t>
        </is>
      </c>
      <c r="B13" s="8" t="inlineStr">
        <is>
          <t>Advertising / Reklame</t>
        </is>
      </c>
      <c r="C13" s="8" t="inlineStr">
        <is>
          <t>Jakarta Utara</t>
        </is>
      </c>
      <c r="D13" s="8" t="n">
        <v>31</v>
      </c>
      <c r="E13" s="8" t="inlineStr">
        <is>
          <t>+62 812-9789-7969</t>
        </is>
      </c>
      <c r="F13" s="8" t="n">
        <v>5</v>
      </c>
      <c r="G13" s="8" t="n">
        <v>2</v>
      </c>
      <c r="H13" s="8" t="inlineStr"/>
      <c r="I13" s="8" t="inlineStr">
        <is>
          <t>Patokan Kantor RW 05, Jl. Sunter Bentengan Raya No.14A, RT.8/RW.5, Sunter Jaya, Kec. Tj. Priok, Jkt Utara, Daerah Khusus Ibukota Jakarta 14360, Indonesia</t>
        </is>
      </c>
      <c r="J13" s="9" t="inlineStr">
        <is>
          <t>Buka Maps</t>
        </is>
      </c>
      <c r="K13" s="8" t="n">
        <v>-6.152168</v>
      </c>
      <c r="L13" s="8" t="n">
        <v>106.867332</v>
      </c>
      <c r="M13" s="10" t="n"/>
      <c r="N13" s="10" t="n"/>
      <c r="O13" s="10" t="n"/>
      <c r="P13" s="10" t="n"/>
    </row>
    <row r="14">
      <c r="A14" s="8" t="inlineStr">
        <is>
          <t>PT. PANGKAL MULTIKARYA</t>
        </is>
      </c>
      <c r="B14" s="8" t="inlineStr">
        <is>
          <t>Kontraktor</t>
        </is>
      </c>
      <c r="C14" s="8" t="inlineStr">
        <is>
          <t>Jakarta Utara</t>
        </is>
      </c>
      <c r="D14" s="8" t="n">
        <v>51</v>
      </c>
      <c r="E14" s="8" t="inlineStr">
        <is>
          <t>+62 21 6510012</t>
        </is>
      </c>
      <c r="F14" s="8" t="n">
        <v>4.7</v>
      </c>
      <c r="G14" s="8" t="n">
        <v>65</v>
      </c>
      <c r="H14" s="8" t="inlineStr"/>
      <c r="I14" s="8" t="inlineStr">
        <is>
          <t>Jl. Danau Sunter Utara Blok J12 No. 41-44, RT.10/RW.14, Sunter Agung, Kec. Tj. Priok, Jkt Utara, Daerah Khusus Ibukota Jakarta 14350, Indonesia</t>
        </is>
      </c>
      <c r="J14" s="9" t="inlineStr">
        <is>
          <t>Buka Maps</t>
        </is>
      </c>
      <c r="K14" s="8" t="n">
        <v>-6.1376306</v>
      </c>
      <c r="L14" s="8" t="n">
        <v>106.8744823</v>
      </c>
      <c r="M14" s="10" t="n"/>
      <c r="N14" s="10" t="n"/>
      <c r="O14" s="10" t="n"/>
      <c r="P14" s="10" t="n"/>
    </row>
    <row r="15">
      <c r="A15" s="8" t="inlineStr">
        <is>
          <t>PT. TIMUR BAHARI</t>
        </is>
      </c>
      <c r="B15" s="8" t="inlineStr">
        <is>
          <t>Kontraktor</t>
        </is>
      </c>
      <c r="C15" s="8" t="inlineStr">
        <is>
          <t>Jakarta Utara</t>
        </is>
      </c>
      <c r="D15" s="8" t="n">
        <v>47</v>
      </c>
      <c r="E15" s="8" t="inlineStr">
        <is>
          <t>+62 21 22651110</t>
        </is>
      </c>
      <c r="F15" s="8" t="n">
        <v>4.8</v>
      </c>
      <c r="G15" s="8" t="n">
        <v>51</v>
      </c>
      <c r="H15" s="8" t="inlineStr"/>
      <c r="I15" s="8" t="inlineStr">
        <is>
          <t>Jl. Griya Sejahtera No.38 Blok L, RT.11/RW.20, Sunter Agung, Kec. Tj. Priok, Jkt Utara, Daerah Khusus Ibukota Jakarta 14350, Indonesia</t>
        </is>
      </c>
      <c r="J15" s="9" t="inlineStr">
        <is>
          <t>Buka Maps</t>
        </is>
      </c>
      <c r="K15" s="8" t="n">
        <v>-6.135434</v>
      </c>
      <c r="L15" s="8" t="n">
        <v>106.8530861</v>
      </c>
      <c r="M15" s="10" t="n"/>
      <c r="N15" s="10" t="n"/>
      <c r="O15" s="10" t="n"/>
      <c r="P15" s="10" t="n"/>
    </row>
    <row r="16">
      <c r="A16" s="8" t="inlineStr">
        <is>
          <t>PT. PiEE Internasional</t>
        </is>
      </c>
      <c r="B16" s="8" t="inlineStr">
        <is>
          <t>Kontraktor</t>
        </is>
      </c>
      <c r="C16" s="8" t="inlineStr">
        <is>
          <t>Jakarta Utara</t>
        </is>
      </c>
      <c r="D16" s="8" t="n">
        <v>38</v>
      </c>
      <c r="E16" s="8" t="inlineStr">
        <is>
          <t>+62 21 29569471</t>
        </is>
      </c>
      <c r="F16" s="8" t="n">
        <v>4.7</v>
      </c>
      <c r="G16" s="8" t="n">
        <v>29</v>
      </c>
      <c r="H16" s="8" t="inlineStr"/>
      <c r="I16" s="8" t="inlineStr">
        <is>
          <t>Jl. Griya Utama BLOK BD 9 - 10, RT.2/RW.5, Sunter Agung, Kec. Tj. Priok, Jkt Utara, Daerah Khusus Ibukota Jakarta 14350, Indonesia</t>
        </is>
      </c>
      <c r="J16" s="9" t="inlineStr">
        <is>
          <t>Buka Maps</t>
        </is>
      </c>
      <c r="K16" s="8" t="n">
        <v>-6.142065</v>
      </c>
      <c r="L16" s="8" t="n">
        <v>106.8546325</v>
      </c>
      <c r="M16" s="10" t="n"/>
      <c r="N16" s="10" t="n"/>
      <c r="O16" s="10" t="n"/>
      <c r="P16" s="10" t="n"/>
    </row>
    <row r="17">
      <c r="A17" s="8" t="inlineStr">
        <is>
          <t>PT. Adhiguna Keruktama</t>
        </is>
      </c>
      <c r="B17" s="8" t="inlineStr">
        <is>
          <t>Kontraktor</t>
        </is>
      </c>
      <c r="C17" s="8" t="inlineStr">
        <is>
          <t>Jakarta Utara</t>
        </is>
      </c>
      <c r="D17" s="8" t="n">
        <v>36</v>
      </c>
      <c r="E17" s="8" t="inlineStr">
        <is>
          <t>+62 21 65310852</t>
        </is>
      </c>
      <c r="F17" s="8" t="n">
        <v>4.6</v>
      </c>
      <c r="G17" s="8" t="n">
        <v>25</v>
      </c>
      <c r="H17" s="8" t="inlineStr"/>
      <c r="I17" s="8" t="inlineStr">
        <is>
          <t>Rukan puri mutiara, Jl. Griya Utama 2, RT.2/RW.5, Sunter Agung, Kec. Tj. Priok, Jkt Utara, Daerah Khusus Ibukota Jakarta 14350, Indonesia</t>
        </is>
      </c>
      <c r="J17" s="9" t="inlineStr">
        <is>
          <t>Buka Maps</t>
        </is>
      </c>
      <c r="K17" s="8" t="n">
        <v>-6.141369999999999</v>
      </c>
      <c r="L17" s="8" t="n">
        <v>106.8558</v>
      </c>
      <c r="M17" s="10" t="n"/>
      <c r="N17" s="10" t="n"/>
      <c r="O17" s="10" t="n"/>
      <c r="P17" s="10" t="n"/>
    </row>
    <row r="18">
      <c r="A18" s="8" t="inlineStr">
        <is>
          <t>PT ITEWE Sarana Konstruksi</t>
        </is>
      </c>
      <c r="B18" s="8" t="inlineStr">
        <is>
          <t>Kontraktor</t>
        </is>
      </c>
      <c r="C18" s="8" t="inlineStr">
        <is>
          <t>Jakarta Utara</t>
        </is>
      </c>
      <c r="D18" s="8" t="n">
        <v>34</v>
      </c>
      <c r="E18" s="8" t="inlineStr">
        <is>
          <t>+62 822-8000-4840</t>
        </is>
      </c>
      <c r="F18" s="8" t="n">
        <v>4</v>
      </c>
      <c r="G18" s="8" t="n">
        <v>28</v>
      </c>
      <c r="H18" s="8" t="inlineStr"/>
      <c r="I18" s="8" t="inlineStr">
        <is>
          <t>Jl. Sunter Permai Raya perumahan sunter garden. Blok D-8 Kav.3E kec:, RT.5/RW.18, Sunter Agung, Kec. Tj. Priok, Jkt Utara, Daerah Khusus Ibukota Jakarta 14350, Indonesia</t>
        </is>
      </c>
      <c r="J18" s="9" t="inlineStr">
        <is>
          <t>Buka Maps</t>
        </is>
      </c>
      <c r="K18" s="8" t="n">
        <v>-6.1371175</v>
      </c>
      <c r="L18" s="8" t="n">
        <v>106.8660374</v>
      </c>
      <c r="M18" s="10" t="n"/>
      <c r="N18" s="10" t="n"/>
      <c r="O18" s="10" t="n"/>
      <c r="P18" s="10" t="n"/>
    </row>
    <row r="19">
      <c r="A19" s="8" t="inlineStr">
        <is>
          <t>APRO - Andalan Prima Konstruksi</t>
        </is>
      </c>
      <c r="B19" s="8" t="inlineStr">
        <is>
          <t>Kontraktor</t>
        </is>
      </c>
      <c r="C19" s="8" t="inlineStr">
        <is>
          <t>Jakarta Utara</t>
        </is>
      </c>
      <c r="D19" s="8" t="n">
        <v>32</v>
      </c>
      <c r="E19" s="8" t="inlineStr">
        <is>
          <t>+62 897-7543-972</t>
        </is>
      </c>
      <c r="F19" s="8" t="n">
        <v>5</v>
      </c>
      <c r="G19" s="8" t="n">
        <v>6</v>
      </c>
      <c r="H19" s="8" t="inlineStr"/>
      <c r="I19" s="8" t="inlineStr">
        <is>
          <t>Ruko Gading Griya Lestari Blok G1 No 10, RT.4/RW.9, Sukapura, Kec. Cilincing, Jkt Utara, Daerah Khusus Ibukota Jakarta 14140, Indonesia</t>
        </is>
      </c>
      <c r="J19" s="9" t="inlineStr">
        <is>
          <t>Buka Maps</t>
        </is>
      </c>
      <c r="K19" s="8" t="n">
        <v>-6.1413065</v>
      </c>
      <c r="L19" s="8" t="n">
        <v>106.9189595</v>
      </c>
      <c r="M19" s="10" t="n"/>
      <c r="N19" s="10" t="n"/>
      <c r="O19" s="10" t="n"/>
      <c r="P19" s="10" t="n"/>
    </row>
    <row r="20">
      <c r="A20" s="8" t="inlineStr">
        <is>
          <t>CIPTA BANGUN MANDIRI</t>
        </is>
      </c>
      <c r="B20" s="8" t="inlineStr">
        <is>
          <t>Kontraktor</t>
        </is>
      </c>
      <c r="C20" s="8" t="inlineStr">
        <is>
          <t>Jakarta Utara</t>
        </is>
      </c>
      <c r="D20" s="8" t="n">
        <v>31</v>
      </c>
      <c r="E20" s="8" t="n"/>
      <c r="F20" s="8" t="n">
        <v>5</v>
      </c>
      <c r="G20" s="8" t="n">
        <v>2</v>
      </c>
      <c r="H20" s="8" t="inlineStr"/>
      <c r="I20" s="8" t="inlineStr">
        <is>
          <t>Jl inpeksi kali Sunter kelapa gading barat Jakarta Utara RT 09/04 No 12 Jakarta, RT.7/RW.4, Klp. Gading Bar., Kec. Klp. Gading, Jkt Utara, Daerah Khusus Ibukota Jakarta 14240, Indonesia</t>
        </is>
      </c>
      <c r="J20" s="9" t="inlineStr">
        <is>
          <t>Buka Maps</t>
        </is>
      </c>
      <c r="K20" s="8" t="n">
        <v>-6.1585163</v>
      </c>
      <c r="L20" s="8" t="n">
        <v>106.8845699</v>
      </c>
      <c r="M20" s="10" t="n"/>
      <c r="N20" s="10" t="n"/>
      <c r="O20" s="10" t="n"/>
      <c r="P20" s="10" t="n"/>
    </row>
    <row r="21">
      <c r="A21" s="8" t="inlineStr">
        <is>
          <t>Hardika Jaya Pratama, PT</t>
        </is>
      </c>
      <c r="B21" s="8" t="inlineStr">
        <is>
          <t>Kontraktor</t>
        </is>
      </c>
      <c r="C21" s="8" t="inlineStr">
        <is>
          <t>Jakarta Utara</t>
        </is>
      </c>
      <c r="D21" s="8" t="n">
        <v>31</v>
      </c>
      <c r="E21" s="8" t="inlineStr">
        <is>
          <t>+62 628 16983084</t>
        </is>
      </c>
      <c r="F21" s="8" t="n">
        <v>5</v>
      </c>
      <c r="G21" s="8" t="n">
        <v>2</v>
      </c>
      <c r="H21" s="8" t="inlineStr"/>
      <c r="I21" s="8" t="inlineStr">
        <is>
          <t>Jl. Danau Sunter Selatan Blok M, VV3G+V46, RT.15/RW.16, Sunter Agung, Kec. Tj. Priok, Jkt Utara, Daerah Khusus Ibukota Jakarta 14350, Indonesia</t>
        </is>
      </c>
      <c r="J21" s="9" t="inlineStr">
        <is>
          <t>Buka Maps</t>
        </is>
      </c>
      <c r="K21" s="8" t="n">
        <v>-6.1453288</v>
      </c>
      <c r="L21" s="8" t="n">
        <v>106.8752535</v>
      </c>
      <c r="M21" s="10" t="n"/>
      <c r="N21" s="10" t="n"/>
      <c r="O21" s="10" t="n"/>
      <c r="P21" s="10" t="n"/>
    </row>
    <row r="22">
      <c r="A22" s="8" t="inlineStr">
        <is>
          <t>Conwood SR PIK</t>
        </is>
      </c>
      <c r="B22" s="8" t="inlineStr">
        <is>
          <t>Kontraktor</t>
        </is>
      </c>
      <c r="C22" s="8" t="inlineStr">
        <is>
          <t>Jakarta Utara</t>
        </is>
      </c>
      <c r="D22" s="8" t="n">
        <v>31</v>
      </c>
      <c r="E22" s="8" t="inlineStr">
        <is>
          <t>+62 812-9292-9511</t>
        </is>
      </c>
      <c r="F22" s="8" t="n">
        <v>5</v>
      </c>
      <c r="G22" s="8" t="n">
        <v>2</v>
      </c>
      <c r="H22" s="8" t="inlineStr"/>
      <c r="I22" s="8" t="inlineStr">
        <is>
          <t>Jl. Mandara Permai VIIKapuk MuaraKec, VQMF+FG4, RT.1/RW.8, Pluit, Kecamatan Penjaringan, Jkt Utara, Daerah Khusus Ibukota Jakarta 14460, Indonesia</t>
        </is>
      </c>
      <c r="J22" s="9" t="inlineStr">
        <is>
          <t>Buka Maps</t>
        </is>
      </c>
      <c r="K22" s="8" t="n">
        <v>-6.1163728</v>
      </c>
      <c r="L22" s="8" t="n">
        <v>106.773843</v>
      </c>
      <c r="M22" s="10" t="n"/>
      <c r="N22" s="10" t="n"/>
      <c r="O22" s="10" t="n"/>
      <c r="P22" s="10" t="n"/>
    </row>
    <row r="23">
      <c r="A23" s="8" t="inlineStr">
        <is>
          <t>PT. Hidup Cahaya Konstruksi</t>
        </is>
      </c>
      <c r="B23" s="8" t="inlineStr">
        <is>
          <t>Kontraktor</t>
        </is>
      </c>
      <c r="C23" s="8" t="inlineStr">
        <is>
          <t>Jakarta Utara</t>
        </is>
      </c>
      <c r="D23" s="8" t="n">
        <v>30</v>
      </c>
      <c r="E23" s="8" t="inlineStr">
        <is>
          <t>+62 816-551-971</t>
        </is>
      </c>
      <c r="F23" s="8" t="n">
        <v>4.6</v>
      </c>
      <c r="G23" s="8" t="n">
        <v>8</v>
      </c>
      <c r="H23" s="8" t="inlineStr"/>
      <c r="I23" s="8" t="inlineStr">
        <is>
          <t>Jl. Raya Gading Batavia Blok LC 10 No. 17, RT.10/RW.7, Klp. Gading Bar., Kec. Klp. Gading, Jkt Utara, Daerah Khusus Ibukota Jakarta 14240, Indonesia</t>
        </is>
      </c>
      <c r="J23" s="9" t="inlineStr">
        <is>
          <t>Buka Maps</t>
        </is>
      </c>
      <c r="K23" s="8" t="n">
        <v>-6.1508864</v>
      </c>
      <c r="L23" s="8" t="n">
        <v>106.8988872</v>
      </c>
      <c r="M23" s="10" t="n"/>
      <c r="N23" s="10" t="n"/>
      <c r="O23" s="10" t="n"/>
      <c r="P23" s="10" t="n"/>
    </row>
    <row r="24">
      <c r="A24" s="8" t="inlineStr">
        <is>
          <t>Kontraktor Rumah - PT Lantana Prama Konstruksi</t>
        </is>
      </c>
      <c r="B24" s="8" t="inlineStr">
        <is>
          <t>Kontraktor</t>
        </is>
      </c>
      <c r="C24" s="8" t="inlineStr">
        <is>
          <t>Jakarta Utara</t>
        </is>
      </c>
      <c r="D24" s="8" t="n">
        <v>30</v>
      </c>
      <c r="E24" s="8" t="inlineStr">
        <is>
          <t>+62 852-5352-4079</t>
        </is>
      </c>
      <c r="F24" s="8" t="n">
        <v>5</v>
      </c>
      <c r="G24" s="8" t="n">
        <v>1</v>
      </c>
      <c r="H24" s="8" t="inlineStr"/>
      <c r="I24" s="8" t="inlineStr">
        <is>
          <t>Kirana 2 Tower, Jl. Boulevard Timur No.88 Lt.10A, RT.5/RW.2, Pegangsaan Dua, Kec. Klp. Gading, Jkt Utara, Daerah Khusus Ibukota Jakarta 14250, Indonesia</t>
        </is>
      </c>
      <c r="J24" s="9" t="inlineStr">
        <is>
          <t>Buka Maps</t>
        </is>
      </c>
      <c r="K24" s="8" t="n">
        <v>-6.1646605</v>
      </c>
      <c r="L24" s="8" t="n">
        <v>106.9145139</v>
      </c>
      <c r="M24" s="10" t="n"/>
      <c r="N24" s="10" t="n"/>
      <c r="O24" s="10" t="n"/>
      <c r="P24" s="10" t="n"/>
    </row>
    <row r="25">
      <c r="A25" s="8" t="inlineStr">
        <is>
          <t>Poncol Aluminium Kelapa Gading</t>
        </is>
      </c>
      <c r="B25" s="8" t="inlineStr">
        <is>
          <t>Toko Aluminium &amp; Kaca</t>
        </is>
      </c>
      <c r="C25" s="8" t="inlineStr">
        <is>
          <t>Jakarta Utara</t>
        </is>
      </c>
      <c r="D25" s="8" t="n">
        <v>39</v>
      </c>
      <c r="E25" s="8" t="inlineStr">
        <is>
          <t>+62 817-7680-2728</t>
        </is>
      </c>
      <c r="F25" s="8" t="n">
        <v>4.9</v>
      </c>
      <c r="G25" s="8" t="n">
        <v>27</v>
      </c>
      <c r="H25" s="8" t="inlineStr"/>
      <c r="I25" s="8" t="inlineStr">
        <is>
          <t>Jl. Kelapa Sawit VIII blok DG no 24, RT.4/RW.17, Klp. Gading Tim., Kec. Klp. Gading, Jkt Utara, Daerah Khusus Ibukota Jakarta 14240, Indonesia</t>
        </is>
      </c>
      <c r="J25" s="9" t="inlineStr">
        <is>
          <t>Buka Maps</t>
        </is>
      </c>
      <c r="K25" s="8" t="n">
        <v>-6.174351799999999</v>
      </c>
      <c r="L25" s="8" t="n">
        <v>106.8970568</v>
      </c>
      <c r="M25" s="10" t="n"/>
      <c r="N25" s="10" t="n"/>
      <c r="O25" s="10" t="n"/>
      <c r="P25" s="10" t="n"/>
    </row>
    <row r="26">
      <c r="A26" s="8" t="inlineStr">
        <is>
          <t>Toko Kaca Aluminium dan Stainless</t>
        </is>
      </c>
      <c r="B26" s="8" t="inlineStr">
        <is>
          <t>Toko Aluminium &amp; Kaca</t>
        </is>
      </c>
      <c r="C26" s="8" t="inlineStr">
        <is>
          <t>Jakarta Utara</t>
        </is>
      </c>
      <c r="D26" s="8" t="n">
        <v>39</v>
      </c>
      <c r="E26" s="8" t="inlineStr">
        <is>
          <t>+62 895-6128-88848</t>
        </is>
      </c>
      <c r="F26" s="8" t="n">
        <v>5</v>
      </c>
      <c r="G26" s="8" t="n">
        <v>26</v>
      </c>
      <c r="H26" s="8" t="inlineStr"/>
      <c r="I26" s="8" t="inlineStr">
        <is>
          <t>Jl. B Jl. H.Teluk Gong No.25C, Pejagalan, Kecamatan Penjaringan, Jkt Utara, Daerah Khusus Ibukota Jakarta 14450, Indonesia</t>
        </is>
      </c>
      <c r="J26" s="9" t="inlineStr">
        <is>
          <t>Buka Maps</t>
        </is>
      </c>
      <c r="K26" s="8" t="n">
        <v>-6.136468499999999</v>
      </c>
      <c r="L26" s="8" t="n">
        <v>106.7806917</v>
      </c>
      <c r="M26" s="10" t="n"/>
      <c r="N26" s="10" t="n"/>
      <c r="O26" s="10" t="n"/>
      <c r="P26" s="10" t="n"/>
    </row>
    <row r="27">
      <c r="A27" s="8" t="inlineStr">
        <is>
          <t>Toko Gemilang Alumunium</t>
        </is>
      </c>
      <c r="B27" s="8" t="inlineStr">
        <is>
          <t>Toko Aluminium &amp; Kaca</t>
        </is>
      </c>
      <c r="C27" s="8" t="inlineStr">
        <is>
          <t>Jakarta Utara</t>
        </is>
      </c>
      <c r="D27" s="8" t="n">
        <v>36</v>
      </c>
      <c r="E27" s="8" t="inlineStr">
        <is>
          <t>+62 877-7634-1794</t>
        </is>
      </c>
      <c r="F27" s="8" t="n">
        <v>4.9</v>
      </c>
      <c r="G27" s="8" t="n">
        <v>18</v>
      </c>
      <c r="H27" s="8" t="inlineStr"/>
      <c r="I27" s="8" t="inlineStr">
        <is>
          <t>podomoro, Jl. Agung Karya 06 Blok A no 56 Sunter agung, RT.4/RW.4, Sungai Bambu, Kec. Tj. Priok, Jkt Utara, Daerah Khusus Ibukota Jakarta 14340, Indonesia</t>
        </is>
      </c>
      <c r="J27" s="9" t="inlineStr">
        <is>
          <t>Buka Maps</t>
        </is>
      </c>
      <c r="K27" s="8" t="n">
        <v>-6.1357273</v>
      </c>
      <c r="L27" s="8" t="n">
        <v>106.8807358</v>
      </c>
      <c r="M27" s="10" t="n"/>
      <c r="N27" s="10" t="n"/>
      <c r="O27" s="10" t="n"/>
      <c r="P27" s="10" t="n"/>
    </row>
    <row r="28">
      <c r="A28" s="8" t="inlineStr">
        <is>
          <t>Toko Kaca Wahana Berkah.</t>
        </is>
      </c>
      <c r="B28" s="8" t="inlineStr">
        <is>
          <t>Toko Aluminium &amp; Kaca</t>
        </is>
      </c>
      <c r="C28" s="8" t="inlineStr">
        <is>
          <t>Jakarta Utara</t>
        </is>
      </c>
      <c r="D28" s="8" t="n">
        <v>35</v>
      </c>
      <c r="E28" s="8" t="inlineStr">
        <is>
          <t>+62 821-1210-0119</t>
        </is>
      </c>
      <c r="F28" s="8" t="n">
        <v>5</v>
      </c>
      <c r="G28" s="8" t="n">
        <v>15</v>
      </c>
      <c r="H28" s="8" t="inlineStr"/>
      <c r="I28" s="8" t="inlineStr">
        <is>
          <t>Jl. Vikamas Timur 1 Ruko Duta Muara Indah Blok C No.6, Jl. Vikamas Timur 1 C No.5, RT.6/RW.5, Kapuk Muara, Kecamatan Penjaringan, Jkt Utara, Daerah Khusus Ibukota Jakarta 14460, Indonesia</t>
        </is>
      </c>
      <c r="J28" s="9" t="inlineStr">
        <is>
          <t>Buka Maps</t>
        </is>
      </c>
      <c r="K28" s="8" t="n">
        <v>-6.1320766</v>
      </c>
      <c r="L28" s="8" t="n">
        <v>106.774283</v>
      </c>
      <c r="M28" s="10" t="n"/>
      <c r="N28" s="10" t="n"/>
      <c r="O28" s="10" t="n"/>
      <c r="P28" s="10" t="n"/>
    </row>
    <row r="29">
      <c r="A29" s="8" t="inlineStr">
        <is>
          <t>Toko Kaca Mutu Mandiri Sunter</t>
        </is>
      </c>
      <c r="B29" s="8" t="inlineStr">
        <is>
          <t>Toko Aluminium &amp; Kaca</t>
        </is>
      </c>
      <c r="C29" s="8" t="inlineStr">
        <is>
          <t>Jakarta Utara</t>
        </is>
      </c>
      <c r="D29" s="8" t="n">
        <v>31</v>
      </c>
      <c r="E29" s="8" t="inlineStr">
        <is>
          <t>+62 21 6518236</t>
        </is>
      </c>
      <c r="F29" s="8" t="n">
        <v>4.6</v>
      </c>
      <c r="G29" s="8" t="n">
        <v>9</v>
      </c>
      <c r="H29" s="8" t="inlineStr"/>
      <c r="I29" s="8" t="inlineStr">
        <is>
          <t>Jl. Kenanga No.45 14, RT.11/RW.3, Sunter Agung, Jakarta, Jkt Utara, Daerah Khusus Ibukota Jakarta 14350, Indonesia</t>
        </is>
      </c>
      <c r="J29" s="9" t="inlineStr">
        <is>
          <t>Buka Maps</t>
        </is>
      </c>
      <c r="K29" s="8" t="n">
        <v>-6.1308278</v>
      </c>
      <c r="L29" s="8" t="n">
        <v>106.8530333</v>
      </c>
      <c r="M29" s="10" t="n"/>
      <c r="N29" s="10" t="n"/>
      <c r="O29" s="10" t="n"/>
      <c r="P29" s="10" t="n"/>
    </row>
    <row r="30">
      <c r="A30" s="8" t="inlineStr">
        <is>
          <t>Mitra Alumunium Kaca AENG</t>
        </is>
      </c>
      <c r="B30" s="8" t="inlineStr">
        <is>
          <t>Toko Aluminium &amp; Kaca</t>
        </is>
      </c>
      <c r="C30" s="8" t="inlineStr">
        <is>
          <t>Jakarta Utara</t>
        </is>
      </c>
      <c r="D30" s="8" t="n">
        <v>31</v>
      </c>
      <c r="E30" s="8" t="inlineStr">
        <is>
          <t>+62 813-8061-4815</t>
        </is>
      </c>
      <c r="F30" s="8" t="n">
        <v>5</v>
      </c>
      <c r="G30" s="8" t="n">
        <v>2</v>
      </c>
      <c r="H30" s="8" t="inlineStr"/>
      <c r="I30" s="8" t="inlineStr">
        <is>
          <t>2, Jl. Gedong Panjang No.31b, RT.2/RW.7, Penjaringan, Kecamatan Penjaringan, Jkt Utara, Daerah Khusus Ibukota Jakarta 14440, Indonesia</t>
        </is>
      </c>
      <c r="J30" s="9" t="inlineStr">
        <is>
          <t>Buka Maps</t>
        </is>
      </c>
      <c r="K30" s="8" t="n">
        <v>-6.1290959</v>
      </c>
      <c r="L30" s="8" t="n">
        <v>106.8047956</v>
      </c>
      <c r="M30" s="10" t="n"/>
      <c r="N30" s="10" t="n"/>
      <c r="O30" s="10" t="n"/>
      <c r="P30" s="10" t="n"/>
    </row>
    <row r="31">
      <c r="A31" s="8" t="inlineStr">
        <is>
          <t>cahaya sukses aluminium</t>
        </is>
      </c>
      <c r="B31" s="8" t="inlineStr">
        <is>
          <t>Toko Aluminium &amp; Kaca</t>
        </is>
      </c>
      <c r="C31" s="8" t="inlineStr">
        <is>
          <t>Jakarta Utara</t>
        </is>
      </c>
      <c r="D31" s="8" t="n">
        <v>30</v>
      </c>
      <c r="E31" s="8" t="inlineStr">
        <is>
          <t>+62 896-6209-5589</t>
        </is>
      </c>
      <c r="F31" s="8" t="n">
        <v>5</v>
      </c>
      <c r="G31" s="8" t="n">
        <v>1</v>
      </c>
      <c r="H31" s="8" t="inlineStr"/>
      <c r="I31" s="8" t="inlineStr">
        <is>
          <t>Jl. B No.25c, RT.11/RW.10, Pejagalan, Kecamatan Penjaringan, Jkt Utara, Daerah Khusus Ibukota Jakarta 14450, Indonesia</t>
        </is>
      </c>
      <c r="J31" s="9" t="inlineStr">
        <is>
          <t>Buka Maps</t>
        </is>
      </c>
      <c r="K31" s="8" t="n">
        <v>-6.1367218</v>
      </c>
      <c r="L31" s="8" t="n">
        <v>106.7804926</v>
      </c>
      <c r="M31" s="10" t="n"/>
      <c r="N31" s="10" t="n"/>
      <c r="O31" s="10" t="n"/>
      <c r="P31" s="10" t="n"/>
    </row>
    <row r="32">
      <c r="A32" s="8" t="inlineStr">
        <is>
          <t>INDO KARYA ABADI - Pintu Aluminium,Jendela kaca Aluminium,Kawat Nyamuk,Folding door PVC,kitchen set</t>
        </is>
      </c>
      <c r="B32" s="8" t="inlineStr">
        <is>
          <t>Toko Aluminium &amp; Kaca</t>
        </is>
      </c>
      <c r="C32" s="8" t="inlineStr">
        <is>
          <t>Jakarta Utara</t>
        </is>
      </c>
      <c r="D32" s="8" t="n">
        <v>29</v>
      </c>
      <c r="E32" s="8" t="inlineStr">
        <is>
          <t>+62 813-1430-1357</t>
        </is>
      </c>
      <c r="F32" s="8" t="n">
        <v>4.4</v>
      </c>
      <c r="G32" s="8" t="n">
        <v>8</v>
      </c>
      <c r="H32" s="8" t="inlineStr"/>
      <c r="I32" s="8" t="inlineStr">
        <is>
          <t>Jln Kelapa Hibrida III blok RA8 No. 4, RT.3/RW.15, Pegangsaan Dua, Kec. Klp. Gading, Jkt Utara, Daerah Khusus Ibukota Jakarta 14240, Indonesia</t>
        </is>
      </c>
      <c r="J32" s="9" t="inlineStr">
        <is>
          <t>Buka Maps</t>
        </is>
      </c>
      <c r="K32" s="8" t="n">
        <v>-6.147139399999999</v>
      </c>
      <c r="L32" s="8" t="n">
        <v>106.9113965</v>
      </c>
      <c r="M32" s="10" t="n"/>
      <c r="N32" s="10" t="n"/>
      <c r="O32" s="10" t="n"/>
      <c r="P32" s="10" t="n"/>
    </row>
    <row r="33">
      <c r="A33" s="8" t="inlineStr">
        <is>
          <t>Toko Kaca &amp; Aluminium Permata Sunter</t>
        </is>
      </c>
      <c r="B33" s="8" t="inlineStr">
        <is>
          <t>Toko Aluminium &amp; Kaca</t>
        </is>
      </c>
      <c r="C33" s="8" t="inlineStr">
        <is>
          <t>Jakarta Utara</t>
        </is>
      </c>
      <c r="D33" s="8" t="n">
        <v>27</v>
      </c>
      <c r="E33" s="8" t="inlineStr">
        <is>
          <t>+62 21 6459840</t>
        </is>
      </c>
      <c r="F33" s="8" t="n">
        <v>4.1</v>
      </c>
      <c r="G33" s="8" t="n">
        <v>8</v>
      </c>
      <c r="H33" s="8" t="inlineStr"/>
      <c r="I33" s="8" t="inlineStr">
        <is>
          <t>Jl. Danau Sunter Utara No.50 Blk. M, RT.002/RW.15, Sunter Agung, Kec. Tj. Priok, Jkt Utara, Daerah Khusus Ibukota Jakarta 14350, Indonesia</t>
        </is>
      </c>
      <c r="J33" s="9" t="inlineStr">
        <is>
          <t>Buka Maps</t>
        </is>
      </c>
      <c r="K33" s="8" t="n">
        <v>-6.137219000000001</v>
      </c>
      <c r="L33" s="8" t="n">
        <v>106.8714219</v>
      </c>
      <c r="M33" s="10" t="n"/>
      <c r="N33" s="10" t="n"/>
      <c r="O33" s="10" t="n"/>
      <c r="P33" s="10" t="n"/>
    </row>
    <row r="34">
      <c r="A34" s="8" t="inlineStr">
        <is>
          <t>Pd. Naga Aluminium</t>
        </is>
      </c>
      <c r="B34" s="8" t="inlineStr">
        <is>
          <t>Toko Aluminium &amp; Kaca</t>
        </is>
      </c>
      <c r="C34" s="8" t="inlineStr">
        <is>
          <t>Jakarta Utara</t>
        </is>
      </c>
      <c r="D34" s="8" t="n">
        <v>26</v>
      </c>
      <c r="E34" s="8" t="inlineStr">
        <is>
          <t>+62 818-0958-9989</t>
        </is>
      </c>
      <c r="F34" s="8" t="n">
        <v>3.7</v>
      </c>
      <c r="G34" s="8" t="n">
        <v>10</v>
      </c>
      <c r="H34" s="8" t="inlineStr"/>
      <c r="I34" s="8" t="inlineStr">
        <is>
          <t>Jl. Danau Sunter Utara No.3 Blk g3, RT.14/RW.13, Sunter Agung, Kec. Tj. Priok, Jkt Utara, Daerah Khusus Ibukota Jakarta 14350, Indonesia</t>
        </is>
      </c>
      <c r="J34" s="9" t="inlineStr">
        <is>
          <t>Buka Maps</t>
        </is>
      </c>
      <c r="K34" s="8" t="n">
        <v>-6.1382362</v>
      </c>
      <c r="L34" s="8" t="n">
        <v>106.8686544</v>
      </c>
      <c r="M34" s="10" t="n"/>
      <c r="N34" s="10" t="n"/>
      <c r="O34" s="10" t="n"/>
      <c r="P34" s="10" t="n"/>
    </row>
    <row r="35">
      <c r="A35" s="8" t="inlineStr">
        <is>
          <t>Cahaya Decoratioan Alumunium</t>
        </is>
      </c>
      <c r="B35" s="8" t="inlineStr">
        <is>
          <t>Toko Aluminium &amp; Kaca</t>
        </is>
      </c>
      <c r="C35" s="8" t="inlineStr">
        <is>
          <t>Jakarta Utara</t>
        </is>
      </c>
      <c r="D35" s="8" t="n">
        <v>16</v>
      </c>
      <c r="E35" s="8" t="inlineStr">
        <is>
          <t>+62 838-0717-6296</t>
        </is>
      </c>
      <c r="F35" s="8" t="n">
        <v>2.5</v>
      </c>
      <c r="G35" s="8" t="n">
        <v>2</v>
      </c>
      <c r="H35" s="8" t="inlineStr"/>
      <c r="I35" s="8" t="inlineStr">
        <is>
          <t>Jl. Sunter Kemayoran No.27 13, RT.13/RW.9, Sunter Jaya, Kec. Tj. Priok, Jkt Utara, Daerah Khusus Ibukota Jakarta 10640, Indonesia</t>
        </is>
      </c>
      <c r="J35" s="9" t="inlineStr">
        <is>
          <t>Buka Maps</t>
        </is>
      </c>
      <c r="K35" s="8" t="n">
        <v>-6.1608693</v>
      </c>
      <c r="L35" s="8" t="n">
        <v>106.8731714</v>
      </c>
      <c r="M35" s="10" t="n"/>
      <c r="N35" s="10" t="n"/>
      <c r="O35" s="10" t="n"/>
      <c r="P35" s="10" t="n"/>
    </row>
    <row r="36">
      <c r="A36" s="8" t="inlineStr">
        <is>
          <t>Toko Sinar Gading Sakti ( Kaca dan Aluminium )</t>
        </is>
      </c>
      <c r="B36" s="8" t="inlineStr">
        <is>
          <t>Toko Aluminium &amp; Kaca</t>
        </is>
      </c>
      <c r="C36" s="8" t="inlineStr">
        <is>
          <t>Jakarta Utara</t>
        </is>
      </c>
      <c r="D36" s="8" t="n">
        <v>0</v>
      </c>
      <c r="E36" s="8" t="inlineStr">
        <is>
          <t>+62 813-1888-8026</t>
        </is>
      </c>
      <c r="F36" s="8" t="n">
        <v>0</v>
      </c>
      <c r="G36" s="8" t="n">
        <v>0</v>
      </c>
      <c r="H36" s="8" t="inlineStr"/>
      <c r="I36" s="8" t="inlineStr">
        <is>
          <t>DG / 11, Jl. Boulevard Raya No.4, RT.4/RW.17, Klp. Gading Tim., Kec. Klp. Gading, Jkt Utara, Daerah Khusus Ibukota Jakarta 14240, Indonesia</t>
        </is>
      </c>
      <c r="J36" s="9" t="inlineStr">
        <is>
          <t>Buka Maps</t>
        </is>
      </c>
      <c r="K36" s="8" t="n">
        <v>-6.173383299999999</v>
      </c>
      <c r="L36" s="8" t="n">
        <v>106.8975363</v>
      </c>
      <c r="M36" s="10" t="n"/>
      <c r="N36" s="10" t="n"/>
      <c r="O36" s="10" t="n"/>
      <c r="P36" s="10" t="n"/>
    </row>
    <row r="37">
      <c r="A37" s="8" t="inlineStr">
        <is>
          <t>Sinar Aluminium</t>
        </is>
      </c>
      <c r="B37" s="8" t="inlineStr">
        <is>
          <t>Toko Aluminium &amp; Kaca</t>
        </is>
      </c>
      <c r="C37" s="8" t="inlineStr">
        <is>
          <t>Jakarta Utara</t>
        </is>
      </c>
      <c r="D37" s="8" t="n">
        <v>0</v>
      </c>
      <c r="E37" s="8" t="inlineStr">
        <is>
          <t>+62 813-1281-6889</t>
        </is>
      </c>
      <c r="F37" s="8" t="n">
        <v>0</v>
      </c>
      <c r="G37" s="8" t="n">
        <v>0</v>
      </c>
      <c r="H37" s="8" t="inlineStr"/>
      <c r="I37" s="8" t="inlineStr">
        <is>
          <t>Jl. H. Mawar No.61, RT.9/RW.3, Sunter Jaya, Kec. Tj. Priok, Jkt Utara, Daerah Khusus Ibukota Jakarta 14350, Indonesia</t>
        </is>
      </c>
      <c r="J37" s="9" t="inlineStr">
        <is>
          <t>Buka Maps</t>
        </is>
      </c>
      <c r="K37" s="8" t="n">
        <v>-6.1545796</v>
      </c>
      <c r="L37" s="8" t="n">
        <v>106.8699728</v>
      </c>
      <c r="M37" s="10" t="n"/>
      <c r="N37" s="10" t="n"/>
      <c r="O37" s="10" t="n"/>
      <c r="P37" s="10" t="n"/>
    </row>
  </sheetData>
  <autoFilter ref="A1:P37"/>
  <dataValidations count="1">
    <dataValidation sqref="N2:N37" showDropDown="0" showInputMessage="0" showErrorMessage="0" allowBlank="1" type="list">
      <formula1>"Berminat,Sudah Penawaran,Tidak Butuh,Tidak Terhubung"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9" customWidth="1" min="4" max="4"/>
    <col width="18" customWidth="1" min="5" max="5"/>
    <col width="7" customWidth="1" min="6" max="6"/>
    <col width="8" customWidth="1" min="7" max="7"/>
    <col width="10" customWidth="1" min="8" max="8"/>
    <col width="55" customWidth="1" min="9" max="9"/>
    <col width="12" customWidth="1" min="10" max="10"/>
    <col width="10" customWidth="1" min="11" max="11"/>
    <col width="10" customWidth="1" min="12" max="12"/>
    <col width="12" customWidth="1" min="13" max="13"/>
    <col width="18" customWidth="1" min="14" max="14"/>
    <col width="14" customWidth="1" min="15" max="15"/>
    <col width="24" customWidth="1" min="16" max="16"/>
  </cols>
  <sheetData>
    <row r="1">
      <c r="A1" s="7" t="inlineStr">
        <is>
          <t>Nama Perusahaan</t>
        </is>
      </c>
      <c r="B1" s="7" t="inlineStr">
        <is>
          <t>Kategori</t>
        </is>
      </c>
      <c r="C1" s="7" t="inlineStr">
        <is>
          <t>Wilayah</t>
        </is>
      </c>
      <c r="D1" s="7" t="inlineStr">
        <is>
          <t>Skor Prioritas</t>
        </is>
      </c>
      <c r="E1" s="7" t="inlineStr">
        <is>
          <t>Telepon</t>
        </is>
      </c>
      <c r="F1" s="7" t="inlineStr">
        <is>
          <t>Rating</t>
        </is>
      </c>
      <c r="G1" s="7" t="inlineStr">
        <is>
          <t>Jml Ulasan</t>
        </is>
      </c>
      <c r="H1" s="7" t="inlineStr">
        <is>
          <t>Sudah Pelanggan</t>
        </is>
      </c>
      <c r="I1" s="7" t="inlineStr">
        <is>
          <t>Alamat</t>
        </is>
      </c>
      <c r="J1" s="7" t="inlineStr">
        <is>
          <t>Link Maps</t>
        </is>
      </c>
      <c r="K1" s="7" t="inlineStr">
        <is>
          <t>Lat</t>
        </is>
      </c>
      <c r="L1" s="7" t="inlineStr">
        <is>
          <t>Lng</t>
        </is>
      </c>
      <c r="M1" s="7" t="inlineStr">
        <is>
          <t>Sales PIC</t>
        </is>
      </c>
      <c r="N1" s="7" t="inlineStr">
        <is>
          <t>Hasil Follow-up</t>
        </is>
      </c>
      <c r="O1" s="7" t="inlineStr">
        <is>
          <t>Tanggal Kunjungan</t>
        </is>
      </c>
      <c r="P1" s="7" t="inlineStr">
        <is>
          <t>Catatan</t>
        </is>
      </c>
    </row>
    <row r="2">
      <c r="A2" s="8" t="inlineStr">
        <is>
          <t>Huruf Timbul | Neon Box | Bill board| Neon Flex(Savyla Advertissing)</t>
        </is>
      </c>
      <c r="B2" s="8" t="inlineStr">
        <is>
          <t>Advertising / Reklame</t>
        </is>
      </c>
      <c r="C2" s="8" t="inlineStr">
        <is>
          <t>Jakarta Barat</t>
        </is>
      </c>
      <c r="D2" s="8" t="n">
        <v>61</v>
      </c>
      <c r="E2" s="8" t="inlineStr">
        <is>
          <t>+62 812-8326-2738</t>
        </is>
      </c>
      <c r="F2" s="8" t="n">
        <v>4.7</v>
      </c>
      <c r="G2" s="8" t="n">
        <v>95</v>
      </c>
      <c r="H2" s="8" t="inlineStr"/>
      <c r="I2" s="8" t="inlineStr">
        <is>
          <t>9, Jl. Bakti Pramuka No.50, RT.9/RW.1, Kamal, Kec. Kalideres, Kota Jakarta Barat, Daerah Khusus Ibukota Jakarta 11810, Indonesia</t>
        </is>
      </c>
      <c r="J2" s="9" t="inlineStr">
        <is>
          <t>Buka Maps</t>
        </is>
      </c>
      <c r="K2" s="8" t="n">
        <v>-6.1003529</v>
      </c>
      <c r="L2" s="8" t="n">
        <v>106.7079287</v>
      </c>
      <c r="M2" s="10" t="n"/>
      <c r="N2" s="10" t="n"/>
      <c r="O2" s="10" t="n"/>
      <c r="P2" s="10" t="n"/>
    </row>
    <row r="3">
      <c r="A3" s="8" t="inlineStr">
        <is>
          <t>ORI LASER ADVERTISING - JASA NEON BOX HURUF TIMBUL</t>
        </is>
      </c>
      <c r="B3" s="8" t="inlineStr">
        <is>
          <t>Advertising / Reklame</t>
        </is>
      </c>
      <c r="C3" s="8" t="inlineStr">
        <is>
          <t>Jakarta Barat</t>
        </is>
      </c>
      <c r="D3" s="8" t="n">
        <v>60</v>
      </c>
      <c r="E3" s="8" t="inlineStr">
        <is>
          <t>+62 822-9859-5879</t>
        </is>
      </c>
      <c r="F3" s="8" t="n">
        <v>4.9</v>
      </c>
      <c r="G3" s="8" t="n">
        <v>88</v>
      </c>
      <c r="H3" s="8" t="inlineStr"/>
      <c r="I3" s="8" t="inlineStr">
        <is>
          <t>Jl. Raya Klp. Dua No.20 Blk C, RT.2/RW.2, Klp. Dua, Kec. Kb. Jeruk, Kota Jakarta Barat, Daerah Khusus Ibukota Jakarta 11550, Indonesia</t>
        </is>
      </c>
      <c r="J3" s="9" t="inlineStr">
        <is>
          <t>Buka Maps</t>
        </is>
      </c>
      <c r="K3" s="8" t="n">
        <v>-6.2063035</v>
      </c>
      <c r="L3" s="8" t="n">
        <v>106.7693758</v>
      </c>
      <c r="M3" s="10" t="n"/>
      <c r="N3" s="10" t="n"/>
      <c r="O3" s="10" t="n"/>
      <c r="P3" s="10" t="n"/>
    </row>
    <row r="4">
      <c r="A4" s="8" t="inlineStr">
        <is>
          <t>ARRA ADVERTISING - HURUF TIMBUL NEON BOX</t>
        </is>
      </c>
      <c r="B4" s="8" t="inlineStr">
        <is>
          <t>Advertising / Reklame</t>
        </is>
      </c>
      <c r="C4" s="8" t="inlineStr">
        <is>
          <t>Jakarta Barat</t>
        </is>
      </c>
      <c r="D4" s="8" t="n">
        <v>53</v>
      </c>
      <c r="E4" s="8" t="inlineStr">
        <is>
          <t>+62 819-1354-9910</t>
        </is>
      </c>
      <c r="F4" s="8" t="n">
        <v>4.9</v>
      </c>
      <c r="G4" s="8" t="n">
        <v>67</v>
      </c>
      <c r="H4" s="8" t="inlineStr"/>
      <c r="I4" s="8" t="inlineStr">
        <is>
          <t>Jl. Musyawarah l, RT.5/RW.2, Joglo, Kec. Kembangan, Kota Jakarta Barat, Daerah Khusus Ibukota Jakarta 11640, Indonesia</t>
        </is>
      </c>
      <c r="J4" s="9" t="inlineStr">
        <is>
          <t>Buka Maps</t>
        </is>
      </c>
      <c r="K4" s="8" t="n">
        <v>-6.2237621</v>
      </c>
      <c r="L4" s="8" t="n">
        <v>106.7265597</v>
      </c>
      <c r="M4" s="10" t="n"/>
      <c r="N4" s="10" t="n"/>
      <c r="O4" s="10" t="n"/>
      <c r="P4" s="10" t="n"/>
    </row>
    <row r="5">
      <c r="A5" s="8" t="inlineStr">
        <is>
          <t>Neonbox Signage Signboard Neonsign Logo</t>
        </is>
      </c>
      <c r="B5" s="8" t="inlineStr">
        <is>
          <t>Advertising / Reklame</t>
        </is>
      </c>
      <c r="C5" s="8" t="inlineStr">
        <is>
          <t>Jakarta Barat</t>
        </is>
      </c>
      <c r="D5" s="8" t="n">
        <v>53</v>
      </c>
      <c r="E5" s="8" t="inlineStr">
        <is>
          <t>+62 811-118-854</t>
        </is>
      </c>
      <c r="F5" s="8" t="n">
        <v>4.7</v>
      </c>
      <c r="G5" s="8" t="n">
        <v>72</v>
      </c>
      <c r="H5" s="8" t="inlineStr"/>
      <c r="I5" s="8" t="inlineStr">
        <is>
          <t>RTV, Jl. Menara No.2, RT.2/RW.6, Joglo, Kec. Kembangan, Kota Jakarta Barat, Daerah Khusus Ibukota Jakarta 11640, Indonesia</t>
        </is>
      </c>
      <c r="J5" s="9" t="inlineStr">
        <is>
          <t>Buka Maps</t>
        </is>
      </c>
      <c r="K5" s="8" t="n">
        <v>-6.2223926</v>
      </c>
      <c r="L5" s="8" t="n">
        <v>106.7187471</v>
      </c>
      <c r="M5" s="10" t="n"/>
      <c r="N5" s="10" t="n"/>
      <c r="O5" s="10" t="n"/>
      <c r="P5" s="10" t="n"/>
    </row>
    <row r="6">
      <c r="A6" s="8" t="inlineStr">
        <is>
          <t>Media Kreatif Adv - Laser - Neon box - Huruf timbul - Papan nama toko</t>
        </is>
      </c>
      <c r="B6" s="8" t="inlineStr">
        <is>
          <t>Advertising / Reklame</t>
        </is>
      </c>
      <c r="C6" s="8" t="inlineStr">
        <is>
          <t>Jakarta Barat</t>
        </is>
      </c>
      <c r="D6" s="8" t="n">
        <v>46</v>
      </c>
      <c r="E6" s="8" t="inlineStr">
        <is>
          <t>+62 815-1155-5664</t>
        </is>
      </c>
      <c r="F6" s="8" t="n">
        <v>5</v>
      </c>
      <c r="G6" s="8" t="n">
        <v>47</v>
      </c>
      <c r="H6" s="8" t="inlineStr"/>
      <c r="I6" s="8" t="inlineStr">
        <is>
          <t>Jl. Joglo Raya Gg. Sawo No.2, RT.10/RW.3, Joglo, Kec. Kembangan, Kota Jakarta Barat, Daerah Khusus Ibukota Jakarta 11640, Indonesia</t>
        </is>
      </c>
      <c r="J6" s="9" t="inlineStr">
        <is>
          <t>Buka Maps</t>
        </is>
      </c>
      <c r="K6" s="8" t="n">
        <v>-6.217421799999999</v>
      </c>
      <c r="L6" s="8" t="n">
        <v>106.7504823</v>
      </c>
      <c r="M6" s="10" t="n"/>
      <c r="N6" s="10" t="n"/>
      <c r="O6" s="10" t="n"/>
      <c r="P6" s="10" t="n"/>
    </row>
    <row r="7">
      <c r="A7" s="8" t="inlineStr">
        <is>
          <t>ENERGI ADVERTISING - JASA NEON BOX HURUF TIMBUL MURAH</t>
        </is>
      </c>
      <c r="B7" s="8" t="inlineStr">
        <is>
          <t>Advertising / Reklame</t>
        </is>
      </c>
      <c r="C7" s="8" t="inlineStr">
        <is>
          <t>Jakarta Barat</t>
        </is>
      </c>
      <c r="D7" s="8" t="n">
        <v>45</v>
      </c>
      <c r="E7" s="8" t="inlineStr">
        <is>
          <t>+62 814-0091-5677</t>
        </is>
      </c>
      <c r="F7" s="8" t="n">
        <v>5</v>
      </c>
      <c r="G7" s="8" t="n">
        <v>43</v>
      </c>
      <c r="H7" s="8" t="inlineStr"/>
      <c r="I7" s="8" t="inlineStr">
        <is>
          <t>Jl. Masjid Al-alawiyah No.6, RT.6/RW.6, Srengseng, Kec. Kembangan, Kota Jakarta Barat, Daerah Khusus Ibukota Jakarta 11630, Indonesia</t>
        </is>
      </c>
      <c r="J7" s="9" t="inlineStr">
        <is>
          <t>Buka Maps</t>
        </is>
      </c>
      <c r="K7" s="8" t="n">
        <v>-6.2087398</v>
      </c>
      <c r="L7" s="8" t="n">
        <v>106.7576859</v>
      </c>
      <c r="M7" s="10" t="n"/>
      <c r="N7" s="10" t="n"/>
      <c r="O7" s="10" t="n"/>
      <c r="P7" s="10" t="n"/>
    </row>
    <row r="8">
      <c r="A8" s="8" t="inlineStr">
        <is>
          <t>Hanar Signage Zone | Signage | Huruf Timbul LED | Acrylic Laser | NEON Sign &amp; Box | Billboard</t>
        </is>
      </c>
      <c r="B8" s="8" t="inlineStr">
        <is>
          <t>Advertising / Reklame</t>
        </is>
      </c>
      <c r="C8" s="8" t="inlineStr">
        <is>
          <t>Jakarta Barat</t>
        </is>
      </c>
      <c r="D8" s="8" t="n">
        <v>40</v>
      </c>
      <c r="E8" s="8" t="inlineStr">
        <is>
          <t>+62 898-2817-271</t>
        </is>
      </c>
      <c r="F8" s="8" t="n">
        <v>5</v>
      </c>
      <c r="G8" s="8" t="n">
        <v>28</v>
      </c>
      <c r="H8" s="8" t="inlineStr"/>
      <c r="I8" s="8" t="inlineStr">
        <is>
          <t>Jl. Gaga Rawa Kompeni, Kamal, Kec. Kalideres, Kota Jakarta Barat, Daerah Khusus Ibukota Jakarta 11810, Indonesia</t>
        </is>
      </c>
      <c r="J8" s="9" t="inlineStr">
        <is>
          <t>Buka Maps</t>
        </is>
      </c>
      <c r="K8" s="8" t="n">
        <v>-6.1047289</v>
      </c>
      <c r="L8" s="8" t="n">
        <v>106.6899549</v>
      </c>
      <c r="M8" s="10" t="n"/>
      <c r="N8" s="10" t="n"/>
      <c r="O8" s="10" t="n"/>
      <c r="P8" s="10" t="n"/>
    </row>
    <row r="9">
      <c r="A9" s="8" t="inlineStr">
        <is>
          <t>HURUF TIMBUL NEON BOX JAKARTA BARAT</t>
        </is>
      </c>
      <c r="B9" s="8" t="inlineStr">
        <is>
          <t>Advertising / Reklame</t>
        </is>
      </c>
      <c r="C9" s="8" t="inlineStr">
        <is>
          <t>Jakarta Barat</t>
        </is>
      </c>
      <c r="D9" s="8" t="n">
        <v>38</v>
      </c>
      <c r="E9" s="8" t="inlineStr">
        <is>
          <t>+62 858-1481-9855</t>
        </is>
      </c>
      <c r="F9" s="8" t="n">
        <v>5</v>
      </c>
      <c r="G9" s="8" t="n">
        <v>23</v>
      </c>
      <c r="H9" s="8" t="inlineStr"/>
      <c r="I9" s="8" t="inlineStr">
        <is>
          <t>Jl. Taman Bibit Jeruk No.33, RT.6/RW.12, Srengseng, Kec. Kembangan, Kota Jakarta Barat, Daerah Khusus Ibukota Jakarta 11630, Indonesia</t>
        </is>
      </c>
      <c r="J9" s="9" t="inlineStr">
        <is>
          <t>Buka Maps</t>
        </is>
      </c>
      <c r="K9" s="8" t="n">
        <v>-6.2128263</v>
      </c>
      <c r="L9" s="8" t="n">
        <v>106.7566246</v>
      </c>
      <c r="M9" s="10" t="n"/>
      <c r="N9" s="10" t="n"/>
      <c r="O9" s="10" t="n"/>
      <c r="P9" s="10" t="n"/>
    </row>
    <row r="10">
      <c r="A10" s="8" t="inlineStr">
        <is>
          <t>KADAKSA ADV - NEON BOX-HURUF TIMBUL-LED PLEX</t>
        </is>
      </c>
      <c r="B10" s="8" t="inlineStr">
        <is>
          <t>Advertising / Reklame</t>
        </is>
      </c>
      <c r="C10" s="8" t="inlineStr">
        <is>
          <t>Jakarta Barat</t>
        </is>
      </c>
      <c r="D10" s="8" t="n">
        <v>37</v>
      </c>
      <c r="E10" s="8" t="inlineStr">
        <is>
          <t>+62 812-8222-097</t>
        </is>
      </c>
      <c r="F10" s="8" t="n">
        <v>5</v>
      </c>
      <c r="G10" s="8" t="n">
        <v>21</v>
      </c>
      <c r="H10" s="8" t="inlineStr"/>
      <c r="I10" s="8" t="inlineStr">
        <is>
          <t>Jl. Lap. Merah No.70, RT.12/RW.3, Joglo, Kec. Kembangan, Kota Jakarta Barat, Daerah Khusus Ibukota Jakarta 11640, Indonesia</t>
        </is>
      </c>
      <c r="J10" s="9" t="inlineStr">
        <is>
          <t>Buka Maps</t>
        </is>
      </c>
      <c r="K10" s="8" t="n">
        <v>-6.217021</v>
      </c>
      <c r="L10" s="8" t="n">
        <v>106.7551891</v>
      </c>
      <c r="M10" s="10" t="n"/>
      <c r="N10" s="10" t="n"/>
      <c r="O10" s="10" t="n"/>
      <c r="P10" s="10" t="n"/>
    </row>
    <row r="11">
      <c r="A11" s="8" t="inlineStr">
        <is>
          <t>Bengkel Reklame Jakarta</t>
        </is>
      </c>
      <c r="B11" s="8" t="inlineStr">
        <is>
          <t>Advertising / Reklame</t>
        </is>
      </c>
      <c r="C11" s="8" t="inlineStr">
        <is>
          <t>Jakarta Barat</t>
        </is>
      </c>
      <c r="D11" s="8" t="n">
        <v>35</v>
      </c>
      <c r="E11" s="8" t="inlineStr">
        <is>
          <t>+62 857-1450-8075</t>
        </is>
      </c>
      <c r="F11" s="8" t="n">
        <v>4.8</v>
      </c>
      <c r="G11" s="8" t="n">
        <v>18</v>
      </c>
      <c r="H11" s="8" t="inlineStr"/>
      <c r="I11" s="8" t="inlineStr">
        <is>
          <t>Jl. Srengseng Raya No.9A, RT.2/RW.8, Srengseng, Kec. Kembangan, Kota Jakarta Barat, Daerah Khusus Ibukota Jakarta 11630, Indonesia</t>
        </is>
      </c>
      <c r="J11" s="9" t="inlineStr">
        <is>
          <t>Buka Maps</t>
        </is>
      </c>
      <c r="K11" s="8" t="n">
        <v>-6.1968914</v>
      </c>
      <c r="L11" s="8" t="n">
        <v>106.7559448</v>
      </c>
      <c r="M11" s="10" t="n"/>
      <c r="N11" s="10" t="n"/>
      <c r="O11" s="10" t="n"/>
      <c r="P11" s="10" t="n"/>
    </row>
    <row r="12">
      <c r="A12" s="8" t="inlineStr">
        <is>
          <t>Reklame Abadi (Neon Box, Billboard, Huruf Timbul, Letter Led, Spanduk, Brosur, Digital Printing DLL)</t>
        </is>
      </c>
      <c r="B12" s="8" t="inlineStr">
        <is>
          <t>Advertising / Reklame</t>
        </is>
      </c>
      <c r="C12" s="8" t="inlineStr">
        <is>
          <t>Jakarta Barat</t>
        </is>
      </c>
      <c r="D12" s="8" t="n">
        <v>31</v>
      </c>
      <c r="E12" s="8" t="inlineStr">
        <is>
          <t>+62 857-7509-7514</t>
        </is>
      </c>
      <c r="F12" s="8" t="n">
        <v>5</v>
      </c>
      <c r="G12" s="8" t="n">
        <v>2</v>
      </c>
      <c r="H12" s="8" t="inlineStr"/>
      <c r="I12" s="8" t="inlineStr">
        <is>
          <t>Jl. Hadiah ujung No.31, RT.12/RW.3, Jelambar, Kec. Grogol petamburan, Kota Jakarta Barat, Daerah Khusus Ibukota Jakarta 11460, Indonesia</t>
        </is>
      </c>
      <c r="J12" s="9" t="inlineStr">
        <is>
          <t>Buka Maps</t>
        </is>
      </c>
      <c r="K12" s="8" t="n">
        <v>-6.1616475</v>
      </c>
      <c r="L12" s="8" t="n">
        <v>106.7819283</v>
      </c>
      <c r="M12" s="10" t="n"/>
      <c r="N12" s="10" t="n"/>
      <c r="O12" s="10" t="n"/>
      <c r="P12" s="10" t="n"/>
    </row>
    <row r="13">
      <c r="A13" s="8" t="inlineStr">
        <is>
          <t>Bengkel Reklame custom neon box terdekat Billboard huruf timbul neon sign dll | MJC Advertising</t>
        </is>
      </c>
      <c r="B13" s="8" t="inlineStr">
        <is>
          <t>Advertising / Reklame</t>
        </is>
      </c>
      <c r="C13" s="8" t="inlineStr">
        <is>
          <t>Jakarta Barat</t>
        </is>
      </c>
      <c r="D13" s="8" t="n">
        <v>31</v>
      </c>
      <c r="E13" s="8" t="inlineStr">
        <is>
          <t>+62 856-7737-739</t>
        </is>
      </c>
      <c r="F13" s="8" t="n">
        <v>5</v>
      </c>
      <c r="G13" s="8" t="n">
        <v>3</v>
      </c>
      <c r="H13" s="8" t="inlineStr"/>
      <c r="I13" s="8" t="inlineStr">
        <is>
          <t>Jl. Komp. Green Garden No.36 Blk i2, RT.11/RW.4, Kedoya Utara, Kec. Kb. Jeruk, Kota Jakarta Barat, Daerah Khusus Ibukota Jakarta 11520, Indonesia</t>
        </is>
      </c>
      <c r="J13" s="9" t="inlineStr">
        <is>
          <t>Buka Maps</t>
        </is>
      </c>
      <c r="K13" s="8" t="n">
        <v>-6.1665994</v>
      </c>
      <c r="L13" s="8" t="n">
        <v>106.7612087</v>
      </c>
      <c r="M13" s="10" t="n"/>
      <c r="N13" s="10" t="n"/>
      <c r="O13" s="10" t="n"/>
      <c r="P13" s="10" t="n"/>
    </row>
    <row r="14">
      <c r="A14" s="8" t="inlineStr">
        <is>
          <t>Vetira Pribadi Kreasi. PT</t>
        </is>
      </c>
      <c r="B14" s="8" t="inlineStr">
        <is>
          <t>Kontraktor</t>
        </is>
      </c>
      <c r="C14" s="8" t="inlineStr">
        <is>
          <t>Jakarta Barat</t>
        </is>
      </c>
      <c r="D14" s="8" t="n">
        <v>99</v>
      </c>
      <c r="E14" s="8" t="inlineStr">
        <is>
          <t>+62 21 5865478</t>
        </is>
      </c>
      <c r="F14" s="8" t="n">
        <v>4.8</v>
      </c>
      <c r="G14" s="8" t="n">
        <v>338</v>
      </c>
      <c r="H14" s="8" t="inlineStr"/>
      <c r="I14" s="8" t="inlineStr">
        <is>
          <t>Jl. Tolo No.7a, RT.6/RW.8, Srengseng, Kec. Kembangan, Kota Jakarta Barat, Daerah Khusus Ibukota Jakarta 11630, Indonesia</t>
        </is>
      </c>
      <c r="J14" s="9" t="inlineStr">
        <is>
          <t>Buka Maps</t>
        </is>
      </c>
      <c r="K14" s="8" t="n">
        <v>-6.2008528</v>
      </c>
      <c r="L14" s="8" t="n">
        <v>106.7552944</v>
      </c>
      <c r="M14" s="10" t="n"/>
      <c r="N14" s="10" t="n"/>
      <c r="O14" s="10" t="n"/>
      <c r="P14" s="10" t="n"/>
    </row>
    <row r="15">
      <c r="A15" s="8" t="inlineStr">
        <is>
          <t>Jasa Kontraktor dan Renovasi Rumah di Jakarta - Venutama Jaya Sentosa</t>
        </is>
      </c>
      <c r="B15" s="8" t="inlineStr">
        <is>
          <t>Kontraktor</t>
        </is>
      </c>
      <c r="C15" s="8" t="inlineStr">
        <is>
          <t>Jakarta Barat</t>
        </is>
      </c>
      <c r="D15" s="8" t="n">
        <v>61</v>
      </c>
      <c r="E15" s="8" t="inlineStr">
        <is>
          <t>+62 21 22546774</t>
        </is>
      </c>
      <c r="F15" s="8" t="n">
        <v>4.9</v>
      </c>
      <c r="G15" s="8" t="n">
        <v>90</v>
      </c>
      <c r="H15" s="8" t="inlineStr"/>
      <c r="I15" s="8" t="inlineStr">
        <is>
          <t>Rukan Taman Meruya Blok M no 35, RT.6/RW.7, Meruya Utara, Kec. Kembangan, Kota Jakarta Barat, Daerah Khusus Ibukota Jakarta 11620, Indonesia</t>
        </is>
      </c>
      <c r="J15" s="9" t="inlineStr">
        <is>
          <t>Buka Maps</t>
        </is>
      </c>
      <c r="K15" s="8" t="n">
        <v>-6.1922747</v>
      </c>
      <c r="L15" s="8" t="n">
        <v>106.7390986</v>
      </c>
      <c r="M15" s="10" t="n"/>
      <c r="N15" s="10" t="n"/>
      <c r="O15" s="10" t="n"/>
      <c r="P15" s="10" t="n"/>
    </row>
    <row r="16">
      <c r="A16" s="8" t="inlineStr">
        <is>
          <t>PT. Majumapan Bangunindo</t>
        </is>
      </c>
      <c r="B16" s="8" t="inlineStr">
        <is>
          <t>Kontraktor</t>
        </is>
      </c>
      <c r="C16" s="8" t="inlineStr">
        <is>
          <t>Jakarta Barat</t>
        </is>
      </c>
      <c r="D16" s="8" t="n">
        <v>51</v>
      </c>
      <c r="E16" s="8" t="inlineStr">
        <is>
          <t>+62 21 5331292</t>
        </is>
      </c>
      <c r="F16" s="8" t="n">
        <v>4.6</v>
      </c>
      <c r="G16" s="8" t="n">
        <v>68</v>
      </c>
      <c r="H16" s="8" t="inlineStr"/>
      <c r="I16" s="8" t="inlineStr">
        <is>
          <t>Ruko Kb. Jeruk Permai, Jl. Raya Kb. Jeruk No.10 4, RT.4/RW.3, Kb. Jeruk, Kec. Kb. Jeruk, Kota Jakarta Barat, Daerah Khusus Ibukota Jakarta 11530, Indonesia</t>
        </is>
      </c>
      <c r="J16" s="9" t="inlineStr">
        <is>
          <t>Buka Maps</t>
        </is>
      </c>
      <c r="K16" s="8" t="n">
        <v>-6.197461400000001</v>
      </c>
      <c r="L16" s="8" t="n">
        <v>106.7722708</v>
      </c>
      <c r="M16" s="10" t="n"/>
      <c r="N16" s="10" t="n"/>
      <c r="O16" s="10" t="n"/>
      <c r="P16" s="10" t="n"/>
    </row>
    <row r="17">
      <c r="A17" s="8" t="inlineStr">
        <is>
          <t>PT. Dasatria Utama</t>
        </is>
      </c>
      <c r="B17" s="8" t="inlineStr">
        <is>
          <t>Kontraktor</t>
        </is>
      </c>
      <c r="C17" s="8" t="inlineStr">
        <is>
          <t>Jakarta Barat</t>
        </is>
      </c>
      <c r="D17" s="8" t="n">
        <v>43</v>
      </c>
      <c r="E17" s="8" t="inlineStr">
        <is>
          <t>+62 21 5803336</t>
        </is>
      </c>
      <c r="F17" s="8" t="n">
        <v>4.3</v>
      </c>
      <c r="G17" s="8" t="n">
        <v>50</v>
      </c>
      <c r="H17" s="8" t="inlineStr"/>
      <c r="I17" s="8" t="inlineStr">
        <is>
          <t>Jl. Panjang No.19, RT.15/RW.7, Kedoya Sel., Kec. Kb. Jeruk, Kota Jakarta Barat, Daerah Khusus Ibukota Jakarta 11520, Indonesia</t>
        </is>
      </c>
      <c r="J17" s="9" t="inlineStr">
        <is>
          <t>Buka Maps</t>
        </is>
      </c>
      <c r="K17" s="8" t="n">
        <v>-6.1686866</v>
      </c>
      <c r="L17" s="8" t="n">
        <v>106.7640845</v>
      </c>
      <c r="M17" s="10" t="n"/>
      <c r="N17" s="10" t="n"/>
      <c r="O17" s="10" t="n"/>
      <c r="P17" s="10" t="n"/>
    </row>
    <row r="18">
      <c r="A18" s="8" t="inlineStr">
        <is>
          <t>PT. FORTUNA SEMBADA GRIYA BERDAYA</t>
        </is>
      </c>
      <c r="B18" s="8" t="inlineStr">
        <is>
          <t>Kontraktor</t>
        </is>
      </c>
      <c r="C18" s="8" t="inlineStr">
        <is>
          <t>Jakarta Barat</t>
        </is>
      </c>
      <c r="D18" s="8" t="n">
        <v>41</v>
      </c>
      <c r="E18" s="8" t="inlineStr">
        <is>
          <t>+62 21 22957888</t>
        </is>
      </c>
      <c r="F18" s="8" t="n">
        <v>3.8</v>
      </c>
      <c r="G18" s="8" t="n">
        <v>52</v>
      </c>
      <c r="H18" s="8" t="inlineStr"/>
      <c r="I18" s="8" t="inlineStr">
        <is>
          <t>Ruko Agung Sedayu Square Blok K.28 - 29. Jl Auto, Jkt Outer Ring Road Jl. Outer Ring Road, RT.1/RW.12, Cengkareng Bar., Kecamatan Cengkareng, Kota Jakarta Barat, Daerah Khusus Ibukota Jakarta 11730, Indonesia</t>
        </is>
      </c>
      <c r="J18" s="9" t="inlineStr">
        <is>
          <t>Buka Maps</t>
        </is>
      </c>
      <c r="K18" s="8" t="n">
        <v>-6.1251978</v>
      </c>
      <c r="L18" s="8" t="n">
        <v>106.728871</v>
      </c>
      <c r="M18" s="10" t="n"/>
      <c r="N18" s="10" t="n"/>
      <c r="O18" s="10" t="n"/>
      <c r="P18" s="10" t="n"/>
    </row>
    <row r="19">
      <c r="A19" s="8" t="inlineStr">
        <is>
          <t>Stefanus Erik Pratama - Konsultan &amp; Kontraktor</t>
        </is>
      </c>
      <c r="B19" s="8" t="inlineStr">
        <is>
          <t>Kontraktor</t>
        </is>
      </c>
      <c r="C19" s="8" t="inlineStr">
        <is>
          <t>Jakarta Barat</t>
        </is>
      </c>
      <c r="D19" s="8" t="n">
        <v>36</v>
      </c>
      <c r="E19" s="8" t="n"/>
      <c r="F19" s="8" t="n">
        <v>5</v>
      </c>
      <c r="G19" s="8" t="n">
        <v>18</v>
      </c>
      <c r="H19" s="8" t="inlineStr"/>
      <c r="I19" s="8" t="inlineStr">
        <is>
          <t>Jl. Kota Bambu Selatan IV No.19, RT.1/RW.8, Kota Bambu Sel., Kec. Palmerah, Kota Jakarta Barat, Daerah Khusus Ibukota Jakarta 11420, Indonesia</t>
        </is>
      </c>
      <c r="J19" s="9" t="inlineStr">
        <is>
          <t>Buka Maps</t>
        </is>
      </c>
      <c r="K19" s="8" t="n">
        <v>-6.1861929</v>
      </c>
      <c r="L19" s="8" t="n">
        <v>106.8012148</v>
      </c>
      <c r="M19" s="10" t="n"/>
      <c r="N19" s="10" t="n"/>
      <c r="O19" s="10" t="n"/>
      <c r="P19" s="10" t="n"/>
    </row>
    <row r="20">
      <c r="A20" s="8" t="inlineStr">
        <is>
          <t>Studio Taruna Jaya</t>
        </is>
      </c>
      <c r="B20" s="8" t="inlineStr">
        <is>
          <t>Kontraktor</t>
        </is>
      </c>
      <c r="C20" s="8" t="inlineStr">
        <is>
          <t>Jakarta Barat</t>
        </is>
      </c>
      <c r="D20" s="8" t="n">
        <v>36</v>
      </c>
      <c r="E20" s="8" t="inlineStr">
        <is>
          <t>+62 818-0805-6488</t>
        </is>
      </c>
      <c r="F20" s="8" t="n">
        <v>5</v>
      </c>
      <c r="G20" s="8" t="n">
        <v>17</v>
      </c>
      <c r="H20" s="8" t="inlineStr"/>
      <c r="I20" s="8" t="inlineStr">
        <is>
          <t>Jl. Taman Mutiara Prima No.B7, RT.7/RW.5, Kb. Jeruk, Kec. Kb. Jeruk, Kota Jakarta Barat, Daerah Khusus Ibukota Jakarta 11530, Indonesia</t>
        </is>
      </c>
      <c r="J20" s="9" t="inlineStr">
        <is>
          <t>Buka Maps</t>
        </is>
      </c>
      <c r="K20" s="8" t="n">
        <v>-6.1970721</v>
      </c>
      <c r="L20" s="8" t="n">
        <v>106.7784389</v>
      </c>
      <c r="M20" s="10" t="n"/>
      <c r="N20" s="10" t="n"/>
      <c r="O20" s="10" t="n"/>
      <c r="P20" s="10" t="n"/>
    </row>
    <row r="21">
      <c r="A21" s="8" t="inlineStr">
        <is>
          <t>JASA TUKANG BANGUNAN DAN RENOVASI</t>
        </is>
      </c>
      <c r="B21" s="8" t="inlineStr">
        <is>
          <t>Kontraktor</t>
        </is>
      </c>
      <c r="C21" s="8" t="inlineStr">
        <is>
          <t>Jakarta Barat</t>
        </is>
      </c>
      <c r="D21" s="8" t="n">
        <v>33</v>
      </c>
      <c r="E21" s="8" t="inlineStr">
        <is>
          <t>+62 851-3593-4072</t>
        </is>
      </c>
      <c r="F21" s="8" t="n">
        <v>4.8</v>
      </c>
      <c r="G21" s="8" t="n">
        <v>13</v>
      </c>
      <c r="H21" s="8" t="inlineStr"/>
      <c r="I21" s="8" t="inlineStr">
        <is>
          <t>Jl. Dr. Susilo II C No.58, RT.8/RW.5, Grogol, Kec. Grogol petamburan, Kota Jakarta Barat, Daerah Khusus Ibukota Jakarta 11450, Indonesia</t>
        </is>
      </c>
      <c r="J21" s="9" t="inlineStr">
        <is>
          <t>Buka Maps</t>
        </is>
      </c>
      <c r="K21" s="8" t="n">
        <v>-6.164629</v>
      </c>
      <c r="L21" s="8" t="n">
        <v>106.792387</v>
      </c>
      <c r="M21" s="10" t="n"/>
      <c r="N21" s="10" t="n"/>
      <c r="O21" s="10" t="n"/>
      <c r="P21" s="10" t="n"/>
    </row>
    <row r="22">
      <c r="A22" s="8" t="inlineStr">
        <is>
          <t>Karya Tsania Kontraktor</t>
        </is>
      </c>
      <c r="B22" s="8" t="inlineStr">
        <is>
          <t>Kontraktor</t>
        </is>
      </c>
      <c r="C22" s="8" t="inlineStr">
        <is>
          <t>Jakarta Barat</t>
        </is>
      </c>
      <c r="D22" s="8" t="n">
        <v>31</v>
      </c>
      <c r="E22" s="8" t="inlineStr">
        <is>
          <t>+62 857-0108-7719</t>
        </is>
      </c>
      <c r="F22" s="8" t="n">
        <v>5</v>
      </c>
      <c r="G22" s="8" t="n">
        <v>2</v>
      </c>
      <c r="H22" s="8" t="inlineStr"/>
      <c r="I22" s="8" t="inlineStr">
        <is>
          <t>Jl. K.H. Nasir No.69 9, RT.9/RW.5, Srengseng, Kec. Kembangan, Kota Jakarta Barat, Daerah Khusus Ibukota Jakarta 11630, Indonesia</t>
        </is>
      </c>
      <c r="J22" s="9" t="inlineStr">
        <is>
          <t>Buka Maps</t>
        </is>
      </c>
      <c r="K22" s="8" t="n">
        <v>-6.2056702</v>
      </c>
      <c r="L22" s="8" t="n">
        <v>106.7547412</v>
      </c>
      <c r="M22" s="10" t="n"/>
      <c r="N22" s="10" t="n"/>
      <c r="O22" s="10" t="n"/>
      <c r="P22" s="10" t="n"/>
    </row>
    <row r="23">
      <c r="A23" s="8" t="inlineStr">
        <is>
          <t>KAVANA Interiors</t>
        </is>
      </c>
      <c r="B23" s="8" t="inlineStr">
        <is>
          <t>Interior / Fit-out</t>
        </is>
      </c>
      <c r="C23" s="8" t="inlineStr">
        <is>
          <t>Jakarta Barat</t>
        </is>
      </c>
      <c r="D23" s="8" t="n">
        <v>48</v>
      </c>
      <c r="E23" s="8" t="n"/>
      <c r="F23" s="8" t="n">
        <v>4.7</v>
      </c>
      <c r="G23" s="8" t="n">
        <v>58</v>
      </c>
      <c r="H23" s="8" t="inlineStr"/>
      <c r="I23" s="8" t="inlineStr">
        <is>
          <t>Taman Kebon Jeruk Blok AA1 No. 9, RT.4/RW.7, Meruya Sel., Kec. Kembangan, Kota Jakarta Barat, Daerah Khusus Ibukota Jakarta 11650, Indonesia</t>
        </is>
      </c>
      <c r="J23" s="9" t="inlineStr">
        <is>
          <t>Buka Maps</t>
        </is>
      </c>
      <c r="K23" s="8" t="n">
        <v>-6.198628299999999</v>
      </c>
      <c r="L23" s="8" t="n">
        <v>106.7438056</v>
      </c>
      <c r="M23" s="10" t="n"/>
      <c r="N23" s="10" t="n"/>
      <c r="O23" s="10" t="n"/>
      <c r="P23" s="10" t="n"/>
    </row>
    <row r="24">
      <c r="A24" s="8" t="inlineStr">
        <is>
          <t>PT. Karutama Selaras (General Contractor, Interior Design, Furniture, HVAC)</t>
        </is>
      </c>
      <c r="B24" s="8" t="inlineStr">
        <is>
          <t>Interior / Fit-out</t>
        </is>
      </c>
      <c r="C24" s="8" t="inlineStr">
        <is>
          <t>Jakarta Barat</t>
        </is>
      </c>
      <c r="D24" s="8" t="n">
        <v>39</v>
      </c>
      <c r="E24" s="8" t="inlineStr">
        <is>
          <t>+62 856-9402-8333</t>
        </is>
      </c>
      <c r="F24" s="8" t="n">
        <v>4.8</v>
      </c>
      <c r="G24" s="8" t="n">
        <v>29</v>
      </c>
      <c r="H24" s="8" t="inlineStr"/>
      <c r="I24" s="8" t="inlineStr">
        <is>
          <t>Jl. Daan Mogot.6C &amp; D, RT.13/RW.3, Wijaya Kusuma, Kec. Grogol petamburan, Kota Jakarta Barat, Daerah Khusus Ibukota Jakarta 11460, Indonesia</t>
        </is>
      </c>
      <c r="J24" s="9" t="inlineStr">
        <is>
          <t>Buka Maps</t>
        </is>
      </c>
      <c r="K24" s="8" t="n">
        <v>-6.162269299999999</v>
      </c>
      <c r="L24" s="8" t="n">
        <v>106.7740032</v>
      </c>
      <c r="M24" s="10" t="n"/>
      <c r="N24" s="10" t="n"/>
      <c r="O24" s="10" t="n"/>
      <c r="P24" s="10" t="n"/>
    </row>
    <row r="25">
      <c r="A25" s="8" t="inlineStr">
        <is>
          <t>PT SENTRA DESAIN KREASINDO</t>
        </is>
      </c>
      <c r="B25" s="8" t="inlineStr">
        <is>
          <t>Interior / Fit-out</t>
        </is>
      </c>
      <c r="C25" s="8" t="inlineStr">
        <is>
          <t>Jakarta Barat</t>
        </is>
      </c>
      <c r="D25" s="8" t="n">
        <v>36</v>
      </c>
      <c r="E25" s="8" t="inlineStr">
        <is>
          <t>+62 21 29405335</t>
        </is>
      </c>
      <c r="F25" s="8" t="n">
        <v>4.9</v>
      </c>
      <c r="G25" s="8" t="n">
        <v>19</v>
      </c>
      <c r="H25" s="8" t="inlineStr"/>
      <c r="I25" s="8" t="inlineStr">
        <is>
          <t>Kompleks, Jl. Komp. Interkota Indah Jl. Outer Ring Road No.5F 5D, RT.10/RW.7, Duri Kosambi, Kecamatan Cengkareng, Kota Jakarta Barat, Daerah Khusus Ibukota Jakarta 11750, Indonesia</t>
        </is>
      </c>
      <c r="J25" s="9" t="inlineStr">
        <is>
          <t>Buka Maps</t>
        </is>
      </c>
      <c r="K25" s="8" t="n">
        <v>-6.166570999999999</v>
      </c>
      <c r="L25" s="8" t="n">
        <v>106.7268952</v>
      </c>
      <c r="M25" s="10" t="n"/>
      <c r="N25" s="10" t="n"/>
      <c r="O25" s="10" t="n"/>
      <c r="P25" s="10" t="n"/>
    </row>
    <row r="26">
      <c r="A26" s="8" t="inlineStr">
        <is>
          <t>Kontraktor MEP interior fit out &amp; furniture</t>
        </is>
      </c>
      <c r="B26" s="8" t="inlineStr">
        <is>
          <t>Interior / Fit-out</t>
        </is>
      </c>
      <c r="C26" s="8" t="inlineStr">
        <is>
          <t>Jakarta Barat</t>
        </is>
      </c>
      <c r="D26" s="8" t="n">
        <v>0</v>
      </c>
      <c r="E26" s="8" t="inlineStr">
        <is>
          <t>+62 857-1224-9699</t>
        </is>
      </c>
      <c r="F26" s="8" t="n">
        <v>0</v>
      </c>
      <c r="G26" s="8" t="n">
        <v>0</v>
      </c>
      <c r="H26" s="8" t="inlineStr"/>
      <c r="I26" s="8" t="inlineStr">
        <is>
          <t>Gg. Merpati Putih No.10H, RT.1/RW.8, Kembangan Utara, Kec. Kembangan, Kota Jakarta Barat, Daerah Khusus Ibukota Jakarta 11610, Indonesia</t>
        </is>
      </c>
      <c r="J26" s="9" t="inlineStr">
        <is>
          <t>Buka Maps</t>
        </is>
      </c>
      <c r="K26" s="8" t="n">
        <v>-6.1728641</v>
      </c>
      <c r="L26" s="8" t="n">
        <v>106.7340913</v>
      </c>
      <c r="M26" s="10" t="n"/>
      <c r="N26" s="10" t="n"/>
      <c r="O26" s="10" t="n"/>
      <c r="P26" s="10" t="n"/>
    </row>
    <row r="27">
      <c r="A27" s="8" t="inlineStr">
        <is>
          <t>Duta Utama Aluminium &amp; Kaca</t>
        </is>
      </c>
      <c r="B27" s="8" t="inlineStr">
        <is>
          <t>Toko Aluminium &amp; Kaca</t>
        </is>
      </c>
      <c r="C27" s="8" t="inlineStr">
        <is>
          <t>Jakarta Barat</t>
        </is>
      </c>
      <c r="D27" s="8" t="n">
        <v>64</v>
      </c>
      <c r="E27" s="8" t="inlineStr">
        <is>
          <t>+62 822-5887-7229</t>
        </is>
      </c>
      <c r="F27" s="8" t="n">
        <v>4.8</v>
      </c>
      <c r="G27" s="8" t="n">
        <v>102</v>
      </c>
      <c r="H27" s="8" t="inlineStr"/>
      <c r="I27" s="8" t="inlineStr">
        <is>
          <t>RP4H+96P, Jl. Meruya Utara, RT.4/RW.1, Meruya Utara, Kec. Kembangan, Kota Jakarta Barat, Daerah Khusus Ibukota Jakarta 11620, Indonesia</t>
        </is>
      </c>
      <c r="J27" s="9" t="inlineStr">
        <is>
          <t>Buka Maps</t>
        </is>
      </c>
      <c r="K27" s="8" t="n">
        <v>-6.1940215</v>
      </c>
      <c r="L27" s="8" t="n">
        <v>106.7280267</v>
      </c>
      <c r="M27" s="10" t="n"/>
      <c r="N27" s="10" t="n"/>
      <c r="O27" s="10" t="n"/>
      <c r="P27" s="10" t="n"/>
    </row>
    <row r="28">
      <c r="A28" s="8" t="inlineStr">
        <is>
          <t>Kusen Pintu Aluminium Kaca Terdekat</t>
        </is>
      </c>
      <c r="B28" s="8" t="inlineStr">
        <is>
          <t>Toko Aluminium &amp; Kaca</t>
        </is>
      </c>
      <c r="C28" s="8" t="inlineStr">
        <is>
          <t>Jakarta Barat</t>
        </is>
      </c>
      <c r="D28" s="8" t="n">
        <v>49</v>
      </c>
      <c r="E28" s="8" t="inlineStr">
        <is>
          <t>+62 821-6623-5259</t>
        </is>
      </c>
      <c r="F28" s="8" t="n">
        <v>5</v>
      </c>
      <c r="G28" s="8" t="n">
        <v>54</v>
      </c>
      <c r="H28" s="8" t="inlineStr"/>
      <c r="I28" s="8" t="inlineStr">
        <is>
          <t>Khusus Ibukota Jakarta, Jl. Waru Raya No.16, RT.13/RW.9, Kapuk, Kecamatan Cengkareng, Kota Jakarta Barat, Daerah Khusus Ibukota Jakarta 11710, Indonesia</t>
        </is>
      </c>
      <c r="J28" s="9" t="inlineStr">
        <is>
          <t>Buka Maps</t>
        </is>
      </c>
      <c r="K28" s="8" t="n">
        <v>-6.1484994</v>
      </c>
      <c r="L28" s="8" t="n">
        <v>106.7470923</v>
      </c>
      <c r="M28" s="10" t="n"/>
      <c r="N28" s="10" t="n"/>
      <c r="O28" s="10" t="n"/>
      <c r="P28" s="10" t="n"/>
    </row>
    <row r="29">
      <c r="A29" s="8" t="inlineStr">
        <is>
          <t>aluminium,kaca,partisi,kanopi,reling tangga (ukurdan pasang)</t>
        </is>
      </c>
      <c r="B29" s="8" t="inlineStr">
        <is>
          <t>Toko Aluminium &amp; Kaca</t>
        </is>
      </c>
      <c r="C29" s="8" t="inlineStr">
        <is>
          <t>Jakarta Barat</t>
        </is>
      </c>
      <c r="D29" s="8" t="n">
        <v>41</v>
      </c>
      <c r="E29" s="8" t="inlineStr">
        <is>
          <t>+62 823-2514-2082</t>
        </is>
      </c>
      <c r="F29" s="8" t="n">
        <v>5</v>
      </c>
      <c r="G29" s="8" t="n">
        <v>32</v>
      </c>
      <c r="H29" s="8" t="inlineStr"/>
      <c r="I29" s="8" t="inlineStr">
        <is>
          <t>Jl. H. Muchtar Raya No.53, Joglo, Kec. Kembangan, Kota Jakarta Barat, Daerah Khusus Ibukota Jakarta 11640, Indonesia</t>
        </is>
      </c>
      <c r="J29" s="9" t="inlineStr">
        <is>
          <t>Buka Maps</t>
        </is>
      </c>
      <c r="K29" s="8" t="n">
        <v>-6.2218523</v>
      </c>
      <c r="L29" s="8" t="n">
        <v>106.7373904</v>
      </c>
      <c r="M29" s="10" t="n"/>
      <c r="N29" s="10" t="n"/>
      <c r="O29" s="10" t="n"/>
      <c r="P29" s="10" t="n"/>
    </row>
    <row r="30">
      <c r="A30" s="8" t="inlineStr">
        <is>
          <t>Utama Aluminium &amp; Kaca</t>
        </is>
      </c>
      <c r="B30" s="8" t="inlineStr">
        <is>
          <t>Toko Aluminium &amp; Kaca</t>
        </is>
      </c>
      <c r="C30" s="8" t="inlineStr">
        <is>
          <t>Jakarta Barat</t>
        </is>
      </c>
      <c r="D30" s="8" t="n">
        <v>40</v>
      </c>
      <c r="E30" s="8" t="inlineStr">
        <is>
          <t>+62 812-8173-5515</t>
        </is>
      </c>
      <c r="F30" s="8" t="n">
        <v>4.6</v>
      </c>
      <c r="G30" s="8" t="n">
        <v>34</v>
      </c>
      <c r="H30" s="8" t="inlineStr"/>
      <c r="I30" s="8" t="inlineStr">
        <is>
          <t>Jl. Tanjung Duren Utara 10 No.11, RT.14/RW.3, Duri Kepa, Kec. Kb. Jeruk, Kota Jakarta Barat, Daerah Khusus Ibukota Jakarta 11510, Indonesia</t>
        </is>
      </c>
      <c r="J30" s="9" t="inlineStr">
        <is>
          <t>Buka Maps</t>
        </is>
      </c>
      <c r="K30" s="8" t="n">
        <v>-6.1689022</v>
      </c>
      <c r="L30" s="8" t="n">
        <v>106.779417</v>
      </c>
      <c r="M30" s="10" t="n"/>
      <c r="N30" s="10" t="n"/>
      <c r="O30" s="10" t="n"/>
      <c r="P30" s="10" t="n"/>
    </row>
    <row r="31">
      <c r="A31" s="8" t="inlineStr">
        <is>
          <t>CV. MULTI EKA TEHNIK</t>
        </is>
      </c>
      <c r="B31" s="8" t="inlineStr">
        <is>
          <t>Toko Aluminium &amp; Kaca</t>
        </is>
      </c>
      <c r="C31" s="8" t="inlineStr">
        <is>
          <t>Jakarta Barat</t>
        </is>
      </c>
      <c r="D31" s="8" t="n">
        <v>36</v>
      </c>
      <c r="E31" s="8" t="inlineStr">
        <is>
          <t>+62 815-2480-3029</t>
        </is>
      </c>
      <c r="F31" s="8" t="n">
        <v>4.8</v>
      </c>
      <c r="G31" s="8" t="n">
        <v>20</v>
      </c>
      <c r="H31" s="8" t="inlineStr"/>
      <c r="I31" s="8" t="inlineStr">
        <is>
          <t>Jalan Kavling Hankam Blok N 2 No 15 Rt 08 Rw 02 Joglo Kembangan DKI Jakarta RT.8, RT.8/RW.2, Joglo, Kec. Kembangan, Kota Jakarta Barat, Daerah Khusus Ibukota Jakarta 11640, Indonesia</t>
        </is>
      </c>
      <c r="J31" s="9" t="inlineStr">
        <is>
          <t>Buka Maps</t>
        </is>
      </c>
      <c r="K31" s="8" t="n">
        <v>-6.223565799999999</v>
      </c>
      <c r="L31" s="8" t="n">
        <v>106.7290966</v>
      </c>
      <c r="M31" s="10" t="n"/>
      <c r="N31" s="10" t="n"/>
      <c r="O31" s="10" t="n"/>
      <c r="P31" s="10" t="n"/>
    </row>
    <row r="32">
      <c r="A32" s="8" t="inlineStr">
        <is>
          <t>Toko Kaca Meruya Lindo Aluminium</t>
        </is>
      </c>
      <c r="B32" s="8" t="inlineStr">
        <is>
          <t>Toko Aluminium &amp; Kaca</t>
        </is>
      </c>
      <c r="C32" s="8" t="inlineStr">
        <is>
          <t>Jakarta Barat</t>
        </is>
      </c>
      <c r="D32" s="8" t="n">
        <v>34</v>
      </c>
      <c r="E32" s="8" t="inlineStr">
        <is>
          <t>+62 812-1397-3561</t>
        </is>
      </c>
      <c r="F32" s="8" t="n">
        <v>5</v>
      </c>
      <c r="G32" s="8" t="n">
        <v>10</v>
      </c>
      <c r="H32" s="8" t="inlineStr"/>
      <c r="I32" s="8" t="inlineStr">
        <is>
          <t>Jl. Meruya Selatan No.56 9, RT.9/RW.7, Meruya Sel., Kec. Kembangan, Kota Jakarta Barat, Daerah Khusus Ibukota Jakarta 11610, Indonesia</t>
        </is>
      </c>
      <c r="J32" s="9" t="inlineStr">
        <is>
          <t>Buka Maps</t>
        </is>
      </c>
      <c r="K32" s="8" t="n">
        <v>-6.2011121</v>
      </c>
      <c r="L32" s="8" t="n">
        <v>106.7407654</v>
      </c>
      <c r="M32" s="10" t="n"/>
      <c r="N32" s="10" t="n"/>
      <c r="O32" s="10" t="n"/>
      <c r="P32" s="10" t="n"/>
    </row>
    <row r="33">
      <c r="A33" s="8" t="inlineStr">
        <is>
          <t>Althaf Aluminium Jakarta Barat</t>
        </is>
      </c>
      <c r="B33" s="8" t="inlineStr">
        <is>
          <t>Toko Aluminium &amp; Kaca</t>
        </is>
      </c>
      <c r="C33" s="8" t="inlineStr">
        <is>
          <t>Jakarta Barat</t>
        </is>
      </c>
      <c r="D33" s="8" t="n">
        <v>33</v>
      </c>
      <c r="E33" s="8" t="inlineStr">
        <is>
          <t>+62 817-804-620</t>
        </is>
      </c>
      <c r="F33" s="8" t="n">
        <v>4.7</v>
      </c>
      <c r="G33" s="8" t="n">
        <v>13</v>
      </c>
      <c r="H33" s="8" t="inlineStr"/>
      <c r="I33" s="8" t="inlineStr">
        <is>
          <t>Jl. Jelambar Timur No.5 10, RT.10/RW.9, Jelambar Baru, Kec. Grogol petamburan, Kota Jakarta Barat, Daerah Khusus Ibukota Jakarta 11460, Indonesia</t>
        </is>
      </c>
      <c r="J33" s="9" t="inlineStr">
        <is>
          <t>Buka Maps</t>
        </is>
      </c>
      <c r="K33" s="8" t="n">
        <v>-6.1502253</v>
      </c>
      <c r="L33" s="8" t="n">
        <v>106.7919897</v>
      </c>
      <c r="M33" s="10" t="n"/>
      <c r="N33" s="10" t="n"/>
      <c r="O33" s="10" t="n"/>
      <c r="P33" s="10" t="n"/>
    </row>
    <row r="34">
      <c r="A34" s="8" t="inlineStr">
        <is>
          <t>Toko kaca ( cahaya sukses aluminium)</t>
        </is>
      </c>
      <c r="B34" s="8" t="inlineStr">
        <is>
          <t>Toko Aluminium &amp; Kaca</t>
        </is>
      </c>
      <c r="C34" s="8" t="inlineStr">
        <is>
          <t>Jakarta Barat</t>
        </is>
      </c>
      <c r="D34" s="8" t="n">
        <v>32</v>
      </c>
      <c r="E34" s="8" t="inlineStr">
        <is>
          <t>+62 896-6209-5589</t>
        </is>
      </c>
      <c r="F34" s="8" t="n">
        <v>5</v>
      </c>
      <c r="G34" s="8" t="n">
        <v>5</v>
      </c>
      <c r="H34" s="8" t="inlineStr"/>
      <c r="I34" s="8" t="inlineStr">
        <is>
          <t>Jl. Tanjung Duren Utara 8 gang 4 No.67a, RT.13/RW.3, Tj. Duren Utara, Kec. Grogol petamburan, Kota Jakarta Barat, Daerah Khusus Ibukota Jakarta 11470, Indonesia</t>
        </is>
      </c>
      <c r="J34" s="9" t="inlineStr">
        <is>
          <t>Buka Maps</t>
        </is>
      </c>
      <c r="K34" s="8" t="n">
        <v>-6.1718118</v>
      </c>
      <c r="L34" s="8" t="n">
        <v>106.7805096</v>
      </c>
      <c r="M34" s="10" t="n"/>
      <c r="N34" s="10" t="n"/>
      <c r="O34" s="10" t="n"/>
      <c r="P34" s="10" t="n"/>
    </row>
    <row r="35">
      <c r="A35" s="8" t="inlineStr">
        <is>
          <t>Toko Kaca &amp; Alumunium</t>
        </is>
      </c>
      <c r="B35" s="8" t="inlineStr">
        <is>
          <t>Toko Aluminium &amp; Kaca</t>
        </is>
      </c>
      <c r="C35" s="8" t="inlineStr">
        <is>
          <t>Jakarta Barat</t>
        </is>
      </c>
      <c r="D35" s="8" t="n">
        <v>32</v>
      </c>
      <c r="E35" s="8" t="n"/>
      <c r="F35" s="8" t="n">
        <v>4.8</v>
      </c>
      <c r="G35" s="8" t="n">
        <v>8</v>
      </c>
      <c r="H35" s="8" t="inlineStr"/>
      <c r="I35" s="8" t="inlineStr">
        <is>
          <t>Jl. Meruya Ilir Raya No.26, RT.1/RW.6, Meruya Utara, Kec. Kembangan, Kota Jakarta Barat, Daerah Khusus Ibukota Jakarta 11620, Indonesia</t>
        </is>
      </c>
      <c r="J35" s="9" t="inlineStr">
        <is>
          <t>Buka Maps</t>
        </is>
      </c>
      <c r="K35" s="8" t="n">
        <v>-6.196965</v>
      </c>
      <c r="L35" s="8" t="n">
        <v>106.7490464</v>
      </c>
      <c r="M35" s="10" t="n"/>
      <c r="N35" s="10" t="n"/>
      <c r="O35" s="10" t="n"/>
      <c r="P35" s="10" t="n"/>
    </row>
    <row r="36">
      <c r="A36" s="8" t="inlineStr">
        <is>
          <t>Toko Kaca Alumunium Cahaya Intan</t>
        </is>
      </c>
      <c r="B36" s="8" t="inlineStr">
        <is>
          <t>Toko Aluminium &amp; Kaca</t>
        </is>
      </c>
      <c r="C36" s="8" t="inlineStr">
        <is>
          <t>Jakarta Barat</t>
        </is>
      </c>
      <c r="D36" s="8" t="n">
        <v>32</v>
      </c>
      <c r="E36" s="8" t="inlineStr">
        <is>
          <t>+62 858-9999-1639</t>
        </is>
      </c>
      <c r="F36" s="8" t="n">
        <v>4.4</v>
      </c>
      <c r="G36" s="8" t="n">
        <v>17</v>
      </c>
      <c r="H36" s="8" t="inlineStr"/>
      <c r="I36" s="8" t="inlineStr">
        <is>
          <t>Jl. Pangeran Tubagus Angke No.39, RT.5/RW.5, Angke, Kec. Tambora, Kota Jakarta Barat, Daerah Khusus Ibukota Jakarta 11330, Indonesia</t>
        </is>
      </c>
      <c r="J36" s="9" t="inlineStr">
        <is>
          <t>Buka Maps</t>
        </is>
      </c>
      <c r="K36" s="8" t="n">
        <v>-6.1428248</v>
      </c>
      <c r="L36" s="8" t="n">
        <v>106.7962363</v>
      </c>
      <c r="M36" s="10" t="n"/>
      <c r="N36" s="10" t="n"/>
      <c r="O36" s="10" t="n"/>
      <c r="P36" s="10" t="n"/>
    </row>
  </sheetData>
  <autoFilter ref="A1:P36"/>
  <dataValidations count="1">
    <dataValidation sqref="N2:N36" showDropDown="0" showInputMessage="0" showErrorMessage="0" allowBlank="1" type="list">
      <formula1>"Berminat,Sudah Penawaran,Tidak Butuh,Tidak Terhubung"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9" customWidth="1" min="4" max="4"/>
    <col width="18" customWidth="1" min="5" max="5"/>
    <col width="7" customWidth="1" min="6" max="6"/>
    <col width="8" customWidth="1" min="7" max="7"/>
    <col width="10" customWidth="1" min="8" max="8"/>
    <col width="55" customWidth="1" min="9" max="9"/>
    <col width="12" customWidth="1" min="10" max="10"/>
    <col width="10" customWidth="1" min="11" max="11"/>
    <col width="10" customWidth="1" min="12" max="12"/>
    <col width="12" customWidth="1" min="13" max="13"/>
    <col width="18" customWidth="1" min="14" max="14"/>
    <col width="14" customWidth="1" min="15" max="15"/>
    <col width="24" customWidth="1" min="16" max="16"/>
  </cols>
  <sheetData>
    <row r="1">
      <c r="A1" s="7" t="inlineStr">
        <is>
          <t>Nama Perusahaan</t>
        </is>
      </c>
      <c r="B1" s="7" t="inlineStr">
        <is>
          <t>Kategori</t>
        </is>
      </c>
      <c r="C1" s="7" t="inlineStr">
        <is>
          <t>Wilayah</t>
        </is>
      </c>
      <c r="D1" s="7" t="inlineStr">
        <is>
          <t>Skor Prioritas</t>
        </is>
      </c>
      <c r="E1" s="7" t="inlineStr">
        <is>
          <t>Telepon</t>
        </is>
      </c>
      <c r="F1" s="7" t="inlineStr">
        <is>
          <t>Rating</t>
        </is>
      </c>
      <c r="G1" s="7" t="inlineStr">
        <is>
          <t>Jml Ulasan</t>
        </is>
      </c>
      <c r="H1" s="7" t="inlineStr">
        <is>
          <t>Sudah Pelanggan</t>
        </is>
      </c>
      <c r="I1" s="7" t="inlineStr">
        <is>
          <t>Alamat</t>
        </is>
      </c>
      <c r="J1" s="7" t="inlineStr">
        <is>
          <t>Link Maps</t>
        </is>
      </c>
      <c r="K1" s="7" t="inlineStr">
        <is>
          <t>Lat</t>
        </is>
      </c>
      <c r="L1" s="7" t="inlineStr">
        <is>
          <t>Lng</t>
        </is>
      </c>
      <c r="M1" s="7" t="inlineStr">
        <is>
          <t>Sales PIC</t>
        </is>
      </c>
      <c r="N1" s="7" t="inlineStr">
        <is>
          <t>Hasil Follow-up</t>
        </is>
      </c>
      <c r="O1" s="7" t="inlineStr">
        <is>
          <t>Tanggal Kunjungan</t>
        </is>
      </c>
      <c r="P1" s="7" t="inlineStr">
        <is>
          <t>Catatan</t>
        </is>
      </c>
    </row>
    <row r="2">
      <c r="A2" s="8" t="inlineStr">
        <is>
          <t>Fellas Advertising ~ Jasa Huruf Timbul / NEON BOX / PYLON SIGN / VIDEOTRON / LED RUNNING TEXT / STICKER CUTTING</t>
        </is>
      </c>
      <c r="B2" s="8" t="inlineStr">
        <is>
          <t>Advertising / Reklame</t>
        </is>
      </c>
      <c r="C2" s="8" t="inlineStr">
        <is>
          <t>Jakarta Timur</t>
        </is>
      </c>
      <c r="D2" s="8" t="n">
        <v>47</v>
      </c>
      <c r="E2" s="8" t="inlineStr">
        <is>
          <t>+62 857-7812-4259</t>
        </is>
      </c>
      <c r="F2" s="8" t="n">
        <v>4.9</v>
      </c>
      <c r="G2" s="8" t="n">
        <v>49</v>
      </c>
      <c r="H2" s="8" t="inlineStr"/>
      <c r="I2" s="8" t="inlineStr">
        <is>
          <t>Jl. Masjid Al-Wustho, RT.17/RW.7, Pd. Bambu, Kec. Duren Sawit, Kota Jakarta Timur, Daerah Khusus Ibukota Jakarta 13440, Indonesia</t>
        </is>
      </c>
      <c r="J2" s="9" t="inlineStr">
        <is>
          <t>Buka Maps</t>
        </is>
      </c>
      <c r="K2" s="8" t="n">
        <v>-6.2450731</v>
      </c>
      <c r="L2" s="8" t="n">
        <v>106.9081812</v>
      </c>
      <c r="M2" s="10" t="n"/>
      <c r="N2" s="10" t="n"/>
      <c r="O2" s="10" t="n"/>
      <c r="P2" s="10" t="n"/>
    </row>
    <row r="3">
      <c r="A3" s="8" t="inlineStr">
        <is>
          <t>DOKTER AKRILIK NEON BOX DAN HURUF TIMBUL JAKARTA</t>
        </is>
      </c>
      <c r="B3" s="8" t="inlineStr">
        <is>
          <t>Advertising / Reklame</t>
        </is>
      </c>
      <c r="C3" s="8" t="inlineStr">
        <is>
          <t>Jakarta Timur</t>
        </is>
      </c>
      <c r="D3" s="8" t="n">
        <v>44</v>
      </c>
      <c r="E3" s="8" t="inlineStr">
        <is>
          <t>+62 895-3301-41771</t>
        </is>
      </c>
      <c r="F3" s="8" t="n">
        <v>5</v>
      </c>
      <c r="G3" s="8" t="n">
        <v>41</v>
      </c>
      <c r="H3" s="8" t="inlineStr"/>
      <c r="I3" s="8" t="inlineStr">
        <is>
          <t>Jl. Raya Pulo Gebang, RT.1/RW.4, Ujung Menteng, Kec. Cakung, Kota Jakarta Timur, Daerah Khusus Ibukota Jakarta 13960, Indonesia</t>
        </is>
      </c>
      <c r="J3" s="9" t="inlineStr">
        <is>
          <t>Buka Maps</t>
        </is>
      </c>
      <c r="K3" s="8" t="n">
        <v>-6.1900908</v>
      </c>
      <c r="L3" s="8" t="n">
        <v>106.9589604</v>
      </c>
      <c r="M3" s="10" t="n"/>
      <c r="N3" s="10" t="n"/>
      <c r="O3" s="10" t="n"/>
      <c r="P3" s="10" t="n"/>
    </row>
    <row r="4">
      <c r="A4" s="8" t="inlineStr">
        <is>
          <t>neon box dan huruf timbul jakarta</t>
        </is>
      </c>
      <c r="B4" s="8" t="inlineStr">
        <is>
          <t>Advertising / Reklame</t>
        </is>
      </c>
      <c r="C4" s="8" t="inlineStr">
        <is>
          <t>Jakarta Timur</t>
        </is>
      </c>
      <c r="D4" s="8" t="n">
        <v>37</v>
      </c>
      <c r="E4" s="8" t="inlineStr">
        <is>
          <t>+62 812-9599-5454</t>
        </is>
      </c>
      <c r="F4" s="8" t="n">
        <v>4.8</v>
      </c>
      <c r="G4" s="8" t="n">
        <v>24</v>
      </c>
      <c r="H4" s="8" t="inlineStr"/>
      <c r="I4" s="8" t="inlineStr">
        <is>
          <t>Jl. Cakung Timur, RT.10/RW.2, Cakung Tim., Kec. Cakung, Kota Jakarta Timur, Daerah Khusus Ibukota Jakarta 13910, Indonesia</t>
        </is>
      </c>
      <c r="J4" s="9" t="inlineStr">
        <is>
          <t>Buka Maps</t>
        </is>
      </c>
      <c r="K4" s="8" t="n">
        <v>-6.1918526</v>
      </c>
      <c r="L4" s="8" t="n">
        <v>106.9442086</v>
      </c>
      <c r="M4" s="10" t="n"/>
      <c r="N4" s="10" t="n"/>
      <c r="O4" s="10" t="n"/>
      <c r="P4" s="10" t="n"/>
    </row>
    <row r="5">
      <c r="A5" s="8" t="inlineStr">
        <is>
          <t>Jasa Neon Box, Huruf Timbul, Huruf Akrilik LED, Toko Reklame (kharisma reklame)</t>
        </is>
      </c>
      <c r="B5" s="8" t="inlineStr">
        <is>
          <t>Advertising / Reklame</t>
        </is>
      </c>
      <c r="C5" s="8" t="inlineStr">
        <is>
          <t>Jakarta Timur</t>
        </is>
      </c>
      <c r="D5" s="8" t="n">
        <v>36</v>
      </c>
      <c r="E5" s="8" t="inlineStr">
        <is>
          <t>+62 877-7536-9278</t>
        </is>
      </c>
      <c r="F5" s="8" t="n">
        <v>4.9</v>
      </c>
      <c r="G5" s="8" t="n">
        <v>18</v>
      </c>
      <c r="H5" s="8" t="inlineStr"/>
      <c r="I5" s="8" t="inlineStr">
        <is>
          <t>Jl. Kenanga 1 rt 02 rw 02 Kalisari, RT.2/RW.2, Cijantung, Kec. Ps. Rebo, Kota Jakarta Timur, Daerah Khusus Ibukota Jakarta 13790, Indonesia</t>
        </is>
      </c>
      <c r="J5" s="9" t="inlineStr">
        <is>
          <t>Buka Maps</t>
        </is>
      </c>
      <c r="K5" s="8" t="n">
        <v>-6.3403555</v>
      </c>
      <c r="L5" s="8" t="n">
        <v>106.8556105</v>
      </c>
      <c r="M5" s="10" t="n"/>
      <c r="N5" s="10" t="n"/>
      <c r="O5" s="10" t="n"/>
      <c r="P5" s="10" t="n"/>
    </row>
    <row r="6">
      <c r="A6" s="8" t="inlineStr">
        <is>
          <t>Neon Box Huruf Timbul</t>
        </is>
      </c>
      <c r="B6" s="8" t="inlineStr">
        <is>
          <t>Advertising / Reklame</t>
        </is>
      </c>
      <c r="C6" s="8" t="inlineStr">
        <is>
          <t>Jakarta Timur</t>
        </is>
      </c>
      <c r="D6" s="8" t="n">
        <v>34</v>
      </c>
      <c r="E6" s="8" t="inlineStr">
        <is>
          <t>+62 819-1512-9995</t>
        </is>
      </c>
      <c r="F6" s="8" t="n">
        <v>4.6</v>
      </c>
      <c r="G6" s="8" t="n">
        <v>17</v>
      </c>
      <c r="H6" s="8" t="inlineStr"/>
      <c r="I6" s="8" t="inlineStr">
        <is>
          <t>Jl. Utan Kayu Raya No.39, RT.8, Utan Kayu Utara, Kec. Matraman, Kota Jakarta Timur, Daerah Khusus Ibukota Jakarta 13120, Indonesia</t>
        </is>
      </c>
      <c r="J6" s="9" t="inlineStr">
        <is>
          <t>Buka Maps</t>
        </is>
      </c>
      <c r="K6" s="8" t="n">
        <v>-6.1935258</v>
      </c>
      <c r="L6" s="8" t="n">
        <v>106.8657431</v>
      </c>
      <c r="M6" s="10" t="n"/>
      <c r="N6" s="10" t="n"/>
      <c r="O6" s="10" t="n"/>
      <c r="P6" s="10" t="n"/>
    </row>
    <row r="7">
      <c r="A7" s="8" t="inlineStr">
        <is>
          <t>Nafis Advertising | Neon box |Huruf timbul | Display akrilik | Reklame | Neon sign</t>
        </is>
      </c>
      <c r="B7" s="8" t="inlineStr">
        <is>
          <t>Advertising / Reklame</t>
        </is>
      </c>
      <c r="C7" s="8" t="inlineStr">
        <is>
          <t>Jakarta Timur</t>
        </is>
      </c>
      <c r="D7" s="8" t="n">
        <v>32</v>
      </c>
      <c r="E7" s="8" t="inlineStr">
        <is>
          <t>+62 858-1793-8024</t>
        </is>
      </c>
      <c r="F7" s="8" t="n">
        <v>4.7</v>
      </c>
      <c r="G7" s="8" t="n">
        <v>12</v>
      </c>
      <c r="H7" s="8" t="inlineStr"/>
      <c r="I7" s="8" t="inlineStr">
        <is>
          <t>Gg. H.Buang, Kayu Putih, Kec. Pulo Gadung, Kota Jakarta Timur, Daerah Khusus Ibukota Jakarta 13210, Indonesia</t>
        </is>
      </c>
      <c r="J7" s="9" t="inlineStr">
        <is>
          <t>Buka Maps</t>
        </is>
      </c>
      <c r="K7" s="8" t="n">
        <v>-6.1745725</v>
      </c>
      <c r="L7" s="8" t="n">
        <v>106.8906297</v>
      </c>
      <c r="M7" s="10" t="n"/>
      <c r="N7" s="10" t="n"/>
      <c r="O7" s="10" t="n"/>
      <c r="P7" s="10" t="n"/>
    </row>
    <row r="8">
      <c r="A8" s="8" t="inlineStr">
        <is>
          <t>Neon Box Pulogadung</t>
        </is>
      </c>
      <c r="B8" s="8" t="inlineStr">
        <is>
          <t>Advertising / Reklame</t>
        </is>
      </c>
      <c r="C8" s="8" t="inlineStr">
        <is>
          <t>Jakarta Timur</t>
        </is>
      </c>
      <c r="D8" s="8" t="n">
        <v>32</v>
      </c>
      <c r="E8" s="8" t="n"/>
      <c r="F8" s="8" t="n">
        <v>4.9</v>
      </c>
      <c r="G8" s="8" t="n">
        <v>7</v>
      </c>
      <c r="H8" s="8" t="inlineStr"/>
      <c r="I8" s="8" t="inlineStr">
        <is>
          <t>Jl. Raya Bekasi No.84, RT.4/RW.3, Rw. Terate, Kec. Cakung, Kota Jakarta Timur, Daerah Khusus Ibukota Jakarta 13920, Indonesia</t>
        </is>
      </c>
      <c r="J8" s="9" t="inlineStr">
        <is>
          <t>Buka Maps</t>
        </is>
      </c>
      <c r="K8" s="8" t="n">
        <v>-6.1832348</v>
      </c>
      <c r="L8" s="8" t="n">
        <v>106.9130703</v>
      </c>
      <c r="M8" s="10" t="n"/>
      <c r="N8" s="10" t="n"/>
      <c r="O8" s="10" t="n"/>
      <c r="P8" s="10" t="n"/>
    </row>
    <row r="9">
      <c r="A9" s="8" t="inlineStr">
        <is>
          <t>[INOVASI LED] PEMBUATAN TULISAN BERJALAN, RUNNING TEXT LED, VIDEOTRON, JAM SHALAT LED, NEON BOX, HSE LED, SETTING JABODETABEK</t>
        </is>
      </c>
      <c r="B9" s="8" t="inlineStr">
        <is>
          <t>Advertising / Reklame</t>
        </is>
      </c>
      <c r="C9" s="8" t="inlineStr">
        <is>
          <t>Jakarta Timur</t>
        </is>
      </c>
      <c r="D9" s="8" t="n">
        <v>32</v>
      </c>
      <c r="E9" s="8" t="inlineStr">
        <is>
          <t>+62 857-7470-9680</t>
        </is>
      </c>
      <c r="F9" s="8" t="n">
        <v>5</v>
      </c>
      <c r="G9" s="8" t="n">
        <v>6</v>
      </c>
      <c r="H9" s="8" t="inlineStr"/>
      <c r="I9" s="8" t="inlineStr">
        <is>
          <t>Jl. Pinang Ranti Bar. Gang Salam No.4, RT.14/RW.1, Pinang Ranti, Kec. Makasar, Kota Jakarta Timur, Daerah Khusus Ibukota Jakarta 13560, Indonesia</t>
        </is>
      </c>
      <c r="J9" s="9" t="inlineStr">
        <is>
          <t>Buka Maps</t>
        </is>
      </c>
      <c r="K9" s="8" t="n">
        <v>-6.287340599999999</v>
      </c>
      <c r="L9" s="8" t="n">
        <v>106.8824909</v>
      </c>
      <c r="M9" s="10" t="n"/>
      <c r="N9" s="10" t="n"/>
      <c r="O9" s="10" t="n"/>
      <c r="P9" s="10" t="n"/>
    </row>
    <row r="10">
      <c r="A10" s="8" t="inlineStr">
        <is>
          <t>Ramajaya Cutting sticker dan Neon box</t>
        </is>
      </c>
      <c r="B10" s="8" t="inlineStr">
        <is>
          <t>Advertising / Reklame</t>
        </is>
      </c>
      <c r="C10" s="8" t="inlineStr">
        <is>
          <t>Jakarta Timur</t>
        </is>
      </c>
      <c r="D10" s="8" t="n">
        <v>29</v>
      </c>
      <c r="E10" s="8" t="inlineStr">
        <is>
          <t>+62 812-2456-2999</t>
        </is>
      </c>
      <c r="F10" s="8" t="n">
        <v>4.3</v>
      </c>
      <c r="G10" s="8" t="n">
        <v>9</v>
      </c>
      <c r="H10" s="8" t="inlineStr"/>
      <c r="I10" s="8" t="inlineStr">
        <is>
          <t>Jl. Raya Condet No.81, Balekambang, Kramatjati, Kota Jakarta Timur RT.004/RW.01 Batu Ampar Condet batu ampar jakarta timur, Bogor, RT.5/RW.2, Balekambang, Kec. Kramat jati, Kota Jakarta Timur, Daerah Khusus Ibukota Jakarta 13530, Indonesia</t>
        </is>
      </c>
      <c r="J10" s="9" t="inlineStr">
        <is>
          <t>Buka Maps</t>
        </is>
      </c>
      <c r="K10" s="8" t="n">
        <v>-6.2757743</v>
      </c>
      <c r="L10" s="8" t="n">
        <v>106.8557447</v>
      </c>
      <c r="M10" s="10" t="n"/>
      <c r="N10" s="10" t="n"/>
      <c r="O10" s="10" t="n"/>
      <c r="P10" s="10" t="n"/>
    </row>
    <row r="11">
      <c r="A11" s="8" t="inlineStr">
        <is>
          <t>Qyusi Persada</t>
        </is>
      </c>
      <c r="B11" s="8" t="inlineStr">
        <is>
          <t>Kontraktor</t>
        </is>
      </c>
      <c r="C11" s="8" t="inlineStr">
        <is>
          <t>Jakarta Timur</t>
        </is>
      </c>
      <c r="D11" s="8" t="n">
        <v>99</v>
      </c>
      <c r="E11" s="8" t="inlineStr">
        <is>
          <t>+62 821-2289-2175</t>
        </is>
      </c>
      <c r="F11" s="8" t="n">
        <v>4.8</v>
      </c>
      <c r="G11" s="8" t="n">
        <v>439</v>
      </c>
      <c r="H11" s="8" t="inlineStr"/>
      <c r="I11" s="8" t="inlineStr">
        <is>
          <t>Zam Zam Square Condet, Jl. Raya Condet No.4 Unit 5A, RT.10/RW.3, Balekambang, Kec. Kramat jati, Kota Jakarta Timur, Daerah Khusus Ibukota Jakarta 13530, Indonesia</t>
        </is>
      </c>
      <c r="J11" s="9" t="inlineStr">
        <is>
          <t>Buka Maps</t>
        </is>
      </c>
      <c r="K11" s="8" t="n">
        <v>-6.2934177</v>
      </c>
      <c r="L11" s="8" t="n">
        <v>106.8554984</v>
      </c>
      <c r="M11" s="10" t="n"/>
      <c r="N11" s="10" t="n"/>
      <c r="O11" s="10" t="n"/>
      <c r="P11" s="10" t="n"/>
    </row>
    <row r="12">
      <c r="A12" s="8" t="inlineStr">
        <is>
          <t>Bitren Kontraktor - Jasa Kontraktor Profesional Jakarta</t>
        </is>
      </c>
      <c r="B12" s="8" t="inlineStr">
        <is>
          <t>Kontraktor</t>
        </is>
      </c>
      <c r="C12" s="8" t="inlineStr">
        <is>
          <t>Jakarta Timur</t>
        </is>
      </c>
      <c r="D12" s="8" t="n">
        <v>43</v>
      </c>
      <c r="E12" s="8" t="inlineStr">
        <is>
          <t>+62 851-1991-9988</t>
        </is>
      </c>
      <c r="F12" s="8" t="n">
        <v>4.9</v>
      </c>
      <c r="G12" s="8" t="n">
        <v>40</v>
      </c>
      <c r="H12" s="8" t="inlineStr"/>
      <c r="I12" s="8" t="inlineStr">
        <is>
          <t>Jl. Wijaya Kusuma, RT.12/RW.6, Pd. Bambu, Kec. Duren Sawit, Kota Jakarta Timur, Daerah Khusus Ibukota Jakarta 13430, Indonesia</t>
        </is>
      </c>
      <c r="J12" s="9" t="inlineStr">
        <is>
          <t>Buka Maps</t>
        </is>
      </c>
      <c r="K12" s="8" t="n">
        <v>-6.2293781</v>
      </c>
      <c r="L12" s="8" t="n">
        <v>106.9050169</v>
      </c>
      <c r="M12" s="10" t="n"/>
      <c r="N12" s="10" t="n"/>
      <c r="O12" s="10" t="n"/>
      <c r="P12" s="10" t="n"/>
    </row>
    <row r="13">
      <c r="A13" s="8" t="inlineStr">
        <is>
          <t>TUKANG BANGUNAN, TUKANG BORONGAN, TUKANG LAS, TUKANG KOLAM, TUKANG TAMAN, (MAHESA BUILDER) II</t>
        </is>
      </c>
      <c r="B13" s="8" t="inlineStr">
        <is>
          <t>Kontraktor</t>
        </is>
      </c>
      <c r="C13" s="8" t="inlineStr">
        <is>
          <t>Jakarta Timur</t>
        </is>
      </c>
      <c r="D13" s="8" t="n">
        <v>33</v>
      </c>
      <c r="E13" s="8" t="inlineStr">
        <is>
          <t>+62 878-8678-0613</t>
        </is>
      </c>
      <c r="F13" s="8" t="n">
        <v>5</v>
      </c>
      <c r="G13" s="8" t="n">
        <v>8</v>
      </c>
      <c r="H13" s="8" t="inlineStr"/>
      <c r="I13" s="8" t="inlineStr">
        <is>
          <t>Jl. Gendang No.212, RT./001/RW./005, Sawah barat, Kec. Duren Sawit, Kota Jakarta Timur, Daerah Khusus Ibukota Jakarta 13440, Indonesia</t>
        </is>
      </c>
      <c r="J13" s="9" t="inlineStr">
        <is>
          <t>Buka Maps</t>
        </is>
      </c>
      <c r="K13" s="8" t="n">
        <v>-6.230517</v>
      </c>
      <c r="L13" s="8" t="n">
        <v>106.90397</v>
      </c>
      <c r="M13" s="10" t="n"/>
      <c r="N13" s="10" t="n"/>
      <c r="O13" s="10" t="n"/>
      <c r="P13" s="10" t="n"/>
    </row>
    <row r="14">
      <c r="A14" s="8" t="inlineStr">
        <is>
          <t>PT. PRISA DAKSA ENGINEERING</t>
        </is>
      </c>
      <c r="B14" s="8" t="inlineStr">
        <is>
          <t>Kontraktor</t>
        </is>
      </c>
      <c r="C14" s="8" t="inlineStr">
        <is>
          <t>Jakarta Timur</t>
        </is>
      </c>
      <c r="D14" s="8" t="n">
        <v>31</v>
      </c>
      <c r="E14" s="8" t="inlineStr">
        <is>
          <t>+62 821-2272-8886</t>
        </is>
      </c>
      <c r="F14" s="8" t="n">
        <v>5</v>
      </c>
      <c r="G14" s="8" t="n">
        <v>2</v>
      </c>
      <c r="H14" s="8" t="inlineStr"/>
      <c r="I14" s="8" t="inlineStr">
        <is>
          <t>Jl. Mesjid Bendungan, RT.3/RW.9, Cawang, Kec. Kramat jati, Kota Jakarta Timur, Daerah Khusus Ibukota Jakarta 13630, Indonesia</t>
        </is>
      </c>
      <c r="J14" s="9" t="inlineStr">
        <is>
          <t>Buka Maps</t>
        </is>
      </c>
      <c r="K14" s="8" t="n">
        <v>-6.255964199999999</v>
      </c>
      <c r="L14" s="8" t="n">
        <v>106.8693429</v>
      </c>
      <c r="M14" s="10" t="n"/>
      <c r="N14" s="10" t="n"/>
      <c r="O14" s="10" t="n"/>
      <c r="P14" s="10" t="n"/>
    </row>
    <row r="15">
      <c r="A15" s="8" t="inlineStr">
        <is>
          <t>KONTRAKTOR BANGUNAN</t>
        </is>
      </c>
      <c r="B15" s="8" t="inlineStr">
        <is>
          <t>Kontraktor</t>
        </is>
      </c>
      <c r="C15" s="8" t="inlineStr">
        <is>
          <t>Jakarta Timur</t>
        </is>
      </c>
      <c r="D15" s="8" t="n">
        <v>30</v>
      </c>
      <c r="E15" s="8" t="inlineStr">
        <is>
          <t>+62 822-8686-8602</t>
        </is>
      </c>
      <c r="F15" s="8" t="n">
        <v>5</v>
      </c>
      <c r="G15" s="8" t="n">
        <v>1</v>
      </c>
      <c r="H15" s="8" t="inlineStr"/>
      <c r="I15" s="8" t="inlineStr">
        <is>
          <t>4, RT.10/RW.10, Jatinegara, Kec. Cakung, Kota Jakarta Timur, Daerah Khusus Ibukota Jakarta 13930, Indonesia</t>
        </is>
      </c>
      <c r="J15" s="9" t="inlineStr">
        <is>
          <t>Buka Maps</t>
        </is>
      </c>
      <c r="K15" s="8" t="n">
        <v>-6.1982595</v>
      </c>
      <c r="L15" s="8" t="n">
        <v>106.9197442</v>
      </c>
      <c r="M15" s="10" t="n"/>
      <c r="N15" s="10" t="n"/>
      <c r="O15" s="10" t="n"/>
      <c r="P15" s="10" t="n"/>
    </row>
    <row r="16">
      <c r="A16" s="8" t="inlineStr">
        <is>
          <t>MAJU JAYA ABADI KONSTRUKSI</t>
        </is>
      </c>
      <c r="B16" s="8" t="inlineStr">
        <is>
          <t>Kontraktor</t>
        </is>
      </c>
      <c r="C16" s="8" t="inlineStr">
        <is>
          <t>Jakarta Timur</t>
        </is>
      </c>
      <c r="D16" s="8" t="n">
        <v>28</v>
      </c>
      <c r="E16" s="8" t="inlineStr">
        <is>
          <t>+62 877-7706-6662</t>
        </is>
      </c>
      <c r="F16" s="8" t="n">
        <v>4.5</v>
      </c>
      <c r="G16" s="8" t="n">
        <v>2</v>
      </c>
      <c r="H16" s="8" t="inlineStr"/>
      <c r="I16" s="8" t="inlineStr">
        <is>
          <t>Jl. Kelurahan 4 No.48, RT.12/RW.11, Duren Sawit, Baru Jakarta Timur, JAKARTA, Daerah Khusus Ibukota Jakarta 13440, Indonesia</t>
        </is>
      </c>
      <c r="J16" s="9" t="inlineStr">
        <is>
          <t>Buka Maps</t>
        </is>
      </c>
      <c r="K16" s="8" t="n">
        <v>-6.231392899999999</v>
      </c>
      <c r="L16" s="8" t="n">
        <v>106.9110714</v>
      </c>
      <c r="M16" s="10" t="n"/>
      <c r="N16" s="10" t="n"/>
      <c r="O16" s="10" t="n"/>
      <c r="P16" s="10" t="n"/>
    </row>
    <row r="17">
      <c r="A17" s="8" t="inlineStr">
        <is>
          <t>Mitrarenov: Kontraktor Bangun, Renovasi dan Desain Rumah</t>
        </is>
      </c>
      <c r="B17" s="8" t="inlineStr">
        <is>
          <t>Interior / Fit-out</t>
        </is>
      </c>
      <c r="C17" s="8" t="inlineStr">
        <is>
          <t>Jakarta Timur</t>
        </is>
      </c>
      <c r="D17" s="8" t="n">
        <v>63</v>
      </c>
      <c r="E17" s="8" t="inlineStr">
        <is>
          <t>+62 822-9000-9990</t>
        </is>
      </c>
      <c r="F17" s="8" t="n">
        <v>4.5</v>
      </c>
      <c r="G17" s="8" t="n">
        <v>103</v>
      </c>
      <c r="H17" s="8" t="inlineStr"/>
      <c r="I17" s="8" t="inlineStr">
        <is>
          <t>Jl. Pd. Kelapa Raya No.1 Blok F, RT.1/RW.1, Pd. Klp., Kec. Duren Sawit, Kota Jakarta Timur, Daerah Khusus Ibukota Jakarta 13450, Indonesia</t>
        </is>
      </c>
      <c r="J17" s="9" t="inlineStr">
        <is>
          <t>Buka Maps</t>
        </is>
      </c>
      <c r="K17" s="8" t="n">
        <v>-6.2384093</v>
      </c>
      <c r="L17" s="8" t="n">
        <v>106.9352165</v>
      </c>
      <c r="M17" s="10" t="n"/>
      <c r="N17" s="10" t="n"/>
      <c r="O17" s="10" t="n"/>
      <c r="P17" s="10" t="n"/>
    </row>
    <row r="18">
      <c r="A18" s="8" t="inlineStr">
        <is>
          <t>Introvil Bumi Karya | Kontraktor | Interior | Gypsum</t>
        </is>
      </c>
      <c r="B18" s="8" t="inlineStr">
        <is>
          <t>Interior / Fit-out</t>
        </is>
      </c>
      <c r="C18" s="8" t="inlineStr">
        <is>
          <t>Jakarta Timur</t>
        </is>
      </c>
      <c r="D18" s="8" t="n">
        <v>43</v>
      </c>
      <c r="E18" s="8" t="inlineStr">
        <is>
          <t>+62 812-8086-8648</t>
        </is>
      </c>
      <c r="F18" s="8" t="n">
        <v>5</v>
      </c>
      <c r="G18" s="8" t="n">
        <v>37</v>
      </c>
      <c r="H18" s="8" t="inlineStr"/>
      <c r="I18" s="8" t="inlineStr">
        <is>
          <t>Jl. H. Naman No.43, RT.2/RW.2, Pd. Klp., Kec. Duren Sawit, Kota Jakarta Timur, Daerah Khusus Ibukota Jakarta 13450, Indonesia</t>
        </is>
      </c>
      <c r="J18" s="9" t="inlineStr">
        <is>
          <t>Buka Maps</t>
        </is>
      </c>
      <c r="K18" s="8" t="n">
        <v>-6.2377723</v>
      </c>
      <c r="L18" s="8" t="n">
        <v>106.9421881</v>
      </c>
      <c r="M18" s="10" t="n"/>
      <c r="N18" s="10" t="n"/>
      <c r="O18" s="10" t="n"/>
      <c r="P18" s="10" t="n"/>
    </row>
    <row r="19">
      <c r="A19" s="8" t="inlineStr">
        <is>
          <t>Interior &amp; Furniture | Vhaniture</t>
        </is>
      </c>
      <c r="B19" s="8" t="inlineStr">
        <is>
          <t>Interior / Fit-out</t>
        </is>
      </c>
      <c r="C19" s="8" t="inlineStr">
        <is>
          <t>Jakarta Timur</t>
        </is>
      </c>
      <c r="D19" s="8" t="n">
        <v>33</v>
      </c>
      <c r="E19" s="8" t="inlineStr">
        <is>
          <t>+62 813-1042-9811</t>
        </is>
      </c>
      <c r="F19" s="8" t="n">
        <v>5</v>
      </c>
      <c r="G19" s="8" t="n">
        <v>8</v>
      </c>
      <c r="H19" s="8" t="inlineStr"/>
      <c r="I19" s="8" t="inlineStr">
        <is>
          <t>Jl. Cipinang Kebembem No.002, RT.4/RW.7, Cipinang, Kec. Pulo Gadung, Kota Jakarta Timur, Daerah Khusus Ibukota Jakarta 13240, Indonesia</t>
        </is>
      </c>
      <c r="J19" s="9" t="inlineStr">
        <is>
          <t>Buka Maps</t>
        </is>
      </c>
      <c r="K19" s="8" t="n">
        <v>-6.2115877</v>
      </c>
      <c r="L19" s="8" t="n">
        <v>106.8860826</v>
      </c>
      <c r="M19" s="10" t="n"/>
      <c r="N19" s="10" t="n"/>
      <c r="O19" s="10" t="n"/>
      <c r="P19" s="10" t="n"/>
    </row>
    <row r="20">
      <c r="A20" s="8" t="inlineStr">
        <is>
          <t>JASA ARSITEK INTERIOR DAN KONTRAKTOR</t>
        </is>
      </c>
      <c r="B20" s="8" t="inlineStr">
        <is>
          <t>Interior / Fit-out</t>
        </is>
      </c>
      <c r="C20" s="8" t="inlineStr">
        <is>
          <t>Jakarta Timur</t>
        </is>
      </c>
      <c r="D20" s="8" t="n">
        <v>30</v>
      </c>
      <c r="E20" s="8" t="inlineStr">
        <is>
          <t>+62 812-5258-8838</t>
        </is>
      </c>
      <c r="F20" s="8" t="n">
        <v>5</v>
      </c>
      <c r="G20" s="8" t="n">
        <v>1</v>
      </c>
      <c r="H20" s="8" t="inlineStr"/>
      <c r="I20" s="8" t="inlineStr">
        <is>
          <t>6, RT.6/RW.4, Pd. Klp., Kec. Duren Sawit, Kota Jakarta Timur, Daerah Khusus Ibukota Jakarta 13450, Indonesia</t>
        </is>
      </c>
      <c r="J20" s="9" t="inlineStr">
        <is>
          <t>Buka Maps</t>
        </is>
      </c>
      <c r="K20" s="8" t="n">
        <v>-6.243492499999999</v>
      </c>
      <c r="L20" s="8" t="n">
        <v>106.9342521</v>
      </c>
      <c r="M20" s="10" t="n"/>
      <c r="N20" s="10" t="n"/>
      <c r="O20" s="10" t="n"/>
      <c r="P20" s="10" t="n"/>
    </row>
    <row r="21">
      <c r="A21" s="8" t="inlineStr">
        <is>
          <t>Toko Condet Kaca</t>
        </is>
      </c>
      <c r="B21" s="8" t="inlineStr">
        <is>
          <t>Toko Aluminium &amp; Kaca</t>
        </is>
      </c>
      <c r="C21" s="8" t="inlineStr">
        <is>
          <t>Jakarta Timur</t>
        </is>
      </c>
      <c r="D21" s="8" t="n">
        <v>79</v>
      </c>
      <c r="E21" s="8" t="inlineStr">
        <is>
          <t>+62 812-8909-998</t>
        </is>
      </c>
      <c r="F21" s="8" t="n">
        <v>5</v>
      </c>
      <c r="G21" s="8" t="n">
        <v>140</v>
      </c>
      <c r="H21" s="8" t="inlineStr"/>
      <c r="I21" s="8" t="inlineStr">
        <is>
          <t>Jl. Raya Condet No.4, RT.12/RW.5, Cililitan, Kec. Kramat jati, Kota Jakarta Timur, Daerah Khusus Ibukota Jakarta 13640, Indonesia</t>
        </is>
      </c>
      <c r="J21" s="9" t="inlineStr">
        <is>
          <t>Buka Maps</t>
        </is>
      </c>
      <c r="K21" s="8" t="n">
        <v>-6.2669373</v>
      </c>
      <c r="L21" s="8" t="n">
        <v>106.8604791</v>
      </c>
      <c r="M21" s="10" t="n"/>
      <c r="N21" s="10" t="n"/>
      <c r="O21" s="10" t="n"/>
      <c r="P21" s="10" t="n"/>
    </row>
    <row r="22">
      <c r="A22" s="8" t="inlineStr">
        <is>
          <t>Matadu kaca aluminium</t>
        </is>
      </c>
      <c r="B22" s="8" t="inlineStr">
        <is>
          <t>Toko Aluminium &amp; Kaca</t>
        </is>
      </c>
      <c r="C22" s="8" t="inlineStr">
        <is>
          <t>Jakarta Timur</t>
        </is>
      </c>
      <c r="D22" s="8" t="n">
        <v>40</v>
      </c>
      <c r="E22" s="8" t="inlineStr">
        <is>
          <t>+62 812-8933-8999</t>
        </is>
      </c>
      <c r="F22" s="8" t="n">
        <v>5</v>
      </c>
      <c r="G22" s="8" t="n">
        <v>29</v>
      </c>
      <c r="H22" s="8" t="inlineStr"/>
      <c r="I22" s="8" t="inlineStr">
        <is>
          <t>Jatinegara KaumKec, Km.17 No, Jl. Raya Bekasi No.19, RT.3/RW.3, Jatinegara, Kec. Pulo Gadung, Kota Jakarta Timur, Daerah Khusus Ibukota Jakarta 13250, Indonesia</t>
        </is>
      </c>
      <c r="J22" s="9" t="inlineStr">
        <is>
          <t>Buka Maps</t>
        </is>
      </c>
      <c r="K22" s="8" t="n">
        <v>-6.2057065</v>
      </c>
      <c r="L22" s="8" t="n">
        <v>106.9030669</v>
      </c>
      <c r="M22" s="10" t="n"/>
      <c r="N22" s="10" t="n"/>
      <c r="O22" s="10" t="n"/>
      <c r="P22" s="10" t="n"/>
    </row>
    <row r="23">
      <c r="A23" s="8" t="inlineStr">
        <is>
          <t>Cahaya Aluminium</t>
        </is>
      </c>
      <c r="B23" s="8" t="inlineStr">
        <is>
          <t>Toko Aluminium &amp; Kaca</t>
        </is>
      </c>
      <c r="C23" s="8" t="inlineStr">
        <is>
          <t>Jakarta Timur</t>
        </is>
      </c>
      <c r="D23" s="8" t="n">
        <v>39</v>
      </c>
      <c r="E23" s="8" t="inlineStr">
        <is>
          <t>+62 822-4656-7890</t>
        </is>
      </c>
      <c r="F23" s="8" t="n">
        <v>5</v>
      </c>
      <c r="G23" s="8" t="n">
        <v>27</v>
      </c>
      <c r="H23" s="8" t="inlineStr">
        <is>
          <t>Ya</t>
        </is>
      </c>
      <c r="I23" s="8" t="inlineStr">
        <is>
          <t>Jl. Pondok Bambu Batas No.7b 1, RT.1/RW.12, Pd. Bambu, Kec. Duren Sawit, Kota Jakarta Timur, Daerah Khusus Ibukota Jakarta 13430, Indonesia</t>
        </is>
      </c>
      <c r="J23" s="9" t="inlineStr">
        <is>
          <t>Buka Maps</t>
        </is>
      </c>
      <c r="K23" s="8" t="n">
        <v>-6.2417359</v>
      </c>
      <c r="L23" s="8" t="n">
        <v>106.897543</v>
      </c>
      <c r="M23" s="10" t="n"/>
      <c r="N23" s="10" t="n"/>
      <c r="O23" s="10" t="n"/>
      <c r="P23" s="10" t="n"/>
    </row>
    <row r="24">
      <c r="A24" s="8" t="inlineStr">
        <is>
          <t>RIA JAYA ALUMINIUM</t>
        </is>
      </c>
      <c r="B24" s="8" t="inlineStr">
        <is>
          <t>Toko Aluminium &amp; Kaca</t>
        </is>
      </c>
      <c r="C24" s="8" t="inlineStr">
        <is>
          <t>Jakarta Timur</t>
        </is>
      </c>
      <c r="D24" s="8" t="n">
        <v>34</v>
      </c>
      <c r="E24" s="8" t="inlineStr">
        <is>
          <t>+62 882-1134-3582</t>
        </is>
      </c>
      <c r="F24" s="8" t="n">
        <v>5</v>
      </c>
      <c r="G24" s="8" t="n">
        <v>12</v>
      </c>
      <c r="H24" s="8" t="inlineStr"/>
      <c r="I24" s="8" t="inlineStr">
        <is>
          <t>Kel.penggilingan no.57, RT.2/RW.3, Penggilingan, Kec. Cakung, Kota Jakarta Timur, Daerah Khusus Ibukota Jakarta 13940, Indonesia</t>
        </is>
      </c>
      <c r="J24" s="9" t="inlineStr">
        <is>
          <t>Buka Maps</t>
        </is>
      </c>
      <c r="K24" s="8" t="n">
        <v>-6.2133356</v>
      </c>
      <c r="L24" s="8" t="n">
        <v>106.9395294</v>
      </c>
      <c r="M24" s="10" t="n"/>
      <c r="N24" s="10" t="n"/>
      <c r="O24" s="10" t="n"/>
      <c r="P24" s="10" t="n"/>
    </row>
    <row r="25">
      <c r="A25" s="8" t="inlineStr">
        <is>
          <t>Jaya Mandiri Aluminium</t>
        </is>
      </c>
      <c r="B25" s="8" t="inlineStr">
        <is>
          <t>Toko Aluminium &amp; Kaca</t>
        </is>
      </c>
      <c r="C25" s="8" t="inlineStr">
        <is>
          <t>Jakarta Timur</t>
        </is>
      </c>
      <c r="D25" s="8" t="n">
        <v>33</v>
      </c>
      <c r="E25" s="8" t="inlineStr">
        <is>
          <t>+62 822-4040-6303</t>
        </is>
      </c>
      <c r="F25" s="8" t="n">
        <v>5</v>
      </c>
      <c r="G25" s="8" t="n">
        <v>8</v>
      </c>
      <c r="H25" s="8" t="inlineStr"/>
      <c r="I25" s="8" t="inlineStr">
        <is>
          <t>Jl. Pondok Bambu Batas No.18, RT.5/RW.4, Pd. Bambu, Kec. Duren Sawit, Kota Jakarta Timur, Daerah Khusus Ibukota Jakarta 13430, Indonesia</t>
        </is>
      </c>
      <c r="J25" s="9" t="inlineStr">
        <is>
          <t>Buka Maps</t>
        </is>
      </c>
      <c r="K25" s="8" t="n">
        <v>-6.2414108</v>
      </c>
      <c r="L25" s="8" t="n">
        <v>106.9001012</v>
      </c>
      <c r="M25" s="10" t="n"/>
      <c r="N25" s="10" t="n"/>
      <c r="O25" s="10" t="n"/>
      <c r="P25" s="10" t="n"/>
    </row>
    <row r="26">
      <c r="A26" s="8" t="inlineStr">
        <is>
          <t>PT. ARIFA MEKONINDO JAYA(General Kontraktor dan Maintenance,Arsitek,MEP,ACP,Kaca,Interior Exterior,dll)</t>
        </is>
      </c>
      <c r="B26" s="8" t="inlineStr">
        <is>
          <t>Toko Aluminium &amp; Kaca</t>
        </is>
      </c>
      <c r="C26" s="8" t="inlineStr">
        <is>
          <t>Jakarta Timur</t>
        </is>
      </c>
      <c r="D26" s="8" t="n">
        <v>32</v>
      </c>
      <c r="E26" s="8" t="inlineStr">
        <is>
          <t>+62 812-9919-5959</t>
        </is>
      </c>
      <c r="F26" s="8" t="n">
        <v>5</v>
      </c>
      <c r="G26" s="8" t="n">
        <v>5</v>
      </c>
      <c r="H26" s="8" t="inlineStr"/>
      <c r="I26" s="8" t="inlineStr">
        <is>
          <t>Jl. Pahlawan Revolusi No.7a 1, RT.1/RW.4, Pd. Bambu, Kec. Duren Sawit, Kota Jakarta Timur, Daerah Khusus Ibukota Jakarta 13430, Indonesia</t>
        </is>
      </c>
      <c r="J26" s="9" t="inlineStr">
        <is>
          <t>Buka Maps</t>
        </is>
      </c>
      <c r="K26" s="8" t="n">
        <v>-6.2351291</v>
      </c>
      <c r="L26" s="8" t="n">
        <v>106.8972603</v>
      </c>
      <c r="M26" s="10" t="n"/>
      <c r="N26" s="10" t="n"/>
      <c r="O26" s="10" t="n"/>
      <c r="P26" s="10" t="n"/>
    </row>
    <row r="27">
      <c r="A27" s="8" t="inlineStr">
        <is>
          <t>Toko Kaca &amp; Aluminium MULYA JAYA Jakarta Timur</t>
        </is>
      </c>
      <c r="B27" s="8" t="inlineStr">
        <is>
          <t>Toko Aluminium &amp; Kaca</t>
        </is>
      </c>
      <c r="C27" s="8" t="inlineStr">
        <is>
          <t>Jakarta Timur</t>
        </is>
      </c>
      <c r="D27" s="8" t="n">
        <v>32</v>
      </c>
      <c r="E27" s="8" t="inlineStr">
        <is>
          <t>+62 812-9246-2948</t>
        </is>
      </c>
      <c r="F27" s="8" t="n">
        <v>4.8</v>
      </c>
      <c r="G27" s="8" t="n">
        <v>8</v>
      </c>
      <c r="H27" s="8" t="inlineStr"/>
      <c r="I27" s="8" t="inlineStr">
        <is>
          <t>Jl. Jend. R.S. Soekanto No.39, RT.5/RW.2, Pd. Kopi, Kec. Duren Sawit, Kota Jakarta Timur, Daerah Khusus Ibukota Jakarta 13460, Indonesia</t>
        </is>
      </c>
      <c r="J27" s="9" t="inlineStr">
        <is>
          <t>Buka Maps</t>
        </is>
      </c>
      <c r="K27" s="8" t="n">
        <v>-6.226887</v>
      </c>
      <c r="L27" s="8" t="n">
        <v>106.9382167</v>
      </c>
      <c r="M27" s="10" t="n"/>
      <c r="N27" s="10" t="n"/>
      <c r="O27" s="10" t="n"/>
      <c r="P27" s="10" t="n"/>
    </row>
    <row r="28">
      <c r="A28" s="8" t="inlineStr">
        <is>
          <t>Ali Jaya Pondok Kelapa, Spesialis Kaca &amp; Aluminium spesialis, Ruko Nuansa pondok kelapa</t>
        </is>
      </c>
      <c r="B28" s="8" t="inlineStr">
        <is>
          <t>Toko Aluminium &amp; Kaca</t>
        </is>
      </c>
      <c r="C28" s="8" t="inlineStr">
        <is>
          <t>Jakarta Timur</t>
        </is>
      </c>
      <c r="D28" s="8" t="n">
        <v>31</v>
      </c>
      <c r="E28" s="8" t="inlineStr">
        <is>
          <t>+62 21 8657451</t>
        </is>
      </c>
      <c r="F28" s="8" t="n">
        <v>4.4</v>
      </c>
      <c r="G28" s="8" t="n">
        <v>14</v>
      </c>
      <c r="H28" s="8" t="inlineStr"/>
      <c r="I28" s="8" t="inlineStr">
        <is>
          <t>Jl Pd Kelapa Raya No7H, Ruko Nuansa Pondok Kelapa, RT.2/RW.2, Pd. Kopi, Kec. Duren Sawit, Kota Jakarta Timur, Daerah Khusus Ibukota Jakarta 13460, Indonesia</t>
        </is>
      </c>
      <c r="J28" s="9" t="inlineStr">
        <is>
          <t>Buka Maps</t>
        </is>
      </c>
      <c r="K28" s="8" t="n">
        <v>-6.230245999999999</v>
      </c>
      <c r="L28" s="8" t="n">
        <v>106.9352259</v>
      </c>
      <c r="M28" s="10" t="n"/>
      <c r="N28" s="10" t="n"/>
      <c r="O28" s="10" t="n"/>
      <c r="P28" s="10" t="n"/>
    </row>
    <row r="29">
      <c r="A29" s="8" t="inlineStr">
        <is>
          <t>Toko aluminium dan kaca</t>
        </is>
      </c>
      <c r="B29" s="8" t="inlineStr">
        <is>
          <t>Toko Aluminium &amp; Kaca</t>
        </is>
      </c>
      <c r="C29" s="8" t="inlineStr">
        <is>
          <t>Jakarta Timur</t>
        </is>
      </c>
      <c r="D29" s="8" t="n">
        <v>31</v>
      </c>
      <c r="E29" s="8" t="inlineStr">
        <is>
          <t>+62 812-1239-2005</t>
        </is>
      </c>
      <c r="F29" s="8" t="n">
        <v>5</v>
      </c>
      <c r="G29" s="8" t="n">
        <v>2</v>
      </c>
      <c r="H29" s="8" t="inlineStr"/>
      <c r="I29" s="8" t="inlineStr">
        <is>
          <t>Jl. Rukem Jaya I No.1 3, RT.2/RW.8, Ujung Menteng, Kec. Cakung, Kota Jakarta Timur, Daerah Khusus Ibukota Jakarta 13910, Indonesia</t>
        </is>
      </c>
      <c r="J29" s="9" t="inlineStr">
        <is>
          <t>Buka Maps</t>
        </is>
      </c>
      <c r="K29" s="8" t="n">
        <v>-6.1793258</v>
      </c>
      <c r="L29" s="8" t="n">
        <v>106.9626519</v>
      </c>
      <c r="M29" s="10" t="n"/>
      <c r="N29" s="10" t="n"/>
      <c r="O29" s="10" t="n"/>
      <c r="P29" s="10" t="n"/>
    </row>
    <row r="30">
      <c r="A30" s="8" t="inlineStr">
        <is>
          <t>RAFFA JAYA ALUMUNIUM</t>
        </is>
      </c>
      <c r="B30" s="8" t="inlineStr">
        <is>
          <t>Toko Aluminium &amp; Kaca</t>
        </is>
      </c>
      <c r="C30" s="8" t="inlineStr">
        <is>
          <t>Jakarta Timur</t>
        </is>
      </c>
      <c r="D30" s="8" t="n">
        <v>31</v>
      </c>
      <c r="E30" s="8" t="inlineStr">
        <is>
          <t>+62 821-1002-4480</t>
        </is>
      </c>
      <c r="F30" s="8" t="n">
        <v>4</v>
      </c>
      <c r="G30" s="8" t="n">
        <v>20</v>
      </c>
      <c r="H30" s="8" t="inlineStr"/>
      <c r="I30" s="8" t="inlineStr">
        <is>
          <t>Jl. Pik Utara No.10, RT.6/RW.7, Penggilingan, Kec. Cakung, Kota Jakarta Timur, Daerah Khusus Ibukota Jakarta 13940, Indonesia</t>
        </is>
      </c>
      <c r="J30" s="9" t="inlineStr">
        <is>
          <t>Buka Maps</t>
        </is>
      </c>
      <c r="K30" s="8" t="n">
        <v>-6.2027974</v>
      </c>
      <c r="L30" s="8" t="n">
        <v>106.9297251</v>
      </c>
      <c r="M30" s="10" t="n"/>
      <c r="N30" s="10" t="n"/>
      <c r="O30" s="10" t="n"/>
      <c r="P30" s="10" t="n"/>
    </row>
    <row r="31">
      <c r="A31" s="8" t="inlineStr">
        <is>
          <t>Toko Aluminium, Kaca dan Interior Bintang Terang</t>
        </is>
      </c>
      <c r="B31" s="8" t="inlineStr">
        <is>
          <t>Toko Aluminium &amp; Kaca</t>
        </is>
      </c>
      <c r="C31" s="8" t="inlineStr">
        <is>
          <t>Jakarta Timur</t>
        </is>
      </c>
      <c r="D31" s="8" t="n">
        <v>28</v>
      </c>
      <c r="E31" s="8" t="inlineStr">
        <is>
          <t>+62 858-4040-2817</t>
        </is>
      </c>
      <c r="F31" s="8" t="n">
        <v>4.3</v>
      </c>
      <c r="G31" s="8" t="n">
        <v>7</v>
      </c>
      <c r="H31" s="8" t="inlineStr"/>
      <c r="I31" s="8" t="inlineStr">
        <is>
          <t>Jl. Pahlawan Revolusi, RT.4/RW.3, Pd. Bambu, Kec. Duren Sawit, Kota Jakarta Timur, Daerah Khusus Ibukota Jakarta 13430, Indonesia</t>
        </is>
      </c>
      <c r="J31" s="9" t="inlineStr">
        <is>
          <t>Buka Maps</t>
        </is>
      </c>
      <c r="K31" s="8" t="n">
        <v>-6.230933599999999</v>
      </c>
      <c r="L31" s="8" t="n">
        <v>106.8976616</v>
      </c>
      <c r="M31" s="10" t="n"/>
      <c r="N31" s="10" t="n"/>
      <c r="O31" s="10" t="n"/>
      <c r="P31" s="10" t="n"/>
    </row>
  </sheetData>
  <autoFilter ref="A1:P31"/>
  <dataValidations count="1">
    <dataValidation sqref="N2:N31" showDropDown="0" showInputMessage="0" showErrorMessage="0" allowBlank="1" type="list">
      <formula1>"Berminat,Sudah Penawaran,Tidak Butuh,Tidak Terhubung"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9" customWidth="1" min="4" max="4"/>
    <col width="18" customWidth="1" min="5" max="5"/>
    <col width="7" customWidth="1" min="6" max="6"/>
    <col width="8" customWidth="1" min="7" max="7"/>
    <col width="10" customWidth="1" min="8" max="8"/>
    <col width="55" customWidth="1" min="9" max="9"/>
    <col width="12" customWidth="1" min="10" max="10"/>
    <col width="10" customWidth="1" min="11" max="11"/>
    <col width="10" customWidth="1" min="12" max="12"/>
    <col width="12" customWidth="1" min="13" max="13"/>
    <col width="18" customWidth="1" min="14" max="14"/>
    <col width="14" customWidth="1" min="15" max="15"/>
    <col width="24" customWidth="1" min="16" max="16"/>
  </cols>
  <sheetData>
    <row r="1">
      <c r="A1" s="7" t="inlineStr">
        <is>
          <t>Nama Perusahaan</t>
        </is>
      </c>
      <c r="B1" s="7" t="inlineStr">
        <is>
          <t>Kategori</t>
        </is>
      </c>
      <c r="C1" s="7" t="inlineStr">
        <is>
          <t>Wilayah</t>
        </is>
      </c>
      <c r="D1" s="7" t="inlineStr">
        <is>
          <t>Skor Prioritas</t>
        </is>
      </c>
      <c r="E1" s="7" t="inlineStr">
        <is>
          <t>Telepon</t>
        </is>
      </c>
      <c r="F1" s="7" t="inlineStr">
        <is>
          <t>Rating</t>
        </is>
      </c>
      <c r="G1" s="7" t="inlineStr">
        <is>
          <t>Jml Ulasan</t>
        </is>
      </c>
      <c r="H1" s="7" t="inlineStr">
        <is>
          <t>Sudah Pelanggan</t>
        </is>
      </c>
      <c r="I1" s="7" t="inlineStr">
        <is>
          <t>Alamat</t>
        </is>
      </c>
      <c r="J1" s="7" t="inlineStr">
        <is>
          <t>Link Maps</t>
        </is>
      </c>
      <c r="K1" s="7" t="inlineStr">
        <is>
          <t>Lat</t>
        </is>
      </c>
      <c r="L1" s="7" t="inlineStr">
        <is>
          <t>Lng</t>
        </is>
      </c>
      <c r="M1" s="7" t="inlineStr">
        <is>
          <t>Sales PIC</t>
        </is>
      </c>
      <c r="N1" s="7" t="inlineStr">
        <is>
          <t>Hasil Follow-up</t>
        </is>
      </c>
      <c r="O1" s="7" t="inlineStr">
        <is>
          <t>Tanggal Kunjungan</t>
        </is>
      </c>
      <c r="P1" s="7" t="inlineStr">
        <is>
          <t>Catatan</t>
        </is>
      </c>
    </row>
    <row r="2">
      <c r="A2" s="8" t="inlineStr">
        <is>
          <t>Fumida Advertising ~ jasa huruf timbul / neon box / videotron/ akrilik / neonflex / neon sign / sticker cutting/ sticker wall</t>
        </is>
      </c>
      <c r="B2" s="8" t="inlineStr">
        <is>
          <t>Advertising / Reklame</t>
        </is>
      </c>
      <c r="C2" s="8" t="inlineStr">
        <is>
          <t>Jakarta Selatan</t>
        </is>
      </c>
      <c r="D2" s="8" t="n">
        <v>67</v>
      </c>
      <c r="E2" s="8" t="inlineStr">
        <is>
          <t>+62 857-7812-4259</t>
        </is>
      </c>
      <c r="F2" s="8" t="n">
        <v>4.8</v>
      </c>
      <c r="G2" s="8" t="n">
        <v>110</v>
      </c>
      <c r="H2" s="8" t="inlineStr"/>
      <c r="I2" s="8" t="inlineStr">
        <is>
          <t>4, Jl. Jagakarsa 1 No.7a, RT.4/RW.2, Jagakarsa, Kec. Jagakarsa, Kota Jakarta Selatan, Daerah Khusus Ibukota Jakarta 12620, Indonesia</t>
        </is>
      </c>
      <c r="J2" s="9" t="inlineStr">
        <is>
          <t>Buka Maps</t>
        </is>
      </c>
      <c r="K2" s="8" t="n">
        <v>-6.3296273</v>
      </c>
      <c r="L2" s="8" t="n">
        <v>106.8202211</v>
      </c>
      <c r="M2" s="10" t="n"/>
      <c r="N2" s="10" t="n"/>
      <c r="O2" s="10" t="n"/>
      <c r="P2" s="10" t="n"/>
    </row>
    <row r="3">
      <c r="A3" s="8" t="inlineStr">
        <is>
          <t>PT. PARKASA WAJENDRA KARYA | Kontraktor Rumah, Hotel, Rumah Sakit, Baja, Gudang, Pabrik, Aspal, Design Interior, Furniture</t>
        </is>
      </c>
      <c r="B3" s="8" t="inlineStr">
        <is>
          <t>Advertising / Reklame</t>
        </is>
      </c>
      <c r="C3" s="8" t="inlineStr">
        <is>
          <t>Jakarta Selatan</t>
        </is>
      </c>
      <c r="D3" s="8" t="n">
        <v>55</v>
      </c>
      <c r="E3" s="8" t="inlineStr">
        <is>
          <t>+62 818-808-683</t>
        </is>
      </c>
      <c r="F3" s="8" t="n">
        <v>5</v>
      </c>
      <c r="G3" s="8" t="n">
        <v>72</v>
      </c>
      <c r="H3" s="8" t="inlineStr"/>
      <c r="I3" s="8" t="inlineStr">
        <is>
          <t>Equity Tower, Jl. Jend. Sudirman kav 52-53 Lt 49, RT.5/RW.3, Senayan, SCBD, Kota Jakarta Selatan, Daerah Khusus Ibukota Jakarta 12190, Indonesia</t>
        </is>
      </c>
      <c r="J3" s="9" t="inlineStr">
        <is>
          <t>Buka Maps</t>
        </is>
      </c>
      <c r="K3" s="8" t="n">
        <v>-6.2262628</v>
      </c>
      <c r="L3" s="8" t="n">
        <v>106.8084354</v>
      </c>
      <c r="M3" s="10" t="n"/>
      <c r="N3" s="10" t="n"/>
      <c r="O3" s="10" t="n"/>
      <c r="P3" s="10" t="n"/>
    </row>
    <row r="4">
      <c r="A4" s="8" t="inlineStr">
        <is>
          <t>Media Pro signage huruf timbul trophy award dan plakat</t>
        </is>
      </c>
      <c r="B4" s="8" t="inlineStr">
        <is>
          <t>Advertising / Reklame</t>
        </is>
      </c>
      <c r="C4" s="8" t="inlineStr">
        <is>
          <t>Jakarta Selatan</t>
        </is>
      </c>
      <c r="D4" s="8" t="n">
        <v>47</v>
      </c>
      <c r="E4" s="8" t="inlineStr">
        <is>
          <t>+62 819-3224-9669</t>
        </is>
      </c>
      <c r="F4" s="8" t="n">
        <v>4.9</v>
      </c>
      <c r="G4" s="8" t="n">
        <v>49</v>
      </c>
      <c r="H4" s="8" t="inlineStr"/>
      <c r="I4" s="8" t="inlineStr">
        <is>
          <t>No 55, Jl. Raya Pasar Minggu No.55 11, RT.11/RW.5, Pejaten Timur, Ps. Minggu, Kota Jakarta Selatan, Daerah Khusus Ibukota Jakarta 12510, Indonesia</t>
        </is>
      </c>
      <c r="J4" s="9" t="inlineStr">
        <is>
          <t>Buka Maps</t>
        </is>
      </c>
      <c r="K4" s="8" t="n">
        <v>-6.2720718</v>
      </c>
      <c r="L4" s="8" t="n">
        <v>106.8466368</v>
      </c>
      <c r="M4" s="10" t="n"/>
      <c r="N4" s="10" t="n"/>
      <c r="O4" s="10" t="n"/>
      <c r="P4" s="10" t="n"/>
    </row>
    <row r="5">
      <c r="A5" s="8" t="inlineStr">
        <is>
          <t>Afriza neon box huruf timbul jakarta</t>
        </is>
      </c>
      <c r="B5" s="8" t="inlineStr">
        <is>
          <t>Advertising / Reklame</t>
        </is>
      </c>
      <c r="C5" s="8" t="inlineStr">
        <is>
          <t>Jakarta Selatan</t>
        </is>
      </c>
      <c r="D5" s="8" t="n">
        <v>39</v>
      </c>
      <c r="E5" s="8" t="inlineStr">
        <is>
          <t>+62 813-8184-4456</t>
        </is>
      </c>
      <c r="F5" s="8" t="n">
        <v>5</v>
      </c>
      <c r="G5" s="8" t="n">
        <v>25</v>
      </c>
      <c r="H5" s="8" t="inlineStr"/>
      <c r="I5" s="8" t="inlineStr">
        <is>
          <t>Jl. Bungur II No.35, RT.4/RW.2, Kby. Lama Sel., Kec. Kebayoran Lama, Kota Jakarta Selatan, Daerah Khusus Ibukota Jakarta 12240, Indonesia</t>
        </is>
      </c>
      <c r="J5" s="9" t="inlineStr">
        <is>
          <t>Buka Maps</t>
        </is>
      </c>
      <c r="K5" s="8" t="n">
        <v>-6.2484099</v>
      </c>
      <c r="L5" s="8" t="n">
        <v>106.7842386</v>
      </c>
      <c r="M5" s="10" t="n"/>
      <c r="N5" s="10" t="n"/>
      <c r="O5" s="10" t="n"/>
      <c r="P5" s="10" t="n"/>
    </row>
    <row r="6">
      <c r="A6" s="8" t="inlineStr">
        <is>
          <t>Jasa huruf timbul jakarta</t>
        </is>
      </c>
      <c r="B6" s="8" t="inlineStr">
        <is>
          <t>Advertising / Reklame</t>
        </is>
      </c>
      <c r="C6" s="8" t="inlineStr">
        <is>
          <t>Jakarta Selatan</t>
        </is>
      </c>
      <c r="D6" s="8" t="n">
        <v>34</v>
      </c>
      <c r="E6" s="8" t="inlineStr">
        <is>
          <t>+62 858-4641-4650</t>
        </is>
      </c>
      <c r="F6" s="8" t="n">
        <v>4.9</v>
      </c>
      <c r="G6" s="8" t="n">
        <v>12</v>
      </c>
      <c r="H6" s="8" t="inlineStr"/>
      <c r="I6" s="8" t="inlineStr">
        <is>
          <t>Huruftimbul-jakarta.com Jln.muara dalam 1 gg Ciliwung 3 RT.006/Rw.03, no, RT.6/RW.15, Tj. Bar., Kec. Jagakarsa, Kota Jakarta Selatan, Daerah Khusus Ibukota Jakarta 12530, Indonesia</t>
        </is>
      </c>
      <c r="J6" s="9" t="inlineStr">
        <is>
          <t>Buka Maps</t>
        </is>
      </c>
      <c r="K6" s="8" t="n">
        <v>-6.308452300000001</v>
      </c>
      <c r="L6" s="8" t="n">
        <v>106.8557344</v>
      </c>
      <c r="M6" s="10" t="n"/>
      <c r="N6" s="10" t="n"/>
      <c r="O6" s="10" t="n"/>
      <c r="P6" s="10" t="n"/>
    </row>
    <row r="7">
      <c r="A7" s="8" t="inlineStr">
        <is>
          <t>Emka Advertising | Jasa Reklame | Jasa Huruf Timbul | Jasa Neon box | Jasa Billboard</t>
        </is>
      </c>
      <c r="B7" s="8" t="inlineStr">
        <is>
          <t>Advertising / Reklame</t>
        </is>
      </c>
      <c r="C7" s="8" t="inlineStr">
        <is>
          <t>Jakarta Selatan</t>
        </is>
      </c>
      <c r="D7" s="8" t="n">
        <v>32</v>
      </c>
      <c r="E7" s="8" t="inlineStr">
        <is>
          <t>+62 822-6000-1312</t>
        </is>
      </c>
      <c r="F7" s="8" t="n">
        <v>4.5</v>
      </c>
      <c r="G7" s="8" t="n">
        <v>15</v>
      </c>
      <c r="H7" s="8" t="inlineStr"/>
      <c r="I7" s="8" t="inlineStr">
        <is>
          <t>Jl. Manggis I No.117A, RT.2/RW.7, Manggarai Sel., Kec. Tebet, Kota Jakarta Selatan, Daerah Khusus Ibukota Jakarta 12620, Indonesia</t>
        </is>
      </c>
      <c r="J7" s="9" t="inlineStr">
        <is>
          <t>Buka Maps</t>
        </is>
      </c>
      <c r="K7" s="8" t="n">
        <v>-6.2184168</v>
      </c>
      <c r="L7" s="8" t="n">
        <v>106.8453323</v>
      </c>
      <c r="M7" s="10" t="n"/>
      <c r="N7" s="10" t="n"/>
      <c r="O7" s="10" t="n"/>
      <c r="P7" s="10" t="n"/>
    </row>
    <row r="8">
      <c r="A8" s="8" t="inlineStr">
        <is>
          <t>Jasa neon box dan reklame jakarta</t>
        </is>
      </c>
      <c r="B8" s="8" t="inlineStr">
        <is>
          <t>Advertising / Reklame</t>
        </is>
      </c>
      <c r="C8" s="8" t="inlineStr">
        <is>
          <t>Jakarta Selatan</t>
        </is>
      </c>
      <c r="D8" s="8" t="n">
        <v>31</v>
      </c>
      <c r="E8" s="8" t="inlineStr">
        <is>
          <t>+62 818-879-110</t>
        </is>
      </c>
      <c r="F8" s="8" t="n">
        <v>5</v>
      </c>
      <c r="G8" s="8" t="n">
        <v>4</v>
      </c>
      <c r="H8" s="8" t="inlineStr"/>
      <c r="I8" s="8" t="inlineStr">
        <is>
          <t>Jl. Peninggaran Timur II, RT.009/009/RW.9, Kby. Lama Utara, Kec. Kebayoran Lama, Kota Jakarta Selatan, Daerah Khusus Ibukota Jakarta 12240, Indonesia</t>
        </is>
      </c>
      <c r="J8" s="9" t="inlineStr">
        <is>
          <t>Buka Maps</t>
        </is>
      </c>
      <c r="K8" s="8" t="n">
        <v>-6.2449849</v>
      </c>
      <c r="L8" s="8" t="n">
        <v>106.773042</v>
      </c>
      <c r="M8" s="10" t="n"/>
      <c r="N8" s="10" t="n"/>
      <c r="O8" s="10" t="n"/>
      <c r="P8" s="10" t="n"/>
    </row>
    <row r="9">
      <c r="A9" s="8" t="inlineStr">
        <is>
          <t>PMS Advertising Neon Box, Huruf Timbul, Sticker Kaca Sandblast, Branding Mobil Signage</t>
        </is>
      </c>
      <c r="B9" s="8" t="inlineStr">
        <is>
          <t>Advertising / Reklame</t>
        </is>
      </c>
      <c r="C9" s="8" t="inlineStr">
        <is>
          <t>Jakarta Selatan</t>
        </is>
      </c>
      <c r="D9" s="8" t="n">
        <v>31</v>
      </c>
      <c r="E9" s="8" t="inlineStr">
        <is>
          <t>+62 822-4655-2492</t>
        </is>
      </c>
      <c r="F9" s="8" t="n">
        <v>4.6</v>
      </c>
      <c r="G9" s="8" t="n">
        <v>10</v>
      </c>
      <c r="H9" s="8" t="inlineStr"/>
      <c r="I9" s="8" t="inlineStr">
        <is>
          <t>Jl. Anggrek 9 No.14, RT.20/RW.2, Kuningan, Karet Kuningan, Kecamatan Setiabudi, Kota Jakarta Selatan, Daerah Khusus Ibukota Jakarta 12940, Indonesia</t>
        </is>
      </c>
      <c r="J9" s="9" t="inlineStr">
        <is>
          <t>Buka Maps</t>
        </is>
      </c>
      <c r="K9" s="8" t="n">
        <v>-6.217104</v>
      </c>
      <c r="L9" s="8" t="n">
        <v>106.8275842</v>
      </c>
      <c r="M9" s="10" t="n"/>
      <c r="N9" s="10" t="n"/>
      <c r="O9" s="10" t="n"/>
      <c r="P9" s="10" t="n"/>
    </row>
    <row r="10">
      <c r="A10" s="8" t="inlineStr">
        <is>
          <t>NEON BOX JAKARTA</t>
        </is>
      </c>
      <c r="B10" s="8" t="inlineStr">
        <is>
          <t>Advertising / Reklame</t>
        </is>
      </c>
      <c r="C10" s="8" t="inlineStr">
        <is>
          <t>Jakarta Selatan</t>
        </is>
      </c>
      <c r="D10" s="8" t="n">
        <v>30</v>
      </c>
      <c r="E10" s="8" t="inlineStr">
        <is>
          <t>+62 812-1972-5892</t>
        </is>
      </c>
      <c r="F10" s="8" t="n">
        <v>5</v>
      </c>
      <c r="G10" s="8" t="n">
        <v>1</v>
      </c>
      <c r="H10" s="8" t="inlineStr"/>
      <c r="I10" s="8" t="inlineStr">
        <is>
          <t>11, Jl. Pinang Kalijati Gg. H. Ahmad Nado No.49a, RT.11/RW.9, Pd. Labu, Kec. Cilandak, Kota Jakarta Selatan, Daerah Khusus Ibukota Jakarta 12450, Indonesia</t>
        </is>
      </c>
      <c r="J10" s="9" t="inlineStr">
        <is>
          <t>Buka Maps</t>
        </is>
      </c>
      <c r="K10" s="8" t="n">
        <v>-6.3048948</v>
      </c>
      <c r="L10" s="8" t="n">
        <v>106.8028997</v>
      </c>
      <c r="M10" s="10" t="n"/>
      <c r="N10" s="10" t="n"/>
      <c r="O10" s="10" t="n"/>
      <c r="P10" s="10" t="n"/>
    </row>
    <row r="11">
      <c r="A11" s="8" t="inlineStr">
        <is>
          <t>Yales Konstruksi PT Yales Ultima Karya</t>
        </is>
      </c>
      <c r="B11" s="8" t="inlineStr">
        <is>
          <t>Kontraktor</t>
        </is>
      </c>
      <c r="C11" s="8" t="inlineStr">
        <is>
          <t>Jakarta Selatan</t>
        </is>
      </c>
      <c r="D11" s="8" t="n">
        <v>99</v>
      </c>
      <c r="E11" s="8" t="inlineStr">
        <is>
          <t>+62 812-9879-6700</t>
        </is>
      </c>
      <c r="F11" s="8" t="n">
        <v>4.9</v>
      </c>
      <c r="G11" s="8" t="n">
        <v>410</v>
      </c>
      <c r="H11" s="8" t="inlineStr"/>
      <c r="I11" s="8" t="inlineStr">
        <is>
          <t>Jl. Peninggaran Barat III No.11, RT.8/RW.11, Kby. Lama Utara, Kec. Kebayoran Lama, Kota Jakarta Selatan, Daerah Khusus Ibukota Jakarta 12240, Indonesia</t>
        </is>
      </c>
      <c r="J11" s="9" t="inlineStr">
        <is>
          <t>Buka Maps</t>
        </is>
      </c>
      <c r="K11" s="8" t="n">
        <v>-6.245165999999999</v>
      </c>
      <c r="L11" s="8" t="n">
        <v>106.771339</v>
      </c>
      <c r="M11" s="10" t="n"/>
      <c r="N11" s="10" t="n"/>
      <c r="O11" s="10" t="n"/>
      <c r="P11" s="10" t="n"/>
    </row>
    <row r="12">
      <c r="A12" s="8" t="inlineStr">
        <is>
          <t>PT. BANGUNAN KITA</t>
        </is>
      </c>
      <c r="B12" s="8" t="inlineStr">
        <is>
          <t>Kontraktor</t>
        </is>
      </c>
      <c r="C12" s="8" t="inlineStr">
        <is>
          <t>Jakarta Selatan</t>
        </is>
      </c>
      <c r="D12" s="8" t="n">
        <v>97</v>
      </c>
      <c r="E12" s="8" t="inlineStr">
        <is>
          <t>+62 813-6500-7900</t>
        </is>
      </c>
      <c r="F12" s="8" t="n">
        <v>4.8</v>
      </c>
      <c r="G12" s="8" t="n">
        <v>196</v>
      </c>
      <c r="H12" s="8" t="inlineStr"/>
      <c r="I12" s="8" t="inlineStr">
        <is>
          <t>Kawasan, Gedung Menara Caraka, Jl. Mega Kuningan Barat Jl. DR. Ide Anak Agung Gde Agung No.1 Lantai 03, RT.5/RW.2, Kuningan, Kecamatan Setiabudi, Kota Jakarta Selatan, Daerah Khusus Ibukota Jakarta 12950, Indonesia</t>
        </is>
      </c>
      <c r="J12" s="9" t="inlineStr">
        <is>
          <t>Buka Maps</t>
        </is>
      </c>
      <c r="K12" s="8" t="n">
        <v>-6.2268887</v>
      </c>
      <c r="L12" s="8" t="n">
        <v>106.8253713</v>
      </c>
      <c r="M12" s="10" t="n"/>
      <c r="N12" s="10" t="n"/>
      <c r="O12" s="10" t="n"/>
      <c r="P12" s="10" t="n"/>
    </row>
    <row r="13">
      <c r="A13" s="8" t="inlineStr">
        <is>
          <t>PT Reka Daya Kencana</t>
        </is>
      </c>
      <c r="B13" s="8" t="inlineStr">
        <is>
          <t>Kontraktor</t>
        </is>
      </c>
      <c r="C13" s="8" t="inlineStr">
        <is>
          <t>Jakarta Selatan</t>
        </is>
      </c>
      <c r="D13" s="8" t="n">
        <v>45</v>
      </c>
      <c r="E13" s="8" t="n"/>
      <c r="F13" s="8" t="n">
        <v>5</v>
      </c>
      <c r="G13" s="8" t="n">
        <v>44</v>
      </c>
      <c r="H13" s="8" t="inlineStr"/>
      <c r="I13" s="8" t="inlineStr">
        <is>
          <t>Plaza Daniprisma, Jl. Sultan Hasanudin No.48, RT.2/RW.1, Melawai, Kec. Kby. Baru, Kota Jakarta Selatan, Daerah Khusus Ibukota Jakarta 12160, Indonesia</t>
        </is>
      </c>
      <c r="J13" s="9" t="inlineStr">
        <is>
          <t>Buka Maps</t>
        </is>
      </c>
      <c r="K13" s="8" t="n">
        <v>-6.2418609</v>
      </c>
      <c r="L13" s="8" t="n">
        <v>106.8021818</v>
      </c>
      <c r="M13" s="10" t="n"/>
      <c r="N13" s="10" t="n"/>
      <c r="O13" s="10" t="n"/>
      <c r="P13" s="10" t="n"/>
    </row>
    <row r="14">
      <c r="A14" s="8" t="inlineStr">
        <is>
          <t>Kontraktor Jakarta - Bringin Karya Sejahtera</t>
        </is>
      </c>
      <c r="B14" s="8" t="inlineStr">
        <is>
          <t>Kontraktor</t>
        </is>
      </c>
      <c r="C14" s="8" t="inlineStr">
        <is>
          <t>Jakarta Selatan</t>
        </is>
      </c>
      <c r="D14" s="8" t="n">
        <v>42</v>
      </c>
      <c r="E14" s="8" t="inlineStr">
        <is>
          <t>+62 21 27812155</t>
        </is>
      </c>
      <c r="F14" s="8" t="n">
        <v>5</v>
      </c>
      <c r="G14" s="8" t="n">
        <v>35</v>
      </c>
      <c r="H14" s="8" t="inlineStr"/>
      <c r="I14" s="8" t="inlineStr">
        <is>
          <t>Jl. Pangeran Antasari No.57 Lantai 3, RT.12/RW.13, Cilandak Bar., Kec. Cilandak, Kota Jakarta Selatan, Daerah Khusus Ibukota Jakarta 12430, Indonesia</t>
        </is>
      </c>
      <c r="J14" s="9" t="inlineStr">
        <is>
          <t>Buka Maps</t>
        </is>
      </c>
      <c r="K14" s="8" t="n">
        <v>-6.284137899999999</v>
      </c>
      <c r="L14" s="8" t="n">
        <v>106.8074624</v>
      </c>
      <c r="M14" s="10" t="n"/>
      <c r="N14" s="10" t="n"/>
      <c r="O14" s="10" t="n"/>
      <c r="P14" s="10" t="n"/>
    </row>
    <row r="15">
      <c r="A15" s="8" t="inlineStr">
        <is>
          <t>Jasa Bangun Rumah Mewah</t>
        </is>
      </c>
      <c r="B15" s="8" t="inlineStr">
        <is>
          <t>Kontraktor</t>
        </is>
      </c>
      <c r="C15" s="8" t="inlineStr">
        <is>
          <t>Jakarta Selatan</t>
        </is>
      </c>
      <c r="D15" s="8" t="n">
        <v>40</v>
      </c>
      <c r="E15" s="8" t="inlineStr">
        <is>
          <t>+62 813-4000-8080</t>
        </is>
      </c>
      <c r="F15" s="8" t="n">
        <v>4.9</v>
      </c>
      <c r="G15" s="8" t="n">
        <v>29</v>
      </c>
      <c r="H15" s="8" t="inlineStr"/>
      <c r="I15" s="8" t="inlineStr">
        <is>
          <t>Komplek Ruko Casamora Square, Jl. Sirsak No.Raya, RT.2/RW.4, Ciganjur, Kec. Jagakarsa, Kota Jakarta Selatan, Daerah Khusus Ibukota Jakarta 12630, Indonesia</t>
        </is>
      </c>
      <c r="J15" s="9" t="inlineStr">
        <is>
          <t>Buka Maps</t>
        </is>
      </c>
      <c r="K15" s="8" t="n">
        <v>-6.338731999999999</v>
      </c>
      <c r="L15" s="8" t="n">
        <v>106.8173858</v>
      </c>
      <c r="M15" s="10" t="n"/>
      <c r="N15" s="10" t="n"/>
      <c r="O15" s="10" t="n"/>
      <c r="P15" s="10" t="n"/>
    </row>
    <row r="16">
      <c r="A16" s="8" t="inlineStr">
        <is>
          <t>Mandoruma</t>
        </is>
      </c>
      <c r="B16" s="8" t="inlineStr">
        <is>
          <t>Kontraktor</t>
        </is>
      </c>
      <c r="C16" s="8" t="inlineStr">
        <is>
          <t>Jakarta Selatan</t>
        </is>
      </c>
      <c r="D16" s="8" t="n">
        <v>39</v>
      </c>
      <c r="E16" s="8" t="inlineStr">
        <is>
          <t>+62 813-6036-0330</t>
        </is>
      </c>
      <c r="F16" s="8" t="n">
        <v>4.9</v>
      </c>
      <c r="G16" s="8" t="n">
        <v>28</v>
      </c>
      <c r="H16" s="8" t="inlineStr"/>
      <c r="I16" s="8" t="inlineStr">
        <is>
          <t>Jl. RS. Fatmawati Raya No.55C, RT.4/RW.5, Cipete Sel., Kec. Cilandak, Kota Jakarta Selatan, Daerah Khusus Ibukota Jakarta 12410, Indonesia</t>
        </is>
      </c>
      <c r="J16" s="9" t="inlineStr">
        <is>
          <t>Buka Maps</t>
        </is>
      </c>
      <c r="K16" s="8" t="n">
        <v>-6.266603</v>
      </c>
      <c r="L16" s="8" t="n">
        <v>106.7975095</v>
      </c>
      <c r="M16" s="10" t="n"/>
      <c r="N16" s="10" t="n"/>
      <c r="O16" s="10" t="n"/>
      <c r="P16" s="10" t="n"/>
    </row>
    <row r="17">
      <c r="A17" s="8" t="inlineStr">
        <is>
          <t>Jasa tukang gali kontruksi dan bangunan</t>
        </is>
      </c>
      <c r="B17" s="8" t="inlineStr">
        <is>
          <t>Kontraktor</t>
        </is>
      </c>
      <c r="C17" s="8" t="inlineStr">
        <is>
          <t>Jakarta Selatan</t>
        </is>
      </c>
      <c r="D17" s="8" t="n">
        <v>39</v>
      </c>
      <c r="E17" s="8" t="inlineStr">
        <is>
          <t>+62 881-2108-805</t>
        </is>
      </c>
      <c r="F17" s="8" t="n">
        <v>5</v>
      </c>
      <c r="G17" s="8" t="n">
        <v>27</v>
      </c>
      <c r="H17" s="8" t="inlineStr"/>
      <c r="I17" s="8" t="inlineStr">
        <is>
          <t>Jl. Ciputat Raya, RT.9/RW.1, Pd. Pinang, Kec. Kebayoran Lama, Kota Jakarta Selatan, Daerah Khusus Ibukota Jakarta 12310, Indonesia</t>
        </is>
      </c>
      <c r="J17" s="9" t="inlineStr">
        <is>
          <t>Buka Maps</t>
        </is>
      </c>
      <c r="K17" s="8" t="n">
        <v>-6.265155000000001</v>
      </c>
      <c r="L17" s="8" t="n">
        <v>106.7752023</v>
      </c>
      <c r="M17" s="10" t="n"/>
      <c r="N17" s="10" t="n"/>
      <c r="O17" s="10" t="n"/>
      <c r="P17" s="10" t="n"/>
    </row>
    <row r="18">
      <c r="A18" s="8" t="inlineStr">
        <is>
          <t>Intinusa Bangun Persada - Jasa Renovasi Rumah dan Kantor di Jakarta</t>
        </is>
      </c>
      <c r="B18" s="8" t="inlineStr">
        <is>
          <t>Kontraktor</t>
        </is>
      </c>
      <c r="C18" s="8" t="inlineStr">
        <is>
          <t>Jakarta Selatan</t>
        </is>
      </c>
      <c r="D18" s="8" t="n">
        <v>37</v>
      </c>
      <c r="E18" s="8" t="inlineStr">
        <is>
          <t>+62 813-8080-9198</t>
        </is>
      </c>
      <c r="F18" s="8" t="n">
        <v>5</v>
      </c>
      <c r="G18" s="8" t="n">
        <v>21</v>
      </c>
      <c r="H18" s="8" t="inlineStr"/>
      <c r="I18" s="8" t="inlineStr">
        <is>
          <t>Jl. Kesehatan Raya No.7, RT.1/RW.11, Bintaro, Kec. Pesanggrahan, Kota Jakarta Selatan, Daerah Khusus Ibukota Jakarta 12330, Indonesia</t>
        </is>
      </c>
      <c r="J18" s="9" t="inlineStr">
        <is>
          <t>Buka Maps</t>
        </is>
      </c>
      <c r="K18" s="8" t="n">
        <v>-6.2709829</v>
      </c>
      <c r="L18" s="8" t="n">
        <v>106.763839</v>
      </c>
      <c r="M18" s="10" t="n"/>
      <c r="N18" s="10" t="n"/>
      <c r="O18" s="10" t="n"/>
      <c r="P18" s="10" t="n"/>
    </row>
    <row r="19">
      <c r="A19" s="8" t="inlineStr">
        <is>
          <t>Pilar Konstruksi Solusi | Jasa Konstruksi dan Renovasi Bangunan</t>
        </is>
      </c>
      <c r="B19" s="8" t="inlineStr">
        <is>
          <t>Kontraktor</t>
        </is>
      </c>
      <c r="C19" s="8" t="inlineStr">
        <is>
          <t>Jakarta Selatan</t>
        </is>
      </c>
      <c r="D19" s="8" t="n">
        <v>32</v>
      </c>
      <c r="E19" s="8" t="inlineStr">
        <is>
          <t>+62 816-254-668</t>
        </is>
      </c>
      <c r="F19" s="8" t="n">
        <v>5</v>
      </c>
      <c r="G19" s="8" t="n">
        <v>5</v>
      </c>
      <c r="H19" s="8" t="inlineStr"/>
      <c r="I19" s="8" t="inlineStr">
        <is>
          <t>Jl. Tebet Barat Raya No.12A, RT.11/RW.1, Tebet Bar., Kec. Tebet, Kota Jakarta Selatan, Daerah Khusus Ibukota Jakarta 12810, Indonesia</t>
        </is>
      </c>
      <c r="J19" s="9" t="inlineStr">
        <is>
          <t>Buka Maps</t>
        </is>
      </c>
      <c r="K19" s="8" t="n">
        <v>-6.2266797</v>
      </c>
      <c r="L19" s="8" t="n">
        <v>106.8515741</v>
      </c>
      <c r="M19" s="10" t="n"/>
      <c r="N19" s="10" t="n"/>
      <c r="O19" s="10" t="n"/>
      <c r="P19" s="10" t="n"/>
    </row>
    <row r="20">
      <c r="A20" s="8" t="inlineStr">
        <is>
          <t>Toko UD Biru Langit</t>
        </is>
      </c>
      <c r="B20" s="8" t="inlineStr">
        <is>
          <t>Kontraktor</t>
        </is>
      </c>
      <c r="C20" s="8" t="inlineStr">
        <is>
          <t>Jakarta Selatan</t>
        </is>
      </c>
      <c r="D20" s="8" t="n">
        <v>31</v>
      </c>
      <c r="E20" s="8" t="inlineStr">
        <is>
          <t>+62 858-5555-6907</t>
        </is>
      </c>
      <c r="F20" s="8" t="n">
        <v>5</v>
      </c>
      <c r="G20" s="8" t="n">
        <v>3</v>
      </c>
      <c r="H20" s="8" t="inlineStr"/>
      <c r="I20" s="8" t="inlineStr">
        <is>
          <t>Jl. Menteng Atas Barat No.19, RT.12/RW.12, Menteng Atas, Kecamatan Setiabudi, Kota Jakarta Selatan, Daerah Khusus Ibukota Jakarta 12960, Indonesia</t>
        </is>
      </c>
      <c r="J20" s="9" t="inlineStr">
        <is>
          <t>Buka Maps</t>
        </is>
      </c>
      <c r="K20" s="8" t="n">
        <v>-6.2141541</v>
      </c>
      <c r="L20" s="8" t="n">
        <v>106.8381081</v>
      </c>
      <c r="M20" s="10" t="n"/>
      <c r="N20" s="10" t="n"/>
      <c r="O20" s="10" t="n"/>
      <c r="P20" s="10" t="n"/>
    </row>
    <row r="21">
      <c r="A21" s="8" t="inlineStr">
        <is>
          <t>Kontraktor Interior</t>
        </is>
      </c>
      <c r="B21" s="8" t="inlineStr">
        <is>
          <t>Interior / Fit-out</t>
        </is>
      </c>
      <c r="C21" s="8" t="inlineStr">
        <is>
          <t>Jakarta Selatan</t>
        </is>
      </c>
      <c r="D21" s="8" t="n">
        <v>35</v>
      </c>
      <c r="E21" s="8" t="inlineStr">
        <is>
          <t>+62 821-2020-3040</t>
        </is>
      </c>
      <c r="F21" s="8" t="n">
        <v>5</v>
      </c>
      <c r="G21" s="8" t="n">
        <v>13</v>
      </c>
      <c r="H21" s="8" t="inlineStr"/>
      <c r="I21" s="8" t="inlineStr">
        <is>
          <t>Komplek Ruko Casamora Square, Jl. Sirsak No.Raya Blok AA 6 Lantai 3, RT.2/RW.4, Ciganjur, Kec. Jagakarsa, Kota Jakarta Selatan, Daerah Khusus Ibukota Jakarta 12630, Indonesia</t>
        </is>
      </c>
      <c r="J21" s="9" t="inlineStr">
        <is>
          <t>Buka Maps</t>
        </is>
      </c>
      <c r="K21" s="8" t="n">
        <v>-6.3387217</v>
      </c>
      <c r="L21" s="8" t="n">
        <v>106.8172154</v>
      </c>
      <c r="M21" s="10" t="n"/>
      <c r="N21" s="10" t="n"/>
      <c r="O21" s="10" t="n"/>
      <c r="P21" s="10" t="n"/>
    </row>
    <row r="22">
      <c r="A22" s="8" t="inlineStr">
        <is>
          <t>SPlusA.id Jasa Desain dan Kontraktor Interior Jakarta</t>
        </is>
      </c>
      <c r="B22" s="8" t="inlineStr">
        <is>
          <t>Interior / Fit-out</t>
        </is>
      </c>
      <c r="C22" s="8" t="inlineStr">
        <is>
          <t>Jakarta Selatan</t>
        </is>
      </c>
      <c r="D22" s="8" t="n">
        <v>34</v>
      </c>
      <c r="E22" s="8" t="inlineStr">
        <is>
          <t>+62 858-8899-6687</t>
        </is>
      </c>
      <c r="F22" s="8" t="n">
        <v>5</v>
      </c>
      <c r="G22" s="8" t="n">
        <v>10</v>
      </c>
      <c r="H22" s="8" t="inlineStr"/>
      <c r="I22" s="8" t="inlineStr">
        <is>
          <t>Komplek 101 residence, Jl. Wr. Sila No.101 no. 101 F, RT.2/RW.5, Ciganjur, Kec. Jagakarsa, Kota Jakarta Selatan, Daerah Khusus Ibukota Jakarta 12630, Indonesia</t>
        </is>
      </c>
      <c r="J22" s="9" t="inlineStr">
        <is>
          <t>Buka Maps</t>
        </is>
      </c>
      <c r="K22" s="8" t="n">
        <v>-6.3446155</v>
      </c>
      <c r="L22" s="8" t="n">
        <v>106.8119209</v>
      </c>
      <c r="M22" s="10" t="n"/>
      <c r="N22" s="10" t="n"/>
      <c r="O22" s="10" t="n"/>
      <c r="P22" s="10" t="n"/>
    </row>
    <row r="23">
      <c r="A23" s="8" t="inlineStr">
        <is>
          <t>Pejaten Jaya Kaca</t>
        </is>
      </c>
      <c r="B23" s="8" t="inlineStr">
        <is>
          <t>Toko Aluminium &amp; Kaca</t>
        </is>
      </c>
      <c r="C23" s="8" t="inlineStr">
        <is>
          <t>Jakarta Selatan</t>
        </is>
      </c>
      <c r="D23" s="8" t="n">
        <v>82</v>
      </c>
      <c r="E23" s="8" t="inlineStr">
        <is>
          <t>+62 852-8293-7310</t>
        </is>
      </c>
      <c r="F23" s="8" t="n">
        <v>4.4</v>
      </c>
      <c r="G23" s="8" t="n">
        <v>158</v>
      </c>
      <c r="H23" s="8" t="inlineStr"/>
      <c r="I23" s="8" t="inlineStr">
        <is>
          <t>Jalan Raya Pejaten Blok, Gg. H. Sairan No.14, RT.6/RW.7, Pejaten Bar., Ps. Minggu, Kota Jakarta Selatan, Daerah Khusus Ibukota Jakarta 12540, Indonesia</t>
        </is>
      </c>
      <c r="J23" s="9" t="inlineStr">
        <is>
          <t>Buka Maps</t>
        </is>
      </c>
      <c r="K23" s="8" t="n">
        <v>-6.279515399999999</v>
      </c>
      <c r="L23" s="8" t="n">
        <v>106.8359806</v>
      </c>
      <c r="M23" s="10" t="n"/>
      <c r="N23" s="10" t="n"/>
      <c r="O23" s="10" t="n"/>
      <c r="P23" s="10" t="n"/>
    </row>
    <row r="24">
      <c r="A24" s="8" t="inlineStr">
        <is>
          <t>TOKO BINTANG KACA</t>
        </is>
      </c>
      <c r="B24" s="8" t="inlineStr">
        <is>
          <t>Toko Aluminium &amp; Kaca</t>
        </is>
      </c>
      <c r="C24" s="8" t="inlineStr">
        <is>
          <t>Jakarta Selatan</t>
        </is>
      </c>
      <c r="D24" s="8" t="n">
        <v>52</v>
      </c>
      <c r="E24" s="8" t="inlineStr">
        <is>
          <t>+62 812-8231-248</t>
        </is>
      </c>
      <c r="F24" s="8" t="n">
        <v>4.6</v>
      </c>
      <c r="G24" s="8" t="n">
        <v>69</v>
      </c>
      <c r="H24" s="8" t="inlineStr"/>
      <c r="I24" s="8" t="inlineStr">
        <is>
          <t>Jl. Pejaten Raya No.9A, RT.1/RW.7, Pejaten Bar., Ps. Minggu, Kota Jakarta Selatan, Daerah Khusus Ibukota Jakarta 12520, Indonesia</t>
        </is>
      </c>
      <c r="J24" s="9" t="inlineStr">
        <is>
          <t>Buka Maps</t>
        </is>
      </c>
      <c r="K24" s="8" t="n">
        <v>-6.2785707</v>
      </c>
      <c r="L24" s="8" t="n">
        <v>106.8322399</v>
      </c>
      <c r="M24" s="10" t="n"/>
      <c r="N24" s="10" t="n"/>
      <c r="O24" s="10" t="n"/>
      <c r="P24" s="10" t="n"/>
    </row>
    <row r="25">
      <c r="A25" s="8" t="inlineStr">
        <is>
          <t>Toko Kaca Maju</t>
        </is>
      </c>
      <c r="B25" s="8" t="inlineStr">
        <is>
          <t>Toko Aluminium &amp; Kaca</t>
        </is>
      </c>
      <c r="C25" s="8" t="inlineStr">
        <is>
          <t>Jakarta Selatan</t>
        </is>
      </c>
      <c r="D25" s="8" t="n">
        <v>33</v>
      </c>
      <c r="E25" s="8" t="inlineStr">
        <is>
          <t>+62 816-1836-649</t>
        </is>
      </c>
      <c r="F25" s="8" t="n">
        <v>5</v>
      </c>
      <c r="G25" s="8" t="n">
        <v>8</v>
      </c>
      <c r="H25" s="8" t="inlineStr"/>
      <c r="I25" s="8" t="inlineStr">
        <is>
          <t>Jl. Ciputat Raya No.31, RT.1/RW.2, Pd. Pinang, Kec. Kebayoran Lama, Kota Jakarta Selatan, Daerah Khusus Ibukota Jakarta 12310, Indonesia</t>
        </is>
      </c>
      <c r="J25" s="9" t="inlineStr">
        <is>
          <t>Buka Maps</t>
        </is>
      </c>
      <c r="K25" s="8" t="n">
        <v>-6.2626731</v>
      </c>
      <c r="L25" s="8" t="n">
        <v>106.7752222</v>
      </c>
      <c r="M25" s="10" t="n"/>
      <c r="N25" s="10" t="n"/>
      <c r="O25" s="10" t="n"/>
      <c r="P25" s="10" t="n"/>
    </row>
    <row r="26">
      <c r="A26" s="8" t="inlineStr">
        <is>
          <t>kaca aluminium</t>
        </is>
      </c>
      <c r="B26" s="8" t="inlineStr">
        <is>
          <t>Toko Aluminium &amp; Kaca</t>
        </is>
      </c>
      <c r="C26" s="8" t="inlineStr">
        <is>
          <t>Jakarta Selatan</t>
        </is>
      </c>
      <c r="D26" s="8" t="n">
        <v>0</v>
      </c>
      <c r="E26" s="8" t="inlineStr">
        <is>
          <t>+62 21 22373597</t>
        </is>
      </c>
      <c r="F26" s="8" t="n">
        <v>0</v>
      </c>
      <c r="G26" s="8" t="n">
        <v>0</v>
      </c>
      <c r="H26" s="8" t="inlineStr">
        <is>
          <t>Ya</t>
        </is>
      </c>
      <c r="I26" s="8" t="inlineStr">
        <is>
          <t>Jl. Moch. Kahfi II No.40B, RT.13/RW.9, Srengseng Sawah, Kec. Jagakarsa, Kota Jakarta Selatan, Daerah Khusus Ibukota Jakarta 12620, Indonesia</t>
        </is>
      </c>
      <c r="J26" s="9" t="inlineStr">
        <is>
          <t>Buka Maps</t>
        </is>
      </c>
      <c r="K26" s="8" t="n">
        <v>-6.351933799999999</v>
      </c>
      <c r="L26" s="8" t="n">
        <v>106.812172</v>
      </c>
      <c r="M26" s="10" t="n"/>
      <c r="N26" s="10" t="n"/>
      <c r="O26" s="10" t="n"/>
      <c r="P26" s="10" t="n"/>
    </row>
  </sheetData>
  <autoFilter ref="A1:P26"/>
  <dataValidations count="1">
    <dataValidation sqref="N2:N26" showDropDown="0" showInputMessage="0" showErrorMessage="0" allowBlank="1" type="list">
      <formula1>"Berminat,Sudah Penawaran,Tidak Butuh,Tidak Terhubung"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9" customWidth="1" min="4" max="4"/>
    <col width="18" customWidth="1" min="5" max="5"/>
    <col width="7" customWidth="1" min="6" max="6"/>
    <col width="8" customWidth="1" min="7" max="7"/>
    <col width="10" customWidth="1" min="8" max="8"/>
    <col width="55" customWidth="1" min="9" max="9"/>
    <col width="12" customWidth="1" min="10" max="10"/>
    <col width="10" customWidth="1" min="11" max="11"/>
    <col width="10" customWidth="1" min="12" max="12"/>
    <col width="12" customWidth="1" min="13" max="13"/>
    <col width="18" customWidth="1" min="14" max="14"/>
    <col width="14" customWidth="1" min="15" max="15"/>
    <col width="24" customWidth="1" min="16" max="16"/>
  </cols>
  <sheetData>
    <row r="1">
      <c r="A1" s="7" t="inlineStr">
        <is>
          <t>Nama Perusahaan</t>
        </is>
      </c>
      <c r="B1" s="7" t="inlineStr">
        <is>
          <t>Kategori</t>
        </is>
      </c>
      <c r="C1" s="7" t="inlineStr">
        <is>
          <t>Wilayah</t>
        </is>
      </c>
      <c r="D1" s="7" t="inlineStr">
        <is>
          <t>Skor Prioritas</t>
        </is>
      </c>
      <c r="E1" s="7" t="inlineStr">
        <is>
          <t>Telepon</t>
        </is>
      </c>
      <c r="F1" s="7" t="inlineStr">
        <is>
          <t>Rating</t>
        </is>
      </c>
      <c r="G1" s="7" t="inlineStr">
        <is>
          <t>Jml Ulasan</t>
        </is>
      </c>
      <c r="H1" s="7" t="inlineStr">
        <is>
          <t>Sudah Pelanggan</t>
        </is>
      </c>
      <c r="I1" s="7" t="inlineStr">
        <is>
          <t>Alamat</t>
        </is>
      </c>
      <c r="J1" s="7" t="inlineStr">
        <is>
          <t>Link Maps</t>
        </is>
      </c>
      <c r="K1" s="7" t="inlineStr">
        <is>
          <t>Lat</t>
        </is>
      </c>
      <c r="L1" s="7" t="inlineStr">
        <is>
          <t>Lng</t>
        </is>
      </c>
      <c r="M1" s="7" t="inlineStr">
        <is>
          <t>Sales PIC</t>
        </is>
      </c>
      <c r="N1" s="7" t="inlineStr">
        <is>
          <t>Hasil Follow-up</t>
        </is>
      </c>
      <c r="O1" s="7" t="inlineStr">
        <is>
          <t>Tanggal Kunjungan</t>
        </is>
      </c>
      <c r="P1" s="7" t="inlineStr">
        <is>
          <t>Catatan</t>
        </is>
      </c>
    </row>
    <row r="2">
      <c r="A2" s="8" t="inlineStr">
        <is>
          <t>Neon Box 42</t>
        </is>
      </c>
      <c r="B2" s="8" t="inlineStr">
        <is>
          <t>Advertising / Reklame</t>
        </is>
      </c>
      <c r="C2" s="8" t="inlineStr">
        <is>
          <t>Lainnya</t>
        </is>
      </c>
      <c r="D2" s="8" t="n">
        <v>65</v>
      </c>
      <c r="E2" s="8" t="inlineStr">
        <is>
          <t>+62 813-1816-9459</t>
        </is>
      </c>
      <c r="F2" s="8" t="n">
        <v>5</v>
      </c>
      <c r="G2" s="8" t="n">
        <v>101</v>
      </c>
      <c r="H2" s="8" t="inlineStr"/>
      <c r="I2" s="8" t="inlineStr">
        <is>
          <t>Jl. Kwitang Tim. No.42/4, RT.11/RW.10, Bungur, Kec. Senen, DKI Jakarta, Daerah Khusus Ibukota Jakarta 10460, Indonesia</t>
        </is>
      </c>
      <c r="J2" s="9" t="inlineStr">
        <is>
          <t>Buka Maps</t>
        </is>
      </c>
      <c r="K2" s="8" t="n">
        <v>-6.173858999999999</v>
      </c>
      <c r="L2" s="8" t="n">
        <v>106.8488819</v>
      </c>
      <c r="M2" s="10" t="n"/>
      <c r="N2" s="10" t="n"/>
      <c r="O2" s="10" t="n"/>
      <c r="P2" s="10" t="n"/>
    </row>
    <row r="3">
      <c r="A3" s="8" t="inlineStr">
        <is>
          <t>Neon Box Murah Bekasi</t>
        </is>
      </c>
      <c r="B3" s="8" t="inlineStr">
        <is>
          <t>Advertising / Reklame</t>
        </is>
      </c>
      <c r="C3" s="8" t="inlineStr">
        <is>
          <t>Lainnya</t>
        </is>
      </c>
      <c r="D3" s="8" t="n">
        <v>44</v>
      </c>
      <c r="E3" s="8" t="inlineStr">
        <is>
          <t>+62 812-9896-9912</t>
        </is>
      </c>
      <c r="F3" s="8" t="n">
        <v>4.7</v>
      </c>
      <c r="G3" s="8" t="n">
        <v>45</v>
      </c>
      <c r="H3" s="8" t="inlineStr"/>
      <c r="I3" s="8" t="inlineStr">
        <is>
          <t>Blok H/78, Jl. Pd. Tim. Indah Tim. Jl. Garuda 7, Jatimulya, Kec. Mustika Jaya, Kota Bks, Jawa Barat 17510, Indonesia</t>
        </is>
      </c>
      <c r="J3" s="9" t="inlineStr">
        <is>
          <t>Buka Maps</t>
        </is>
      </c>
      <c r="K3" s="8" t="n">
        <v>-6.285062099999999</v>
      </c>
      <c r="L3" s="8" t="n">
        <v>107.0167247</v>
      </c>
      <c r="M3" s="10" t="n"/>
      <c r="N3" s="10" t="n"/>
      <c r="O3" s="10" t="n"/>
      <c r="P3" s="10" t="n"/>
    </row>
    <row r="4">
      <c r="A4" s="8" t="inlineStr">
        <is>
          <t>Huruf Timbul Neon Box Billboard Reklame Advertising</t>
        </is>
      </c>
      <c r="B4" s="8" t="inlineStr">
        <is>
          <t>Advertising / Reklame</t>
        </is>
      </c>
      <c r="C4" s="8" t="inlineStr">
        <is>
          <t>Lainnya</t>
        </is>
      </c>
      <c r="D4" s="8" t="n">
        <v>42</v>
      </c>
      <c r="E4" s="8" t="inlineStr">
        <is>
          <t>+62 858-1148-5727</t>
        </is>
      </c>
      <c r="F4" s="8" t="n">
        <v>5</v>
      </c>
      <c r="G4" s="8" t="n">
        <v>34</v>
      </c>
      <c r="H4" s="8" t="inlineStr"/>
      <c r="I4" s="8" t="inlineStr">
        <is>
          <t>Jl. H. Nawi, RT.003/RW.023, Jatimakmur, Kec. Pd. Gede, Kota Bks, Jawa Barat 17413, Indonesia</t>
        </is>
      </c>
      <c r="J4" s="9" t="inlineStr">
        <is>
          <t>Buka Maps</t>
        </is>
      </c>
      <c r="K4" s="8" t="n">
        <v>-6.290133099999999</v>
      </c>
      <c r="L4" s="8" t="n">
        <v>106.9371286</v>
      </c>
      <c r="M4" s="10" t="n"/>
      <c r="N4" s="10" t="n"/>
      <c r="O4" s="10" t="n"/>
      <c r="P4" s="10" t="n"/>
    </row>
    <row r="5">
      <c r="A5" s="8" t="inlineStr">
        <is>
          <t>Jagoan Reklame - Jasa Neon Box Huruf Timbul Jakarta</t>
        </is>
      </c>
      <c r="B5" s="8" t="inlineStr">
        <is>
          <t>Advertising / Reklame</t>
        </is>
      </c>
      <c r="C5" s="8" t="inlineStr">
        <is>
          <t>Lainnya</t>
        </is>
      </c>
      <c r="D5" s="8" t="n">
        <v>34</v>
      </c>
      <c r="E5" s="8" t="inlineStr">
        <is>
          <t>+62 877-9448-0915</t>
        </is>
      </c>
      <c r="F5" s="8" t="n">
        <v>5</v>
      </c>
      <c r="G5" s="8" t="n">
        <v>12</v>
      </c>
      <c r="H5" s="8" t="inlineStr"/>
      <c r="I5" s="8" t="inlineStr">
        <is>
          <t>Jl. Moh. Kahfi 1 Gg. SD, RT.2/RW.4, Jagakarsa, Kec. Jagakarsa, Jakarta, Daerah Khusus Ibukota Jakarta 12620, Indonesia</t>
        </is>
      </c>
      <c r="J5" s="9" t="inlineStr">
        <is>
          <t>Buka Maps</t>
        </is>
      </c>
      <c r="K5" s="8" t="n">
        <v>-6.319882</v>
      </c>
      <c r="L5" s="8" t="n">
        <v>106.811473</v>
      </c>
      <c r="M5" s="10" t="n"/>
      <c r="N5" s="10" t="n"/>
      <c r="O5" s="10" t="n"/>
      <c r="P5" s="10" t="n"/>
    </row>
    <row r="6">
      <c r="A6" s="8" t="inlineStr">
        <is>
          <t>Pembuatan huruf timbul &amp; neon bok</t>
        </is>
      </c>
      <c r="B6" s="8" t="inlineStr">
        <is>
          <t>Advertising / Reklame</t>
        </is>
      </c>
      <c r="C6" s="8" t="inlineStr">
        <is>
          <t>Lainnya</t>
        </is>
      </c>
      <c r="D6" s="8" t="n">
        <v>32</v>
      </c>
      <c r="E6" s="8" t="inlineStr">
        <is>
          <t>+62 881-2312-540</t>
        </is>
      </c>
      <c r="F6" s="8" t="n">
        <v>5</v>
      </c>
      <c r="G6" s="8" t="n">
        <v>7</v>
      </c>
      <c r="H6" s="8" t="inlineStr"/>
      <c r="I6" s="8" t="inlineStr">
        <is>
          <t>Ujung Menteng, Cakung, East Jakarta City, Jakarta 13960, Indonesia</t>
        </is>
      </c>
      <c r="J6" s="9" t="inlineStr">
        <is>
          <t>Buka Maps</t>
        </is>
      </c>
      <c r="K6" s="8" t="n">
        <v>-6.1877087</v>
      </c>
      <c r="L6" s="8" t="n">
        <v>106.9565438</v>
      </c>
      <c r="M6" s="10" t="n"/>
      <c r="N6" s="10" t="n"/>
      <c r="O6" s="10" t="n"/>
      <c r="P6" s="10" t="n"/>
    </row>
    <row r="7">
      <c r="A7" s="8" t="inlineStr">
        <is>
          <t>JASA TUKANG BANGUNAN.Kami melayani borong jasa atau borong plus material</t>
        </is>
      </c>
      <c r="B7" s="8" t="inlineStr">
        <is>
          <t>Kontraktor</t>
        </is>
      </c>
      <c r="C7" s="8" t="inlineStr">
        <is>
          <t>Lainnya</t>
        </is>
      </c>
      <c r="D7" s="8" t="n">
        <v>83</v>
      </c>
      <c r="E7" s="8" t="inlineStr">
        <is>
          <t>+62 821-1228-5191</t>
        </is>
      </c>
      <c r="F7" s="8" t="n">
        <v>4.8</v>
      </c>
      <c r="G7" s="8" t="n">
        <v>156</v>
      </c>
      <c r="H7" s="8" t="inlineStr"/>
      <c r="I7" s="8" t="inlineStr">
        <is>
          <t>Jl. Rambutan III, RT.004/RW.004, Jatibening Baru, Kec. Pd. Gede, Kota Bks, Jawa Barat 17412, Indonesia</t>
        </is>
      </c>
      <c r="J7" s="9" t="inlineStr">
        <is>
          <t>Buka Maps</t>
        </is>
      </c>
      <c r="K7" s="8" t="n">
        <v>-6.2539679</v>
      </c>
      <c r="L7" s="8" t="n">
        <v>106.9342639</v>
      </c>
      <c r="M7" s="10" t="n"/>
      <c r="N7" s="10" t="n"/>
      <c r="O7" s="10" t="n"/>
      <c r="P7" s="10" t="n"/>
    </row>
    <row r="8">
      <c r="A8" s="8" t="inlineStr">
        <is>
          <t>PT Kencana Maju Bersama Cabang Bekasi</t>
        </is>
      </c>
      <c r="B8" s="8" t="inlineStr">
        <is>
          <t>Kontraktor</t>
        </is>
      </c>
      <c r="C8" s="8" t="inlineStr">
        <is>
          <t>Lainnya</t>
        </is>
      </c>
      <c r="D8" s="8" t="n">
        <v>40</v>
      </c>
      <c r="E8" s="8" t="inlineStr">
        <is>
          <t>+62 822-3428-4160</t>
        </is>
      </c>
      <c r="F8" s="8" t="n">
        <v>4.9</v>
      </c>
      <c r="G8" s="8" t="n">
        <v>29</v>
      </c>
      <c r="H8" s="8" t="inlineStr"/>
      <c r="I8" s="8" t="inlineStr">
        <is>
          <t>Jalan Raya Narogong No.km. 6 No. 74, RT.003/RW.002, Bojong Rawalumbu, Kec. Rawalumbu, Kota Bks, Jawa Barat 17116, Indonesia</t>
        </is>
      </c>
      <c r="J8" s="9" t="inlineStr">
        <is>
          <t>Buka Maps</t>
        </is>
      </c>
      <c r="K8" s="8" t="n">
        <v>-6.2863242</v>
      </c>
      <c r="L8" s="8" t="n">
        <v>106.9869423</v>
      </c>
      <c r="M8" s="10" t="n"/>
      <c r="N8" s="10" t="n"/>
      <c r="O8" s="10" t="n"/>
      <c r="P8" s="10" t="n"/>
    </row>
    <row r="9">
      <c r="A9" s="8" t="inlineStr">
        <is>
          <t>Jasa bangun rumah dan renovasi</t>
        </is>
      </c>
      <c r="B9" s="8" t="inlineStr">
        <is>
          <t>Kontraktor</t>
        </is>
      </c>
      <c r="C9" s="8" t="inlineStr">
        <is>
          <t>Lainnya</t>
        </is>
      </c>
      <c r="D9" s="8" t="n">
        <v>39</v>
      </c>
      <c r="E9" s="8" t="inlineStr">
        <is>
          <t>+62 813-1728-5147</t>
        </is>
      </c>
      <c r="F9" s="8" t="n">
        <v>5</v>
      </c>
      <c r="G9" s="8" t="n">
        <v>26</v>
      </c>
      <c r="H9" s="8" t="inlineStr"/>
      <c r="I9" s="8" t="inlineStr">
        <is>
          <t>Gg. Maja, RT.006/RW.004, Jatikramat, Kec. Jatiasih, Kota Bks, Jawa Barat 17421, Indonesia</t>
        </is>
      </c>
      <c r="J9" s="9" t="inlineStr">
        <is>
          <t>Buka Maps</t>
        </is>
      </c>
      <c r="K9" s="8" t="n">
        <v>-6.272532099999999</v>
      </c>
      <c r="L9" s="8" t="n">
        <v>106.9407469</v>
      </c>
      <c r="M9" s="10" t="n"/>
      <c r="N9" s="10" t="n"/>
      <c r="O9" s="10" t="n"/>
      <c r="P9" s="10" t="n"/>
    </row>
    <row r="10">
      <c r="A10" s="8" t="inlineStr">
        <is>
          <t>Ogi Jasa Tukang Bangunan</t>
        </is>
      </c>
      <c r="B10" s="8" t="inlineStr">
        <is>
          <t>Kontraktor</t>
        </is>
      </c>
      <c r="C10" s="8" t="inlineStr">
        <is>
          <t>Lainnya</t>
        </is>
      </c>
      <c r="D10" s="8" t="n">
        <v>36</v>
      </c>
      <c r="E10" s="8" t="inlineStr">
        <is>
          <t>+62 812-9055-5213</t>
        </is>
      </c>
      <c r="F10" s="8" t="n">
        <v>4.9</v>
      </c>
      <c r="G10" s="8" t="n">
        <v>19</v>
      </c>
      <c r="H10" s="8" t="inlineStr"/>
      <c r="I10" s="8" t="inlineStr">
        <is>
          <t>Jl. Nangka 3 Atas No.26G, RT.002/RW.003, Jatibening Baru, Kec. Pd. Gede, Kota Bks, Jawa Barat 17412, Indonesia</t>
        </is>
      </c>
      <c r="J10" s="9" t="inlineStr">
        <is>
          <t>Buka Maps</t>
        </is>
      </c>
      <c r="K10" s="8" t="n">
        <v>-6.2641377</v>
      </c>
      <c r="L10" s="8" t="n">
        <v>106.9421355</v>
      </c>
      <c r="M10" s="10" t="n"/>
      <c r="N10" s="10" t="n"/>
      <c r="O10" s="10" t="n"/>
      <c r="P10" s="10" t="n"/>
    </row>
    <row r="11">
      <c r="A11" s="8" t="inlineStr">
        <is>
          <t>TUKANG BANGUNAN DAN INSTALASI LISTRIK GARUDA</t>
        </is>
      </c>
      <c r="B11" s="8" t="inlineStr">
        <is>
          <t>Kontraktor</t>
        </is>
      </c>
      <c r="C11" s="8" t="inlineStr">
        <is>
          <t>Lainnya</t>
        </is>
      </c>
      <c r="D11" s="8" t="n">
        <v>35</v>
      </c>
      <c r="E11" s="8" t="inlineStr">
        <is>
          <t>+62 859-7162-2319</t>
        </is>
      </c>
      <c r="F11" s="8" t="n">
        <v>5</v>
      </c>
      <c r="G11" s="8" t="n">
        <v>15</v>
      </c>
      <c r="H11" s="8" t="inlineStr"/>
      <c r="I11" s="8" t="inlineStr">
        <is>
          <t>Jl. Kincan Raya, RT.001/RW.006, Jatibening, Kec. Pd. Gede, Kota Bks, Jawa Barat 17412, Indonesia</t>
        </is>
      </c>
      <c r="J11" s="9" t="inlineStr">
        <is>
          <t>Buka Maps</t>
        </is>
      </c>
      <c r="K11" s="8" t="n">
        <v>-6.2543731</v>
      </c>
      <c r="L11" s="8" t="n">
        <v>106.9452264</v>
      </c>
      <c r="M11" s="10" t="n"/>
      <c r="N11" s="10" t="n"/>
      <c r="O11" s="10" t="n"/>
      <c r="P11" s="10" t="n"/>
    </row>
    <row r="12">
      <c r="A12" s="8" t="inlineStr">
        <is>
          <t>Kontraktor bangunan &amp;gypsum</t>
        </is>
      </c>
      <c r="B12" s="8" t="inlineStr">
        <is>
          <t>Kontraktor</t>
        </is>
      </c>
      <c r="C12" s="8" t="inlineStr">
        <is>
          <t>Lainnya</t>
        </is>
      </c>
      <c r="D12" s="8" t="n">
        <v>30</v>
      </c>
      <c r="E12" s="8" t="inlineStr">
        <is>
          <t>+62 823-2212-88644</t>
        </is>
      </c>
      <c r="F12" s="8" t="n">
        <v>5</v>
      </c>
      <c r="G12" s="8" t="n">
        <v>1</v>
      </c>
      <c r="H12" s="8" t="inlineStr"/>
      <c r="I12" s="8" t="inlineStr">
        <is>
          <t>VV68+MJJ, RT.1/RW.19, Sunter Agung, Tanjung Priok, North Jakarta City, Jakarta 14350, Indonesia</t>
        </is>
      </c>
      <c r="J12" s="9" t="inlineStr">
        <is>
          <t>Buka Maps</t>
        </is>
      </c>
      <c r="K12" s="8" t="n">
        <v>-6.1382799</v>
      </c>
      <c r="L12" s="8" t="n">
        <v>106.8665166</v>
      </c>
      <c r="M12" s="10" t="n"/>
      <c r="N12" s="10" t="n"/>
      <c r="O12" s="10" t="n"/>
      <c r="P12" s="10" t="n"/>
    </row>
    <row r="13">
      <c r="A13" s="8" t="inlineStr">
        <is>
          <t>PT SKYLINK JASA TEKNIKAL</t>
        </is>
      </c>
      <c r="B13" s="8" t="inlineStr">
        <is>
          <t>Kontraktor</t>
        </is>
      </c>
      <c r="C13" s="8" t="inlineStr">
        <is>
          <t>Lainnya</t>
        </is>
      </c>
      <c r="D13" s="8" t="n">
        <v>27</v>
      </c>
      <c r="E13" s="8" t="inlineStr">
        <is>
          <t>+62 822-1000-5866</t>
        </is>
      </c>
      <c r="F13" s="8" t="n">
        <v>4.2</v>
      </c>
      <c r="G13" s="8" t="n">
        <v>5</v>
      </c>
      <c r="H13" s="8" t="inlineStr"/>
      <c r="I13" s="8" t="inlineStr">
        <is>
          <t>VV4C+JHP Sunter Agung, North Jakarta City, RT.12/RW.16, Sunter Agung, Kec. Tj. Priok, jakarta, Daerah Khusus Ibukota Jakarta 14350, Indonesia</t>
        </is>
      </c>
      <c r="J13" s="9" t="inlineStr">
        <is>
          <t>Buka Maps</t>
        </is>
      </c>
      <c r="K13" s="8" t="n">
        <v>-6.1434375</v>
      </c>
      <c r="L13" s="8" t="n">
        <v>106.8714375</v>
      </c>
      <c r="M13" s="10" t="n"/>
      <c r="N13" s="10" t="n"/>
      <c r="O13" s="10" t="n"/>
      <c r="P13" s="10" t="n"/>
    </row>
    <row r="14">
      <c r="A14" s="8" t="inlineStr">
        <is>
          <t>Arkadia Works HQ - Office Interior Design</t>
        </is>
      </c>
      <c r="B14" s="8" t="inlineStr">
        <is>
          <t>Interior / Fit-out</t>
        </is>
      </c>
      <c r="C14" s="8" t="inlineStr">
        <is>
          <t>Lainnya</t>
        </is>
      </c>
      <c r="D14" s="8" t="n">
        <v>66</v>
      </c>
      <c r="E14" s="8" t="inlineStr">
        <is>
          <t>+62 811-1476-793</t>
        </is>
      </c>
      <c r="F14" s="8" t="n">
        <v>5</v>
      </c>
      <c r="G14" s="8" t="n">
        <v>102</v>
      </c>
      <c r="H14" s="8" t="inlineStr"/>
      <c r="I14" s="8" t="inlineStr">
        <is>
          <t>TG3, Jl. Metro Pondok Indah No.55, RT.15/RW.13, Pd. Pinang, Kec. Kebayoran Lama, Jakarta, Daerah Khusus Ibukota Jakarta 12310, Indonesia</t>
        </is>
      </c>
      <c r="J14" s="9" t="inlineStr">
        <is>
          <t>Buka Maps</t>
        </is>
      </c>
      <c r="K14" s="8" t="n">
        <v>-6.2816135</v>
      </c>
      <c r="L14" s="8" t="n">
        <v>106.7800729</v>
      </c>
      <c r="M14" s="10" t="n"/>
      <c r="N14" s="10" t="n"/>
      <c r="O14" s="10" t="n"/>
      <c r="P14" s="10" t="n"/>
    </row>
    <row r="15">
      <c r="A15" s="8" t="inlineStr">
        <is>
          <t>CV Arif Konstruksi-Kontraktor &amp; Interior</t>
        </is>
      </c>
      <c r="B15" s="8" t="inlineStr">
        <is>
          <t>Interior / Fit-out</t>
        </is>
      </c>
      <c r="C15" s="8" t="inlineStr">
        <is>
          <t>Lainnya</t>
        </is>
      </c>
      <c r="D15" s="8" t="n">
        <v>55</v>
      </c>
      <c r="E15" s="8" t="inlineStr">
        <is>
          <t>+62 821-1101-7772</t>
        </is>
      </c>
      <c r="F15" s="8" t="n">
        <v>5</v>
      </c>
      <c r="G15" s="8" t="n">
        <v>72</v>
      </c>
      <c r="H15" s="8" t="inlineStr"/>
      <c r="I15" s="8" t="inlineStr">
        <is>
          <t>Ciketing, RT.003/RW.003, Sumur Batu, Kec. Bantar Gebang, Kota Bks, Jawa Barat 17154, Indonesia</t>
        </is>
      </c>
      <c r="J15" s="9" t="inlineStr">
        <is>
          <t>Buka Maps</t>
        </is>
      </c>
      <c r="K15" s="8" t="n">
        <v>-6.338478599999999</v>
      </c>
      <c r="L15" s="8" t="n">
        <v>107.0162144</v>
      </c>
      <c r="M15" s="10" t="n"/>
      <c r="N15" s="10" t="n"/>
      <c r="O15" s="10" t="n"/>
      <c r="P15" s="10" t="n"/>
    </row>
    <row r="16">
      <c r="A16" s="8" t="inlineStr">
        <is>
          <t>Arkadia Works - Office Interior Design</t>
        </is>
      </c>
      <c r="B16" s="8" t="inlineStr">
        <is>
          <t>Interior / Fit-out</t>
        </is>
      </c>
      <c r="C16" s="8" t="inlineStr">
        <is>
          <t>Lainnya</t>
        </is>
      </c>
      <c r="D16" s="8" t="n">
        <v>50</v>
      </c>
      <c r="E16" s="8" t="inlineStr">
        <is>
          <t>+62 811-1476-793</t>
        </is>
      </c>
      <c r="F16" s="8" t="n">
        <v>4.9</v>
      </c>
      <c r="G16" s="8" t="n">
        <v>58</v>
      </c>
      <c r="H16" s="8" t="inlineStr"/>
      <c r="I16" s="8" t="inlineStr">
        <is>
          <t>Pondok Indah Office Tower 2, 15th Floor Jl. Sultan Iskandar Muda Kav. V-TA, RT.4/RW.3, Pondok Indah, Kebayoran Lama, South Jakarta City, Jakarta 12310, Indonesia</t>
        </is>
      </c>
      <c r="J16" s="9" t="inlineStr">
        <is>
          <t>Buka Maps</t>
        </is>
      </c>
      <c r="K16" s="8" t="n">
        <v>-6.262171400000001</v>
      </c>
      <c r="L16" s="8" t="n">
        <v>106.7819723</v>
      </c>
      <c r="M16" s="10" t="n"/>
      <c r="N16" s="10" t="n"/>
      <c r="O16" s="10" t="n"/>
      <c r="P16" s="10" t="n"/>
    </row>
    <row r="17">
      <c r="A17" s="8" t="inlineStr">
        <is>
          <t>Kusen Aluminium Bekasi | Sumber Aluminium | PT. Fajar Gemilang Mandiri</t>
        </is>
      </c>
      <c r="B17" s="8" t="inlineStr">
        <is>
          <t>Toko Aluminium &amp; Kaca</t>
        </is>
      </c>
      <c r="C17" s="8" t="inlineStr">
        <is>
          <t>Lainnya</t>
        </is>
      </c>
      <c r="D17" s="8" t="n">
        <v>63</v>
      </c>
      <c r="E17" s="8" t="inlineStr">
        <is>
          <t>+62 811-9999-017</t>
        </is>
      </c>
      <c r="F17" s="8" t="n">
        <v>4.8</v>
      </c>
      <c r="G17" s="8" t="n">
        <v>99</v>
      </c>
      <c r="H17" s="8" t="inlineStr"/>
      <c r="I17" s="8" t="inlineStr">
        <is>
          <t>Kp, Jl. Pintu Air, RT.04/RW.03, Harapan Mulya, Kecamatan Medan Satria, Kota Bks, Jawa Barat 17143, Indonesia</t>
        </is>
      </c>
      <c r="J17" s="9" t="inlineStr">
        <is>
          <t>Buka Maps</t>
        </is>
      </c>
      <c r="K17" s="8" t="n">
        <v>-6.230925999999999</v>
      </c>
      <c r="L17" s="8" t="n">
        <v>106.9964862</v>
      </c>
      <c r="M17" s="10" t="n"/>
      <c r="N17" s="10" t="n"/>
      <c r="O17" s="10" t="n"/>
      <c r="P17" s="10" t="n"/>
    </row>
    <row r="18">
      <c r="A18" s="8" t="inlineStr">
        <is>
          <t>Toko kaca dan aluminium</t>
        </is>
      </c>
      <c r="B18" s="8" t="inlineStr">
        <is>
          <t>Toko Aluminium &amp; Kaca</t>
        </is>
      </c>
      <c r="C18" s="8" t="inlineStr">
        <is>
          <t>Lainnya</t>
        </is>
      </c>
      <c r="D18" s="8" t="n">
        <v>60</v>
      </c>
      <c r="E18" s="8" t="inlineStr">
        <is>
          <t>+62 888-0857-2570</t>
        </is>
      </c>
      <c r="F18" s="8" t="n">
        <v>4.8</v>
      </c>
      <c r="G18" s="8" t="n">
        <v>90</v>
      </c>
      <c r="H18" s="8" t="inlineStr"/>
      <c r="I18" s="8" t="inlineStr">
        <is>
          <t>No 80, RT.003/RW.025, Bojong Menteng, Kec. Rawalumbu, Kota Bks, Jawa Barat 17117, Indonesia</t>
        </is>
      </c>
      <c r="J18" s="9" t="inlineStr">
        <is>
          <t>Buka Maps</t>
        </is>
      </c>
      <c r="K18" s="8" t="n">
        <v>-6.293867499999999</v>
      </c>
      <c r="L18" s="8" t="n">
        <v>106.9984473</v>
      </c>
      <c r="M18" s="10" t="n"/>
      <c r="N18" s="10" t="n"/>
      <c r="O18" s="10" t="n"/>
      <c r="P18" s="10" t="n"/>
    </row>
    <row r="19">
      <c r="A19" s="8" t="inlineStr">
        <is>
          <t>Toko Kaca dan Alumunium Maju</t>
        </is>
      </c>
      <c r="B19" s="8" t="inlineStr">
        <is>
          <t>Toko Aluminium &amp; Kaca</t>
        </is>
      </c>
      <c r="C19" s="8" t="inlineStr">
        <is>
          <t>Lainnya</t>
        </is>
      </c>
      <c r="D19" s="8" t="n">
        <v>49</v>
      </c>
      <c r="E19" s="8" t="inlineStr">
        <is>
          <t>+62 896-9509-9292</t>
        </is>
      </c>
      <c r="F19" s="8" t="n">
        <v>4.9</v>
      </c>
      <c r="G19" s="8" t="n">
        <v>55</v>
      </c>
      <c r="H19" s="8" t="inlineStr"/>
      <c r="I19" s="8" t="inlineStr">
        <is>
          <t>Jl. Pd. Kelapa Raya blok D2 no 17, RT.12/RW.11, Pd. Klp., Kec. Duren Sawit, Jakarta, Daerah Khusus Ibukota Jakarta 13450, Indonesia</t>
        </is>
      </c>
      <c r="J19" s="9" t="inlineStr">
        <is>
          <t>Buka Maps</t>
        </is>
      </c>
      <c r="K19" s="8" t="n">
        <v>-6.241528</v>
      </c>
      <c r="L19" s="8" t="n">
        <v>106.934554</v>
      </c>
      <c r="M19" s="10" t="n"/>
      <c r="N19" s="10" t="n"/>
      <c r="O19" s="10" t="n"/>
      <c r="P19" s="10" t="n"/>
    </row>
    <row r="20">
      <c r="A20" s="8" t="inlineStr">
        <is>
          <t>Alif Glass</t>
        </is>
      </c>
      <c r="B20" s="8" t="inlineStr">
        <is>
          <t>Toko Aluminium &amp; Kaca</t>
        </is>
      </c>
      <c r="C20" s="8" t="inlineStr">
        <is>
          <t>Lainnya</t>
        </is>
      </c>
      <c r="D20" s="8" t="n">
        <v>42</v>
      </c>
      <c r="E20" s="8" t="inlineStr">
        <is>
          <t>+62 857-1741-8197</t>
        </is>
      </c>
      <c r="F20" s="8" t="n">
        <v>4.9</v>
      </c>
      <c r="G20" s="8" t="n">
        <v>36</v>
      </c>
      <c r="H20" s="8" t="inlineStr"/>
      <c r="I20" s="8" t="inlineStr">
        <is>
          <t>Gg, Jl. Sayur Asem Jl. Joglo Raya No.6, RT.2/RW.6, Joglo, Kembangan, West Jakarta City, Jakarta 11640, Indonesia</t>
        </is>
      </c>
      <c r="J20" s="9" t="inlineStr">
        <is>
          <t>Buka Maps</t>
        </is>
      </c>
      <c r="K20" s="8" t="n">
        <v>-6.2207744</v>
      </c>
      <c r="L20" s="8" t="n">
        <v>106.7183001</v>
      </c>
      <c r="M20" s="10" t="n"/>
      <c r="N20" s="10" t="n"/>
      <c r="O20" s="10" t="n"/>
      <c r="P20" s="10" t="n"/>
    </row>
    <row r="21">
      <c r="A21" s="8" t="inlineStr">
        <is>
          <t>alumunium dan kaca andi jaya</t>
        </is>
      </c>
      <c r="B21" s="8" t="inlineStr">
        <is>
          <t>Toko Aluminium &amp; Kaca</t>
        </is>
      </c>
      <c r="C21" s="8" t="inlineStr">
        <is>
          <t>Lainnya</t>
        </is>
      </c>
      <c r="D21" s="8" t="n">
        <v>37</v>
      </c>
      <c r="E21" s="8" t="inlineStr">
        <is>
          <t>+62 813-1562-5098</t>
        </is>
      </c>
      <c r="F21" s="8" t="n">
        <v>5</v>
      </c>
      <c r="G21" s="8" t="n">
        <v>21</v>
      </c>
      <c r="H21" s="8" t="inlineStr"/>
      <c r="I21" s="8" t="inlineStr">
        <is>
          <t>Jl. BKKBN No.4, RT.001/RW.010, Mustikajaya, Kec. Mustika Jaya, Kota Bks, Jawa Barat 17158, Indonesia</t>
        </is>
      </c>
      <c r="J21" s="9" t="inlineStr">
        <is>
          <t>Buka Maps</t>
        </is>
      </c>
      <c r="K21" s="8" t="n">
        <v>-6.305503</v>
      </c>
      <c r="L21" s="8" t="n">
        <v>107.038506</v>
      </c>
      <c r="M21" s="10" t="n"/>
      <c r="N21" s="10" t="n"/>
      <c r="O21" s="10" t="n"/>
      <c r="P21" s="10" t="n"/>
    </row>
    <row r="22">
      <c r="A22" s="8" t="inlineStr">
        <is>
          <t>Toko kaca mauren aluminium bekasi</t>
        </is>
      </c>
      <c r="B22" s="8" t="inlineStr">
        <is>
          <t>Toko Aluminium &amp; Kaca</t>
        </is>
      </c>
      <c r="C22" s="8" t="inlineStr">
        <is>
          <t>Lainnya</t>
        </is>
      </c>
      <c r="D22" s="8" t="n">
        <v>36</v>
      </c>
      <c r="E22" s="8" t="inlineStr">
        <is>
          <t>+62 857-7729-9007</t>
        </is>
      </c>
      <c r="F22" s="8" t="n">
        <v>5</v>
      </c>
      <c r="G22" s="8" t="n">
        <v>17</v>
      </c>
      <c r="H22" s="8" t="inlineStr"/>
      <c r="I22" s="8" t="inlineStr">
        <is>
          <t>Jl. Rw. Mulya, RT.003/RW.002, Mustikajaya, Kec. Mustika Jaya, Kota Bks, Jawa Barat 17158, Indonesia</t>
        </is>
      </c>
      <c r="J22" s="9" t="inlineStr">
        <is>
          <t>Buka Maps</t>
        </is>
      </c>
      <c r="K22" s="8" t="n">
        <v>-6.2862582</v>
      </c>
      <c r="L22" s="8" t="n">
        <v>107.0228277</v>
      </c>
      <c r="M22" s="10" t="n"/>
      <c r="N22" s="10" t="n"/>
      <c r="O22" s="10" t="n"/>
      <c r="P22" s="10" t="n"/>
    </row>
    <row r="23">
      <c r="A23" s="8" t="inlineStr">
        <is>
          <t>Sinar Aluminium</t>
        </is>
      </c>
      <c r="B23" s="8" t="inlineStr">
        <is>
          <t>Toko Aluminium &amp; Kaca</t>
        </is>
      </c>
      <c r="C23" s="8" t="inlineStr">
        <is>
          <t>Lainnya</t>
        </is>
      </c>
      <c r="D23" s="8" t="n">
        <v>31</v>
      </c>
      <c r="E23" s="8" t="n"/>
      <c r="F23" s="8" t="n">
        <v>5</v>
      </c>
      <c r="G23" s="8" t="n">
        <v>3</v>
      </c>
      <c r="H23" s="8" t="inlineStr"/>
      <c r="I23" s="8" t="inlineStr">
        <is>
          <t>Jl. Boulevard Raya No.9 Blok QJ5, RT.3/RW.12, West Kelapa Gading, Kelapa Gading, North Jakarta City, Jakarta 14240, Indonesia</t>
        </is>
      </c>
      <c r="J23" s="9" t="inlineStr">
        <is>
          <t>Buka Maps</t>
        </is>
      </c>
      <c r="K23" s="8" t="n">
        <v>-6.144750699999999</v>
      </c>
      <c r="L23" s="8" t="n">
        <v>106.9093765</v>
      </c>
      <c r="M23" s="10" t="n"/>
      <c r="N23" s="10" t="n"/>
      <c r="O23" s="10" t="n"/>
      <c r="P23" s="10" t="n"/>
    </row>
  </sheetData>
  <autoFilter ref="A1:P23"/>
  <dataValidations count="1">
    <dataValidation sqref="N2:N23" showDropDown="0" showInputMessage="0" showErrorMessage="0" allowBlank="1" type="list">
      <formula1>"Berminat,Sudah Penawaran,Tidak Butuh,Tidak Terhubung"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9" customWidth="1" min="4" max="4"/>
    <col width="18" customWidth="1" min="5" max="5"/>
    <col width="7" customWidth="1" min="6" max="6"/>
    <col width="8" customWidth="1" min="7" max="7"/>
    <col width="10" customWidth="1" min="8" max="8"/>
    <col width="55" customWidth="1" min="9" max="9"/>
    <col width="12" customWidth="1" min="10" max="10"/>
    <col width="10" customWidth="1" min="11" max="11"/>
    <col width="10" customWidth="1" min="12" max="12"/>
    <col width="12" customWidth="1" min="13" max="13"/>
    <col width="18" customWidth="1" min="14" max="14"/>
    <col width="14" customWidth="1" min="15" max="15"/>
    <col width="24" customWidth="1" min="16" max="16"/>
  </cols>
  <sheetData>
    <row r="1">
      <c r="A1" s="7" t="inlineStr">
        <is>
          <t>Nama Perusahaan</t>
        </is>
      </c>
      <c r="B1" s="7" t="inlineStr">
        <is>
          <t>Kategori</t>
        </is>
      </c>
      <c r="C1" s="7" t="inlineStr">
        <is>
          <t>Wilayah</t>
        </is>
      </c>
      <c r="D1" s="7" t="inlineStr">
        <is>
          <t>Skor Prioritas</t>
        </is>
      </c>
      <c r="E1" s="7" t="inlineStr">
        <is>
          <t>Telepon</t>
        </is>
      </c>
      <c r="F1" s="7" t="inlineStr">
        <is>
          <t>Rating</t>
        </is>
      </c>
      <c r="G1" s="7" t="inlineStr">
        <is>
          <t>Jml Ulasan</t>
        </is>
      </c>
      <c r="H1" s="7" t="inlineStr">
        <is>
          <t>Sudah Pelanggan</t>
        </is>
      </c>
      <c r="I1" s="7" t="inlineStr">
        <is>
          <t>Alamat</t>
        </is>
      </c>
      <c r="J1" s="7" t="inlineStr">
        <is>
          <t>Link Maps</t>
        </is>
      </c>
      <c r="K1" s="7" t="inlineStr">
        <is>
          <t>Lat</t>
        </is>
      </c>
      <c r="L1" s="7" t="inlineStr">
        <is>
          <t>Lng</t>
        </is>
      </c>
      <c r="M1" s="7" t="inlineStr">
        <is>
          <t>Sales PIC</t>
        </is>
      </c>
      <c r="N1" s="7" t="inlineStr">
        <is>
          <t>Hasil Follow-up</t>
        </is>
      </c>
      <c r="O1" s="7" t="inlineStr">
        <is>
          <t>Tanggal Kunjungan</t>
        </is>
      </c>
      <c r="P1" s="7" t="inlineStr">
        <is>
          <t>Catatan</t>
        </is>
      </c>
    </row>
    <row r="2">
      <c r="A2" s="8" t="inlineStr">
        <is>
          <t>REPRO ADVERTISING - NEON BOX - HURUF TIBUL - BILLBOARD - ACRILYC DISPLAY - BRANDING STICKER</t>
        </is>
      </c>
      <c r="B2" s="8" t="inlineStr">
        <is>
          <t>Advertising / Reklame</t>
        </is>
      </c>
      <c r="C2" s="8" t="inlineStr">
        <is>
          <t>Bekasi</t>
        </is>
      </c>
      <c r="D2" s="8" t="n">
        <v>57</v>
      </c>
      <c r="E2" s="8" t="inlineStr">
        <is>
          <t>+62 815-1711-5299</t>
        </is>
      </c>
      <c r="F2" s="8" t="n">
        <v>5</v>
      </c>
      <c r="G2" s="8" t="n">
        <v>77</v>
      </c>
      <c r="H2" s="8" t="inlineStr"/>
      <c r="I2" s="8" t="inlineStr">
        <is>
          <t>Perumahan duren jaya, Jl. Candi Mendut No.271 Blok. B, RT.006/RW.011, kel. Durenjaya, Kec. Bekasi Tim., Kota Bks, Jawa Barat 17113, Indonesia</t>
        </is>
      </c>
      <c r="J2" s="9" t="inlineStr">
        <is>
          <t>Buka Maps</t>
        </is>
      </c>
      <c r="K2" s="8" t="n">
        <v>-6.237504</v>
      </c>
      <c r="L2" s="8" t="n">
        <v>107.018388</v>
      </c>
      <c r="M2" s="10" t="n"/>
      <c r="N2" s="10" t="n"/>
      <c r="O2" s="10" t="n"/>
      <c r="P2" s="10" t="n"/>
    </row>
    <row r="3">
      <c r="A3" s="8" t="inlineStr">
        <is>
          <t>NEON BOX</t>
        </is>
      </c>
      <c r="B3" s="8" t="inlineStr">
        <is>
          <t>Advertising / Reklame</t>
        </is>
      </c>
      <c r="C3" s="8" t="inlineStr">
        <is>
          <t>Bekasi</t>
        </is>
      </c>
      <c r="D3" s="8" t="n">
        <v>49</v>
      </c>
      <c r="E3" s="8" t="inlineStr">
        <is>
          <t>+62 813-8392-6789</t>
        </is>
      </c>
      <c r="F3" s="8" t="n">
        <v>5</v>
      </c>
      <c r="G3" s="8" t="n">
        <v>53</v>
      </c>
      <c r="H3" s="8" t="inlineStr"/>
      <c r="I3" s="8" t="inlineStr">
        <is>
          <t>Jl. Malabar Blk. A No.64, RT.06/RW.009, Jakasampurna, Kec. Bekasi Bar., Kota Bks, Jawa Barat 17145, Indonesia</t>
        </is>
      </c>
      <c r="J3" s="9" t="inlineStr">
        <is>
          <t>Buka Maps</t>
        </is>
      </c>
      <c r="K3" s="8" t="n">
        <v>-6.2500233</v>
      </c>
      <c r="L3" s="8" t="n">
        <v>106.9676576</v>
      </c>
      <c r="M3" s="10" t="n"/>
      <c r="N3" s="10" t="n"/>
      <c r="O3" s="10" t="n"/>
      <c r="P3" s="10" t="n"/>
    </row>
    <row r="4">
      <c r="A4" s="8" t="inlineStr">
        <is>
          <t>Central Neon Box Bekasi</t>
        </is>
      </c>
      <c r="B4" s="8" t="inlineStr">
        <is>
          <t>Advertising / Reklame</t>
        </is>
      </c>
      <c r="C4" s="8" t="inlineStr">
        <is>
          <t>Bekasi</t>
        </is>
      </c>
      <c r="D4" s="8" t="n">
        <v>41</v>
      </c>
      <c r="E4" s="8" t="inlineStr">
        <is>
          <t>+62 821-1521-1545</t>
        </is>
      </c>
      <c r="F4" s="8" t="n">
        <v>5</v>
      </c>
      <c r="G4" s="8" t="n">
        <v>31</v>
      </c>
      <c r="H4" s="8" t="inlineStr"/>
      <c r="I4" s="8" t="inlineStr">
        <is>
          <t>Jl. Jamblang Raya No.17, RT.004/RW.004, Harapan Jaya, Kec. Bekasi Utara, Kota Bks, Jawa Barat 17124, Indonesia</t>
        </is>
      </c>
      <c r="J4" s="9" t="inlineStr">
        <is>
          <t>Buka Maps</t>
        </is>
      </c>
      <c r="K4" s="8" t="n">
        <v>-6.2140324</v>
      </c>
      <c r="L4" s="8" t="n">
        <v>106.9930492</v>
      </c>
      <c r="M4" s="10" t="n"/>
      <c r="N4" s="10" t="n"/>
      <c r="O4" s="10" t="n"/>
      <c r="P4" s="10" t="n"/>
    </row>
    <row r="5">
      <c r="A5" s="8" t="inlineStr">
        <is>
          <t>Reklame bekasi signage - neonbox - huruf timbul</t>
        </is>
      </c>
      <c r="B5" s="8" t="inlineStr">
        <is>
          <t>Advertising / Reklame</t>
        </is>
      </c>
      <c r="C5" s="8" t="inlineStr">
        <is>
          <t>Bekasi</t>
        </is>
      </c>
      <c r="D5" s="8" t="n">
        <v>37</v>
      </c>
      <c r="E5" s="8" t="n"/>
      <c r="F5" s="8" t="n">
        <v>5</v>
      </c>
      <c r="G5" s="8" t="n">
        <v>20</v>
      </c>
      <c r="H5" s="8" t="inlineStr"/>
      <c r="I5" s="8" t="inlineStr">
        <is>
          <t>Jl. Puri Cendana, Sumberjaya, Kec. Tambun Sel., Kabupaten Bekasi, Jawa Barat 17510, Indonesia</t>
        </is>
      </c>
      <c r="J5" s="9" t="inlineStr">
        <is>
          <t>Buka Maps</t>
        </is>
      </c>
      <c r="K5" s="8" t="n">
        <v>-6.2378996</v>
      </c>
      <c r="L5" s="8" t="n">
        <v>107.0687025</v>
      </c>
      <c r="M5" s="10" t="n"/>
      <c r="N5" s="10" t="n"/>
      <c r="O5" s="10" t="n"/>
      <c r="P5" s="10" t="n"/>
    </row>
    <row r="6">
      <c r="A6" s="8" t="inlineStr">
        <is>
          <t>GEN 9 MEDIA ADVERTISING | NEON BOX - HURUF TIMBUL - REKLAME - FACADE - PYLON SIGN - BOOTH</t>
        </is>
      </c>
      <c r="B6" s="8" t="inlineStr">
        <is>
          <t>Advertising / Reklame</t>
        </is>
      </c>
      <c r="C6" s="8" t="inlineStr">
        <is>
          <t>Bekasi</t>
        </is>
      </c>
      <c r="D6" s="8" t="n">
        <v>36</v>
      </c>
      <c r="E6" s="8" t="inlineStr">
        <is>
          <t>+62 852-8782-2757</t>
        </is>
      </c>
      <c r="F6" s="8" t="n">
        <v>5</v>
      </c>
      <c r="G6" s="8" t="n">
        <v>18</v>
      </c>
      <c r="H6" s="8" t="inlineStr"/>
      <c r="I6" s="8" t="inlineStr">
        <is>
          <t>Jl. Baru Perjuangan No.88, Marga Mulya, Kec. Bekasi Utara, Kota Bks, Jawa Barat 17131, Indonesia</t>
        </is>
      </c>
      <c r="J6" s="9" t="inlineStr">
        <is>
          <t>Buka Maps</t>
        </is>
      </c>
      <c r="K6" s="8" t="n">
        <v>-6.230925099999999</v>
      </c>
      <c r="L6" s="8" t="n">
        <v>107.0033844</v>
      </c>
      <c r="M6" s="10" t="n"/>
      <c r="N6" s="10" t="n"/>
      <c r="O6" s="10" t="n"/>
      <c r="P6" s="10" t="n"/>
    </row>
    <row r="7">
      <c r="A7" s="8" t="inlineStr">
        <is>
          <t>ANDRA ADVERTISING | NEON BOX | HURUF TIMBUL | REKLAME</t>
        </is>
      </c>
      <c r="B7" s="8" t="inlineStr">
        <is>
          <t>Advertising / Reklame</t>
        </is>
      </c>
      <c r="C7" s="8" t="inlineStr">
        <is>
          <t>Bekasi</t>
        </is>
      </c>
      <c r="D7" s="8" t="n">
        <v>33</v>
      </c>
      <c r="E7" s="8" t="inlineStr">
        <is>
          <t>+62 856-9452-4874</t>
        </is>
      </c>
      <c r="F7" s="8" t="n">
        <v>5</v>
      </c>
      <c r="G7" s="8" t="n">
        <v>9</v>
      </c>
      <c r="H7" s="8" t="inlineStr"/>
      <c r="I7" s="8" t="inlineStr">
        <is>
          <t>Jl. Kemakmuran 1 No.20, RT.001/RW.006, Marga Jaya, Kec. Bekasi Sel., Kota Bks, Jawa Barat 17141, Indonesia</t>
        </is>
      </c>
      <c r="J7" s="9" t="inlineStr">
        <is>
          <t>Buka Maps</t>
        </is>
      </c>
      <c r="K7" s="8" t="n">
        <v>-6.2366495</v>
      </c>
      <c r="L7" s="8" t="n">
        <v>106.9970263</v>
      </c>
      <c r="M7" s="10" t="n"/>
      <c r="N7" s="10" t="n"/>
      <c r="O7" s="10" t="n"/>
      <c r="P7" s="10" t="n"/>
    </row>
    <row r="8">
      <c r="A8" s="8" t="inlineStr">
        <is>
          <t>Neon Box Bekasi (Juma Karya Media)</t>
        </is>
      </c>
      <c r="B8" s="8" t="inlineStr">
        <is>
          <t>Advertising / Reklame</t>
        </is>
      </c>
      <c r="C8" s="8" t="inlineStr">
        <is>
          <t>Bekasi</t>
        </is>
      </c>
      <c r="D8" s="8" t="n">
        <v>31</v>
      </c>
      <c r="E8" s="8" t="inlineStr">
        <is>
          <t>+62 812-8873-4510</t>
        </is>
      </c>
      <c r="F8" s="8" t="n">
        <v>5</v>
      </c>
      <c r="G8" s="8" t="n">
        <v>4</v>
      </c>
      <c r="H8" s="8" t="inlineStr"/>
      <c r="I8" s="8" t="inlineStr">
        <is>
          <t>perum alamanda regency, Karangsatria, Kec. Tambun Utara, Kabupaten Bekasi, Jawa Barat 17510, Indonesia</t>
        </is>
      </c>
      <c r="J8" s="9" t="inlineStr">
        <is>
          <t>Buka Maps</t>
        </is>
      </c>
      <c r="K8" s="8" t="n">
        <v>-6.2213685</v>
      </c>
      <c r="L8" s="8" t="n">
        <v>107.0514625</v>
      </c>
      <c r="M8" s="10" t="n"/>
      <c r="N8" s="10" t="n"/>
      <c r="O8" s="10" t="n"/>
      <c r="P8" s="10" t="n"/>
    </row>
    <row r="9">
      <c r="A9" s="8" t="inlineStr">
        <is>
          <t>Neon Box,Billboard,Huruf Timbul / Oboy Advertising &amp; Reklame</t>
        </is>
      </c>
      <c r="B9" s="8" t="inlineStr">
        <is>
          <t>Advertising / Reklame</t>
        </is>
      </c>
      <c r="C9" s="8" t="inlineStr">
        <is>
          <t>Bekasi</t>
        </is>
      </c>
      <c r="D9" s="8" t="n">
        <v>30</v>
      </c>
      <c r="E9" s="8" t="inlineStr">
        <is>
          <t>+62 882-0227-63156</t>
        </is>
      </c>
      <c r="F9" s="8" t="n">
        <v>4.3</v>
      </c>
      <c r="G9" s="8" t="n">
        <v>11</v>
      </c>
      <c r="H9" s="8" t="inlineStr"/>
      <c r="I9" s="8" t="inlineStr">
        <is>
          <t>Jl. Masjid Jami Al-Ikhlas No.47, RT.001/RW.010, Kranji, Kec. Bekasi Bar., Kota Bks, Jawa Barat 17135, Indonesia</t>
        </is>
      </c>
      <c r="J9" s="9" t="inlineStr">
        <is>
          <t>Buka Maps</t>
        </is>
      </c>
      <c r="K9" s="8" t="n">
        <v>-6.2224455</v>
      </c>
      <c r="L9" s="8" t="n">
        <v>106.9735863</v>
      </c>
      <c r="M9" s="10" t="n"/>
      <c r="N9" s="10" t="n"/>
      <c r="O9" s="10" t="n"/>
      <c r="P9" s="10" t="n"/>
    </row>
    <row r="10">
      <c r="A10" s="8" t="inlineStr">
        <is>
          <t>MITRABANGUN.ID CABANG BEKASI</t>
        </is>
      </c>
      <c r="B10" s="8" t="inlineStr">
        <is>
          <t>Kontraktor</t>
        </is>
      </c>
      <c r="C10" s="8" t="inlineStr">
        <is>
          <t>Bekasi</t>
        </is>
      </c>
      <c r="D10" s="8" t="n">
        <v>93</v>
      </c>
      <c r="E10" s="8" t="inlineStr">
        <is>
          <t>+62 822-2999-8791</t>
        </is>
      </c>
      <c r="F10" s="8" t="n">
        <v>4.8</v>
      </c>
      <c r="G10" s="8" t="n">
        <v>184</v>
      </c>
      <c r="H10" s="8" t="inlineStr"/>
      <c r="I10" s="8" t="inlineStr">
        <is>
          <t>Topaz Commercial Bekasi, RT.001/RW.011, Harapan Mulya, Kecamatan Medan Satria, Kota Bks, Jawa Barat 17143, Indonesia</t>
        </is>
      </c>
      <c r="J10" s="9" t="inlineStr">
        <is>
          <t>Buka Maps</t>
        </is>
      </c>
      <c r="K10" s="8" t="n">
        <v>-6.2256702</v>
      </c>
      <c r="L10" s="8" t="n">
        <v>106.9947348</v>
      </c>
      <c r="M10" s="10" t="n"/>
      <c r="N10" s="10" t="n"/>
      <c r="O10" s="10" t="n"/>
      <c r="P10" s="10" t="n"/>
    </row>
    <row r="11">
      <c r="A11" s="8" t="inlineStr">
        <is>
          <t>PT ALPARSA KARYA GROUP</t>
        </is>
      </c>
      <c r="B11" s="8" t="inlineStr">
        <is>
          <t>Kontraktor</t>
        </is>
      </c>
      <c r="C11" s="8" t="inlineStr">
        <is>
          <t>Bekasi</t>
        </is>
      </c>
      <c r="D11" s="8" t="n">
        <v>83</v>
      </c>
      <c r="E11" s="8" t="inlineStr">
        <is>
          <t>+62 812-111-159</t>
        </is>
      </c>
      <c r="F11" s="8" t="n">
        <v>4.8</v>
      </c>
      <c r="G11" s="8" t="n">
        <v>155</v>
      </c>
      <c r="H11" s="8" t="inlineStr"/>
      <c r="I11" s="8" t="inlineStr">
        <is>
          <t>Perum Metland Cibitung, Ruko Jl. Kemanggisan Raya No.5 Blok O4, RT.05/RW.12, Telaga Murni, Kec. Cikarang Bar., Kabupaten Bekasi, Jawa Barat 17530, Indonesia</t>
        </is>
      </c>
      <c r="J11" s="9" t="inlineStr">
        <is>
          <t>Buka Maps</t>
        </is>
      </c>
      <c r="K11" s="8" t="n">
        <v>-6.2519423</v>
      </c>
      <c r="L11" s="8" t="n">
        <v>107.1070182</v>
      </c>
      <c r="M11" s="10" t="n"/>
      <c r="N11" s="10" t="n"/>
      <c r="O11" s="10" t="n"/>
      <c r="P11" s="10" t="n"/>
    </row>
    <row r="12">
      <c r="A12" s="8" t="inlineStr">
        <is>
          <t>ERAJASA BANGUNAN</t>
        </is>
      </c>
      <c r="B12" s="8" t="inlineStr">
        <is>
          <t>Kontraktor</t>
        </is>
      </c>
      <c r="C12" s="8" t="inlineStr">
        <is>
          <t>Bekasi</t>
        </is>
      </c>
      <c r="D12" s="8" t="n">
        <v>35</v>
      </c>
      <c r="E12" s="8" t="inlineStr">
        <is>
          <t>+62 812-8252-6225</t>
        </is>
      </c>
      <c r="F12" s="8" t="n">
        <v>5</v>
      </c>
      <c r="G12" s="8" t="n">
        <v>15</v>
      </c>
      <c r="H12" s="8" t="inlineStr"/>
      <c r="I12" s="8" t="inlineStr">
        <is>
          <t>kontrakan panjang, Jl. R.H. Umar Jl. Kp. Ceger No.018, RT.005/RW.018, Jaka Setia, Kec. Bekasi Sel., Kota Bks, Jawa Barat 17146, Indonesia</t>
        </is>
      </c>
      <c r="J12" s="9" t="inlineStr">
        <is>
          <t>Buka Maps</t>
        </is>
      </c>
      <c r="K12" s="8" t="n">
        <v>-6.270046499999999</v>
      </c>
      <c r="L12" s="8" t="n">
        <v>106.9663311</v>
      </c>
      <c r="M12" s="10" t="n"/>
      <c r="N12" s="10" t="n"/>
      <c r="O12" s="10" t="n"/>
      <c r="P12" s="10" t="n"/>
    </row>
    <row r="13">
      <c r="A13" s="8" t="inlineStr">
        <is>
          <t>Jaya Mandiri (Jasa bangunan bekasi)</t>
        </is>
      </c>
      <c r="B13" s="8" t="inlineStr">
        <is>
          <t>Kontraktor</t>
        </is>
      </c>
      <c r="C13" s="8" t="inlineStr">
        <is>
          <t>Bekasi</t>
        </is>
      </c>
      <c r="D13" s="8" t="n">
        <v>31</v>
      </c>
      <c r="E13" s="8" t="inlineStr">
        <is>
          <t>+62 882-1224-9178</t>
        </is>
      </c>
      <c r="F13" s="8" t="n">
        <v>5</v>
      </c>
      <c r="G13" s="8" t="n">
        <v>2</v>
      </c>
      <c r="H13" s="8" t="inlineStr"/>
      <c r="I13" s="8" t="inlineStr">
        <is>
          <t>Jl. Masjid Nurul Mutaqin No.85, RT.002/RW.004, Pekayon Jaya, Kec. Bekasi Sel., Kota Bks, Jawa Barat 17148, Indonesia</t>
        </is>
      </c>
      <c r="J13" s="9" t="inlineStr">
        <is>
          <t>Buka Maps</t>
        </is>
      </c>
      <c r="K13" s="8" t="n">
        <v>-6.265304</v>
      </c>
      <c r="L13" s="8" t="n">
        <v>106.978051</v>
      </c>
      <c r="M13" s="10" t="n"/>
      <c r="N13" s="10" t="n"/>
      <c r="O13" s="10" t="n"/>
      <c r="P13" s="10" t="n"/>
    </row>
    <row r="14">
      <c r="A14" s="8" t="inlineStr">
        <is>
          <t>Makmur Aluminium Kaca</t>
        </is>
      </c>
      <c r="B14" s="8" t="inlineStr">
        <is>
          <t>Toko Aluminium &amp; Kaca</t>
        </is>
      </c>
      <c r="C14" s="8" t="inlineStr">
        <is>
          <t>Bekasi</t>
        </is>
      </c>
      <c r="D14" s="8" t="n">
        <v>66</v>
      </c>
      <c r="E14" s="8" t="inlineStr">
        <is>
          <t>+62 813-6977-6679</t>
        </is>
      </c>
      <c r="F14" s="8" t="n">
        <v>5</v>
      </c>
      <c r="G14" s="8" t="n">
        <v>103</v>
      </c>
      <c r="H14" s="8" t="inlineStr"/>
      <c r="I14" s="8" t="inlineStr">
        <is>
          <t>Makmur Aluminium Lokasi Di Sebelah ARASY Teknik Jln Empang Haji Basri, taman rahayu, serang, Taman Rahayu, Kec. Setu, Kabupaten Bekasi, Jawa Barat 17320, Indonesia</t>
        </is>
      </c>
      <c r="J14" s="9" t="inlineStr">
        <is>
          <t>Buka Maps</t>
        </is>
      </c>
      <c r="K14" s="8" t="n">
        <v>-6.365882699999999</v>
      </c>
      <c r="L14" s="8" t="n">
        <v>106.9948574</v>
      </c>
      <c r="M14" s="10" t="n"/>
      <c r="N14" s="10" t="n"/>
      <c r="O14" s="10" t="n"/>
      <c r="P14" s="10" t="n"/>
    </row>
    <row r="15">
      <c r="A15" s="8" t="inlineStr">
        <is>
          <t>Toko kaca aluminium Bekasi</t>
        </is>
      </c>
      <c r="B15" s="8" t="inlineStr">
        <is>
          <t>Toko Aluminium &amp; Kaca</t>
        </is>
      </c>
      <c r="C15" s="8" t="inlineStr">
        <is>
          <t>Bekasi</t>
        </is>
      </c>
      <c r="D15" s="8" t="n">
        <v>47</v>
      </c>
      <c r="E15" s="8" t="inlineStr">
        <is>
          <t>+62 812-9797-7279</t>
        </is>
      </c>
      <c r="F15" s="8" t="n">
        <v>4.9</v>
      </c>
      <c r="G15" s="8" t="n">
        <v>50</v>
      </c>
      <c r="H15" s="8" t="inlineStr"/>
      <c r="I15" s="8" t="inlineStr">
        <is>
          <t>Jl. Irigasi No.28, RT.005/RW.021, Pekayon Jaya, Kec. Bekasi Sel., Kota Bks, Jawa Barat 17148, Indonesia</t>
        </is>
      </c>
      <c r="J15" s="9" t="inlineStr">
        <is>
          <t>Buka Maps</t>
        </is>
      </c>
      <c r="K15" s="8" t="n">
        <v>-6.265863299999999</v>
      </c>
      <c r="L15" s="8" t="n">
        <v>106.9819388</v>
      </c>
      <c r="M15" s="10" t="n"/>
      <c r="N15" s="10" t="n"/>
      <c r="O15" s="10" t="n"/>
      <c r="P15" s="10" t="n"/>
    </row>
    <row r="16">
      <c r="A16" s="8" t="inlineStr">
        <is>
          <t>Toko Kaca Dan Aluminium Mita Jaya (CV.Mita Jaya)</t>
        </is>
      </c>
      <c r="B16" s="8" t="inlineStr">
        <is>
          <t>Toko Aluminium &amp; Kaca</t>
        </is>
      </c>
      <c r="C16" s="8" t="inlineStr">
        <is>
          <t>Bekasi</t>
        </is>
      </c>
      <c r="D16" s="8" t="n">
        <v>46</v>
      </c>
      <c r="E16" s="8" t="inlineStr">
        <is>
          <t>+62 812-9706-7911</t>
        </is>
      </c>
      <c r="F16" s="8" t="n">
        <v>4.9</v>
      </c>
      <c r="G16" s="8" t="n">
        <v>48</v>
      </c>
      <c r="H16" s="8" t="inlineStr"/>
      <c r="I16" s="8" t="inlineStr">
        <is>
          <t>Jl. Raya Pekayon No.43, RT.003/RW.001, Jaka Setia, Kec. Bekasi Sel., Kota Bks, Jawa Barat 17147, Indonesia</t>
        </is>
      </c>
      <c r="J16" s="9" t="inlineStr">
        <is>
          <t>Buka Maps</t>
        </is>
      </c>
      <c r="K16" s="8" t="n">
        <v>-6.2734652</v>
      </c>
      <c r="L16" s="8" t="n">
        <v>106.9785075</v>
      </c>
      <c r="M16" s="10" t="n"/>
      <c r="N16" s="10" t="n"/>
      <c r="O16" s="10" t="n"/>
      <c r="P16" s="10" t="n"/>
    </row>
    <row r="17">
      <c r="A17" s="8" t="inlineStr">
        <is>
          <t>TOKO VIKA JAYA ALUMINIUM</t>
        </is>
      </c>
      <c r="B17" s="8" t="inlineStr">
        <is>
          <t>Toko Aluminium &amp; Kaca</t>
        </is>
      </c>
      <c r="C17" s="8" t="inlineStr">
        <is>
          <t>Bekasi</t>
        </is>
      </c>
      <c r="D17" s="8" t="n">
        <v>40</v>
      </c>
      <c r="E17" s="8" t="n"/>
      <c r="F17" s="8" t="n">
        <v>4.8</v>
      </c>
      <c r="G17" s="8" t="n">
        <v>32</v>
      </c>
      <c r="H17" s="8" t="inlineStr"/>
      <c r="I17" s="8" t="inlineStr">
        <is>
          <t>Jl. Awi Rarangan Tengah Gg. H. Ahyan No.40, Taman Sari, Kec. Setu, Kabupaten Bekasi, Jawa Barat 17320, Indonesia</t>
        </is>
      </c>
      <c r="J17" s="9" t="inlineStr">
        <is>
          <t>Buka Maps</t>
        </is>
      </c>
      <c r="K17" s="8" t="n">
        <v>-6.3684067</v>
      </c>
      <c r="L17" s="8" t="n">
        <v>107.0208786</v>
      </c>
      <c r="M17" s="10" t="n"/>
      <c r="N17" s="10" t="n"/>
      <c r="O17" s="10" t="n"/>
      <c r="P17" s="10" t="n"/>
    </row>
    <row r="18">
      <c r="A18" s="8" t="inlineStr">
        <is>
          <t>Toko aluminium &amp; kaca temperad pekayon kota bekasi</t>
        </is>
      </c>
      <c r="B18" s="8" t="inlineStr">
        <is>
          <t>Toko Aluminium &amp; Kaca</t>
        </is>
      </c>
      <c r="C18" s="8" t="inlineStr">
        <is>
          <t>Bekasi</t>
        </is>
      </c>
      <c r="D18" s="8" t="n">
        <v>34</v>
      </c>
      <c r="E18" s="8" t="inlineStr">
        <is>
          <t>+62 813-2694-8158</t>
        </is>
      </c>
      <c r="F18" s="8" t="n">
        <v>5</v>
      </c>
      <c r="G18" s="8" t="n">
        <v>10</v>
      </c>
      <c r="H18" s="8" t="inlineStr"/>
      <c r="I18" s="8" t="inlineStr">
        <is>
          <t>Jl. Irigasi, RT.04/RW.017, Jaka Setia, Kec. Bekasi Sel., Kota Bks, Jawa Barat 17148, Indonesia</t>
        </is>
      </c>
      <c r="J18" s="9" t="inlineStr">
        <is>
          <t>Buka Maps</t>
        </is>
      </c>
      <c r="K18" s="8" t="n">
        <v>-6.2715374</v>
      </c>
      <c r="L18" s="8" t="n">
        <v>106.977293</v>
      </c>
      <c r="M18" s="10" t="n"/>
      <c r="N18" s="10" t="n"/>
      <c r="O18" s="10" t="n"/>
      <c r="P18" s="10" t="n"/>
    </row>
    <row r="19">
      <c r="A19" s="8" t="inlineStr">
        <is>
          <t>Toko kaca aluminium Bintang Aluminium</t>
        </is>
      </c>
      <c r="B19" s="8" t="inlineStr">
        <is>
          <t>Toko Aluminium &amp; Kaca</t>
        </is>
      </c>
      <c r="C19" s="8" t="inlineStr">
        <is>
          <t>Bekasi</t>
        </is>
      </c>
      <c r="D19" s="8" t="n">
        <v>33</v>
      </c>
      <c r="E19" s="8" t="inlineStr">
        <is>
          <t>+62 821-1329-2474</t>
        </is>
      </c>
      <c r="F19" s="8" t="n">
        <v>5</v>
      </c>
      <c r="G19" s="8" t="n">
        <v>8</v>
      </c>
      <c r="H19" s="8" t="inlineStr"/>
      <c r="I19" s="8" t="inlineStr">
        <is>
          <t>PXGH+MCJ, Jl. Raya Pekayon No.14, RT.003/RW.001, Jaka Setia, Kec. Bekasi Sel., Kota Bks, Jawa Barat 17147, Indonesia</t>
        </is>
      </c>
      <c r="J19" s="9" t="inlineStr">
        <is>
          <t>Buka Maps</t>
        </is>
      </c>
      <c r="K19" s="8" t="n">
        <v>-6.2730804</v>
      </c>
      <c r="L19" s="8" t="n">
        <v>106.9783856</v>
      </c>
      <c r="M19" s="10" t="n"/>
      <c r="N19" s="10" t="n"/>
      <c r="O19" s="10" t="n"/>
      <c r="P19" s="10" t="n"/>
    </row>
  </sheetData>
  <autoFilter ref="A1:P19"/>
  <dataValidations count="1">
    <dataValidation sqref="N2:N19" showDropDown="0" showInputMessage="0" showErrorMessage="0" allowBlank="1" type="list">
      <formula1>"Berminat,Sudah Penawaran,Tidak Butuh,Tidak Terhubung"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9" customWidth="1" min="4" max="4"/>
    <col width="18" customWidth="1" min="5" max="5"/>
    <col width="7" customWidth="1" min="6" max="6"/>
    <col width="8" customWidth="1" min="7" max="7"/>
    <col width="10" customWidth="1" min="8" max="8"/>
    <col width="55" customWidth="1" min="9" max="9"/>
    <col width="12" customWidth="1" min="10" max="10"/>
    <col width="10" customWidth="1" min="11" max="11"/>
    <col width="10" customWidth="1" min="12" max="12"/>
    <col width="12" customWidth="1" min="13" max="13"/>
    <col width="18" customWidth="1" min="14" max="14"/>
    <col width="14" customWidth="1" min="15" max="15"/>
    <col width="24" customWidth="1" min="16" max="16"/>
  </cols>
  <sheetData>
    <row r="1">
      <c r="A1" s="7" t="inlineStr">
        <is>
          <t>Nama Perusahaan</t>
        </is>
      </c>
      <c r="B1" s="7" t="inlineStr">
        <is>
          <t>Kategori</t>
        </is>
      </c>
      <c r="C1" s="7" t="inlineStr">
        <is>
          <t>Wilayah</t>
        </is>
      </c>
      <c r="D1" s="7" t="inlineStr">
        <is>
          <t>Skor Prioritas</t>
        </is>
      </c>
      <c r="E1" s="7" t="inlineStr">
        <is>
          <t>Telepon</t>
        </is>
      </c>
      <c r="F1" s="7" t="inlineStr">
        <is>
          <t>Rating</t>
        </is>
      </c>
      <c r="G1" s="7" t="inlineStr">
        <is>
          <t>Jml Ulasan</t>
        </is>
      </c>
      <c r="H1" s="7" t="inlineStr">
        <is>
          <t>Sudah Pelanggan</t>
        </is>
      </c>
      <c r="I1" s="7" t="inlineStr">
        <is>
          <t>Alamat</t>
        </is>
      </c>
      <c r="J1" s="7" t="inlineStr">
        <is>
          <t>Link Maps</t>
        </is>
      </c>
      <c r="K1" s="7" t="inlineStr">
        <is>
          <t>Lat</t>
        </is>
      </c>
      <c r="L1" s="7" t="inlineStr">
        <is>
          <t>Lng</t>
        </is>
      </c>
      <c r="M1" s="7" t="inlineStr">
        <is>
          <t>Sales PIC</t>
        </is>
      </c>
      <c r="N1" s="7" t="inlineStr">
        <is>
          <t>Hasil Follow-up</t>
        </is>
      </c>
      <c r="O1" s="7" t="inlineStr">
        <is>
          <t>Tanggal Kunjungan</t>
        </is>
      </c>
      <c r="P1" s="7" t="inlineStr">
        <is>
          <t>Catatan</t>
        </is>
      </c>
    </row>
    <row r="2">
      <c r="A2" s="8" t="inlineStr">
        <is>
          <t>SETIA BUDI Adv - Produksi HURUF TIMBUL,NEON BOX,DISPLAY,BILL BOARD,NEON SIGN,DLL.</t>
        </is>
      </c>
      <c r="B2" s="8" t="inlineStr">
        <is>
          <t>Advertising / Reklame</t>
        </is>
      </c>
      <c r="C2" s="8" t="inlineStr">
        <is>
          <t>Jakarta Pusat</t>
        </is>
      </c>
      <c r="D2" s="8" t="n">
        <v>43</v>
      </c>
      <c r="E2" s="8" t="inlineStr">
        <is>
          <t>+62 812-1700-7012</t>
        </is>
      </c>
      <c r="F2" s="8" t="n">
        <v>5</v>
      </c>
      <c r="G2" s="8" t="n">
        <v>37</v>
      </c>
      <c r="H2" s="8" t="inlineStr"/>
      <c r="I2" s="8" t="inlineStr">
        <is>
          <t>Jl. Letjen Suprapto No.57, RT.9/RW.6, Bungur, Kec. Senen, Kota Jakarta Pusat, Daerah Khusus Ibukota Jakarta 10640, Indonesia</t>
        </is>
      </c>
      <c r="J2" s="9" t="inlineStr">
        <is>
          <t>Buka Maps</t>
        </is>
      </c>
      <c r="K2" s="8" t="n">
        <v>-6.1747605</v>
      </c>
      <c r="L2" s="8" t="n">
        <v>106.8472726</v>
      </c>
      <c r="M2" s="10" t="n"/>
      <c r="N2" s="10" t="n"/>
      <c r="O2" s="10" t="n"/>
      <c r="P2" s="10" t="n"/>
    </row>
    <row r="3">
      <c r="A3" s="8" t="inlineStr">
        <is>
          <t>Espo Advertising | Huruf Timbul | Neon Box | Neon Flex | Signage</t>
        </is>
      </c>
      <c r="B3" s="8" t="inlineStr">
        <is>
          <t>Advertising / Reklame</t>
        </is>
      </c>
      <c r="C3" s="8" t="inlineStr">
        <is>
          <t>Jakarta Pusat</t>
        </is>
      </c>
      <c r="D3" s="8" t="n">
        <v>41</v>
      </c>
      <c r="E3" s="8" t="inlineStr">
        <is>
          <t>+62 812-9695-6488</t>
        </is>
      </c>
      <c r="F3" s="8" t="n">
        <v>5</v>
      </c>
      <c r="G3" s="8" t="n">
        <v>31</v>
      </c>
      <c r="H3" s="8" t="inlineStr"/>
      <c r="I3" s="8" t="inlineStr">
        <is>
          <t>Jl. Letjen Suprapto No.12 RT.8/RW.2, Harapan Mulya, Kec, RT.8/RW.2, Harapan Mulya, Kec. Kemayoran, Kota Jakarta Pusat, Daerah Khusus Ibukota Jakarta 10640, Indonesia</t>
        </is>
      </c>
      <c r="J3" s="9" t="inlineStr">
        <is>
          <t>Buka Maps</t>
        </is>
      </c>
      <c r="K3" s="8" t="n">
        <v>-6.174342299999999</v>
      </c>
      <c r="L3" s="8" t="n">
        <v>106.8524314</v>
      </c>
      <c r="M3" s="10" t="n"/>
      <c r="N3" s="10" t="n"/>
      <c r="O3" s="10" t="n"/>
      <c r="P3" s="10" t="n"/>
    </row>
    <row r="4">
      <c r="A4" s="8" t="inlineStr">
        <is>
          <t>Neon Sign Neon Box Huruf Timbul</t>
        </is>
      </c>
      <c r="B4" s="8" t="inlineStr">
        <is>
          <t>Advertising / Reklame</t>
        </is>
      </c>
      <c r="C4" s="8" t="inlineStr">
        <is>
          <t>Jakarta Pusat</t>
        </is>
      </c>
      <c r="D4" s="8" t="n">
        <v>34</v>
      </c>
      <c r="E4" s="8" t="inlineStr">
        <is>
          <t>+62 812-8372-5655</t>
        </is>
      </c>
      <c r="F4" s="8" t="n">
        <v>5</v>
      </c>
      <c r="G4" s="8" t="n">
        <v>12</v>
      </c>
      <c r="H4" s="8" t="inlineStr"/>
      <c r="I4" s="8" t="inlineStr">
        <is>
          <t>Jl. Letjen Suprapto No.75 B 3, RT.3/RW.10, Bungur, Kec. Senen, Kota Jakarta Pusat, Daerah Khusus Ibukota Jakarta 10460, Indonesia</t>
        </is>
      </c>
      <c r="J4" s="9" t="inlineStr">
        <is>
          <t>Buka Maps</t>
        </is>
      </c>
      <c r="K4" s="8" t="n">
        <v>-6.174563399999999</v>
      </c>
      <c r="L4" s="8" t="n">
        <v>106.8502197</v>
      </c>
      <c r="M4" s="10" t="n"/>
      <c r="N4" s="10" t="n"/>
      <c r="O4" s="10" t="n"/>
      <c r="P4" s="10" t="n"/>
    </row>
    <row r="5">
      <c r="A5" s="8" t="inlineStr">
        <is>
          <t>Espo Advertising</t>
        </is>
      </c>
      <c r="B5" s="8" t="inlineStr">
        <is>
          <t>Advertising / Reklame</t>
        </is>
      </c>
      <c r="C5" s="8" t="inlineStr">
        <is>
          <t>Jakarta Pusat</t>
        </is>
      </c>
      <c r="D5" s="8" t="n">
        <v>33</v>
      </c>
      <c r="E5" s="8" t="inlineStr">
        <is>
          <t>+62 812-8850-0565</t>
        </is>
      </c>
      <c r="F5" s="8" t="n">
        <v>5</v>
      </c>
      <c r="G5" s="8" t="n">
        <v>9</v>
      </c>
      <c r="H5" s="8" t="inlineStr"/>
      <c r="I5" s="8" t="inlineStr">
        <is>
          <t>Jl. Kalibaru Timur V No.89B, RT.7/RW.2, Bungur, Kec. Senen, Kota Jakarta Pusat, Daerah Khusus Ibukota Jakarta 10460, Indonesia</t>
        </is>
      </c>
      <c r="J5" s="9" t="inlineStr">
        <is>
          <t>Buka Maps</t>
        </is>
      </c>
      <c r="K5" s="8" t="n">
        <v>-6.1688597</v>
      </c>
      <c r="L5" s="8" t="n">
        <v>106.8492086</v>
      </c>
      <c r="M5" s="10" t="n"/>
      <c r="N5" s="10" t="n"/>
      <c r="O5" s="10" t="n"/>
      <c r="P5" s="10" t="n"/>
    </row>
    <row r="6">
      <c r="A6" s="8" t="inlineStr">
        <is>
          <t>Neon Box Murah</t>
        </is>
      </c>
      <c r="B6" s="8" t="inlineStr">
        <is>
          <t>Advertising / Reklame</t>
        </is>
      </c>
      <c r="C6" s="8" t="inlineStr">
        <is>
          <t>Jakarta Pusat</t>
        </is>
      </c>
      <c r="D6" s="8" t="n">
        <v>33</v>
      </c>
      <c r="E6" s="8" t="inlineStr">
        <is>
          <t>+62 821-8760-8880</t>
        </is>
      </c>
      <c r="F6" s="8" t="n">
        <v>4.7</v>
      </c>
      <c r="G6" s="8" t="n">
        <v>15</v>
      </c>
      <c r="H6" s="8" t="inlineStr"/>
      <c r="I6" s="8" t="inlineStr">
        <is>
          <t>Jl. Percetakan Negara 1 No.57A, RT.6/RW.8, Johar Baru, Kec. Johar Baru, Kota Jakarta Pusat, Daerah Khusus Ibukota Jakarta 10560, Indonesia</t>
        </is>
      </c>
      <c r="J6" s="9" t="inlineStr">
        <is>
          <t>Buka Maps</t>
        </is>
      </c>
      <c r="K6" s="8" t="n">
        <v>-6.189036799999999</v>
      </c>
      <c r="L6" s="8" t="n">
        <v>106.8532771</v>
      </c>
      <c r="M6" s="10" t="n"/>
      <c r="N6" s="10" t="n"/>
      <c r="O6" s="10" t="n"/>
      <c r="P6" s="10" t="n"/>
    </row>
    <row r="7">
      <c r="A7" s="8" t="inlineStr">
        <is>
          <t>Solusi reklame bisnis Anda (Royal Neon Advertising)</t>
        </is>
      </c>
      <c r="B7" s="8" t="inlineStr">
        <is>
          <t>Advertising / Reklame</t>
        </is>
      </c>
      <c r="C7" s="8" t="inlineStr">
        <is>
          <t>Jakarta Pusat</t>
        </is>
      </c>
      <c r="D7" s="8" t="n">
        <v>32</v>
      </c>
      <c r="E7" s="8" t="inlineStr">
        <is>
          <t>+62 21 63864003</t>
        </is>
      </c>
      <c r="F7" s="8" t="n">
        <v>5</v>
      </c>
      <c r="G7" s="8" t="n">
        <v>5</v>
      </c>
      <c r="H7" s="8" t="inlineStr"/>
      <c r="I7" s="8" t="inlineStr">
        <is>
          <t>Jl. Balikpapan No.22, RT.12/RW.6, Petojo Utara, Kecamatan Gambir, Kota Jakarta Pusat, Daerah Khusus Ibukota Jakarta 10130, Indonesia</t>
        </is>
      </c>
      <c r="J7" s="9" t="inlineStr">
        <is>
          <t>Buka Maps</t>
        </is>
      </c>
      <c r="K7" s="8" t="n">
        <v>-6.170617</v>
      </c>
      <c r="L7" s="8" t="n">
        <v>106.8122882</v>
      </c>
      <c r="M7" s="10" t="n"/>
      <c r="N7" s="10" t="n"/>
      <c r="O7" s="10" t="n"/>
      <c r="P7" s="10" t="n"/>
    </row>
    <row r="8">
      <c r="A8" s="8" t="inlineStr">
        <is>
          <t>Espo Advertising | Huruf Timbul | Neon Box | Neon Flex | Signage</t>
        </is>
      </c>
      <c r="B8" s="8" t="inlineStr">
        <is>
          <t>Advertising / Reklame</t>
        </is>
      </c>
      <c r="C8" s="8" t="inlineStr">
        <is>
          <t>Jakarta Pusat</t>
        </is>
      </c>
      <c r="D8" s="8" t="n">
        <v>32</v>
      </c>
      <c r="E8" s="8" t="inlineStr">
        <is>
          <t>+62 812-8850-0565</t>
        </is>
      </c>
      <c r="F8" s="8" t="n">
        <v>5</v>
      </c>
      <c r="G8" s="8" t="n">
        <v>5</v>
      </c>
      <c r="H8" s="8" t="inlineStr"/>
      <c r="I8" s="8" t="inlineStr">
        <is>
          <t>Jl. Kali Baru Timur VI No.15, RT.10/RW.2, Bungur, Kec. Senen, Kota Jakarta Pusat, Daerah Khusus Ibukota Jakarta 10460, Indonesia</t>
        </is>
      </c>
      <c r="J8" s="9" t="inlineStr">
        <is>
          <t>Buka Maps</t>
        </is>
      </c>
      <c r="K8" s="8" t="n">
        <v>-6.1690128</v>
      </c>
      <c r="L8" s="8" t="n">
        <v>106.850371</v>
      </c>
      <c r="M8" s="10" t="n"/>
      <c r="N8" s="10" t="n"/>
      <c r="O8" s="10" t="n"/>
      <c r="P8" s="10" t="n"/>
    </row>
    <row r="9">
      <c r="A9" s="8" t="inlineStr">
        <is>
          <t>Jasa Reklame | Jasa Huruf Timbul | Jasa Neon box | Jasa Billboardl | MJC Advertising</t>
        </is>
      </c>
      <c r="B9" s="8" t="inlineStr">
        <is>
          <t>Advertising / Reklame</t>
        </is>
      </c>
      <c r="C9" s="8" t="inlineStr">
        <is>
          <t>Jakarta Pusat</t>
        </is>
      </c>
      <c r="D9" s="8" t="n">
        <v>31</v>
      </c>
      <c r="E9" s="8" t="inlineStr">
        <is>
          <t>+62 856-7737-739</t>
        </is>
      </c>
      <c r="F9" s="8" t="n">
        <v>5</v>
      </c>
      <c r="G9" s="8" t="n">
        <v>3</v>
      </c>
      <c r="H9" s="8" t="inlineStr"/>
      <c r="I9" s="8" t="inlineStr">
        <is>
          <t>Jl. Petojo Viy I No.44, RT.2/RW.6, Cideng, Kecamatan Gambir, Kota Jakarta Pusat, Daerah Khusus Ibukota Jakarta 10150, Indonesia</t>
        </is>
      </c>
      <c r="J9" s="9" t="inlineStr">
        <is>
          <t>Buka Maps</t>
        </is>
      </c>
      <c r="K9" s="8" t="n">
        <v>-6.1730114</v>
      </c>
      <c r="L9" s="8" t="n">
        <v>106.8068827</v>
      </c>
      <c r="M9" s="10" t="n"/>
      <c r="N9" s="10" t="n"/>
      <c r="O9" s="10" t="n"/>
      <c r="P9" s="10" t="n"/>
    </row>
    <row r="10">
      <c r="A10" s="8" t="inlineStr">
        <is>
          <t>Kontraktor Bangunan</t>
        </is>
      </c>
      <c r="B10" s="8" t="inlineStr">
        <is>
          <t>Kontraktor</t>
        </is>
      </c>
      <c r="C10" s="8" t="inlineStr">
        <is>
          <t>Jakarta Pusat</t>
        </is>
      </c>
      <c r="D10" s="8" t="n">
        <v>31</v>
      </c>
      <c r="E10" s="8" t="inlineStr">
        <is>
          <t>+62 21 6337421</t>
        </is>
      </c>
      <c r="F10" s="8" t="n">
        <v>5</v>
      </c>
      <c r="G10" s="8" t="n">
        <v>2</v>
      </c>
      <c r="H10" s="8" t="inlineStr"/>
      <c r="I10" s="8" t="inlineStr">
        <is>
          <t>Jl. Alaydrus No.14 A 17, RT.17/RW.3, Petojo Utara, Jakarta, Kota Jakarta Pusat, Daerah Khusus Ibukota Jakarta 10130, Indonesia</t>
        </is>
      </c>
      <c r="J10" s="9" t="inlineStr">
        <is>
          <t>Buka Maps</t>
        </is>
      </c>
      <c r="K10" s="8" t="n">
        <v>-6.164581399999999</v>
      </c>
      <c r="L10" s="8" t="n">
        <v>106.8138447</v>
      </c>
      <c r="M10" s="10" t="n"/>
      <c r="N10" s="10" t="n"/>
      <c r="O10" s="10" t="n"/>
      <c r="P10" s="10" t="n"/>
    </row>
    <row r="11">
      <c r="A11" s="8" t="inlineStr">
        <is>
          <t>AX TANAH TINGGI - Distributor Aluminium &amp; Kaca</t>
        </is>
      </c>
      <c r="B11" s="8" t="inlineStr">
        <is>
          <t>Toko Aluminium &amp; Kaca</t>
        </is>
      </c>
      <c r="C11" s="8" t="inlineStr">
        <is>
          <t>Jakarta Pusat</t>
        </is>
      </c>
      <c r="D11" s="8" t="n">
        <v>98</v>
      </c>
      <c r="E11" s="8" t="inlineStr">
        <is>
          <t>+62 822-1118-1124</t>
        </is>
      </c>
      <c r="F11" s="8" t="n">
        <v>4.6</v>
      </c>
      <c r="G11" s="8" t="n">
        <v>275</v>
      </c>
      <c r="H11" s="8" t="inlineStr"/>
      <c r="I11" s="8" t="inlineStr">
        <is>
          <t>Jl. Tanah Tinggi Timur No.8-10, RT.5/RW.2, Harapan Mulya, Kec. Kemayoran, Kota Jakarta Pusat, Daerah Khusus Ibukota Jakarta 10640, Indonesia</t>
        </is>
      </c>
      <c r="J11" s="9" t="inlineStr">
        <is>
          <t>Buka Maps</t>
        </is>
      </c>
      <c r="K11" s="8" t="n">
        <v>-6.1725015</v>
      </c>
      <c r="L11" s="8" t="n">
        <v>106.8524373</v>
      </c>
      <c r="M11" s="10" t="n"/>
      <c r="N11" s="10" t="n"/>
      <c r="O11" s="10" t="n"/>
      <c r="P11" s="10" t="n"/>
    </row>
    <row r="12">
      <c r="A12" s="8" t="inlineStr">
        <is>
          <t>Toko Kaca Permata dan Alumunium</t>
        </is>
      </c>
      <c r="B12" s="8" t="inlineStr">
        <is>
          <t>Toko Aluminium &amp; Kaca</t>
        </is>
      </c>
      <c r="C12" s="8" t="inlineStr">
        <is>
          <t>Jakarta Pusat</t>
        </is>
      </c>
      <c r="D12" s="8" t="n">
        <v>35</v>
      </c>
      <c r="E12" s="8" t="inlineStr">
        <is>
          <t>+62 21 4249609</t>
        </is>
      </c>
      <c r="F12" s="8" t="n">
        <v>4.8</v>
      </c>
      <c r="G12" s="8" t="n">
        <v>17</v>
      </c>
      <c r="H12" s="8" t="inlineStr"/>
      <c r="I12" s="8" t="inlineStr">
        <is>
          <t>Jl. Letjen Suprapto No.65 A, RT.2/RW.3, Harapan Mulya, Kec. Kemayoran, Kota Jakarta Pusat, Daerah Khusus Ibukota Jakarta 10640, Indonesia</t>
        </is>
      </c>
      <c r="J12" s="9" t="inlineStr">
        <is>
          <t>Buka Maps</t>
        </is>
      </c>
      <c r="K12" s="8" t="n">
        <v>-6.173841899999999</v>
      </c>
      <c r="L12" s="8" t="n">
        <v>106.8571498</v>
      </c>
      <c r="M12" s="10" t="n"/>
      <c r="N12" s="10" t="n"/>
      <c r="O12" s="10" t="n"/>
      <c r="P12" s="10" t="n"/>
    </row>
    <row r="13">
      <c r="A13" s="8" t="inlineStr">
        <is>
          <t>CITRA DAYA PANCA PERKASA</t>
        </is>
      </c>
      <c r="B13" s="8" t="inlineStr">
        <is>
          <t>Toko Aluminium &amp; Kaca</t>
        </is>
      </c>
      <c r="C13" s="8" t="inlineStr">
        <is>
          <t>Jakarta Pusat</t>
        </is>
      </c>
      <c r="D13" s="8" t="n">
        <v>35</v>
      </c>
      <c r="E13" s="8" t="inlineStr">
        <is>
          <t>+62 811-8039-899</t>
        </is>
      </c>
      <c r="F13" s="8" t="n">
        <v>4.3</v>
      </c>
      <c r="G13" s="8" t="n">
        <v>27</v>
      </c>
      <c r="H13" s="8" t="inlineStr"/>
      <c r="I13" s="8" t="inlineStr">
        <is>
          <t>Jalan Utan Panjang 2 No.11A KELURAHAN UTAN PANJANG, KECAMATAN KEMAYORAN JAKARTA PUSAT, RT.10/RW.10, Utan Panjang, Kec. Kemayoran, Kota Jakarta Pusat, Daerah Khusus Ibukota Jakarta 10650, Indonesia</t>
        </is>
      </c>
      <c r="J13" s="9" t="inlineStr">
        <is>
          <t>Buka Maps</t>
        </is>
      </c>
      <c r="K13" s="8" t="n">
        <v>-6.1660965</v>
      </c>
      <c r="L13" s="8" t="n">
        <v>106.8520223</v>
      </c>
      <c r="M13" s="10" t="n"/>
      <c r="N13" s="10" t="n"/>
      <c r="O13" s="10" t="n"/>
      <c r="P13" s="10" t="n"/>
    </row>
    <row r="14">
      <c r="A14" s="8" t="inlineStr">
        <is>
          <t>Toko Kaca Vito Glass Dan Aluminium</t>
        </is>
      </c>
      <c r="B14" s="8" t="inlineStr">
        <is>
          <t>Toko Aluminium &amp; Kaca</t>
        </is>
      </c>
      <c r="C14" s="8" t="inlineStr">
        <is>
          <t>Jakarta Pusat</t>
        </is>
      </c>
      <c r="D14" s="8" t="n">
        <v>33</v>
      </c>
      <c r="E14" s="8" t="inlineStr">
        <is>
          <t>+62 21 42888107</t>
        </is>
      </c>
      <c r="F14" s="8" t="n">
        <v>4.7</v>
      </c>
      <c r="G14" s="8" t="n">
        <v>15</v>
      </c>
      <c r="H14" s="8" t="inlineStr"/>
      <c r="I14" s="8" t="inlineStr">
        <is>
          <t>Jl. Percetakan Negara No.9, RT.6/RW.9, Rawasari, Kec. Cemp. Putih, Kota Jakarta Pusat, Daerah Khusus Ibukota Jakarta 10570, Indonesia</t>
        </is>
      </c>
      <c r="J14" s="9" t="inlineStr">
        <is>
          <t>Buka Maps</t>
        </is>
      </c>
      <c r="K14" s="8" t="n">
        <v>-6.1874248</v>
      </c>
      <c r="L14" s="8" t="n">
        <v>106.8697409</v>
      </c>
      <c r="M14" s="10" t="n"/>
      <c r="N14" s="10" t="n"/>
      <c r="O14" s="10" t="n"/>
      <c r="P14" s="10" t="n"/>
    </row>
    <row r="15">
      <c r="A15" s="8" t="inlineStr">
        <is>
          <t>Vieali, Toko Aksesoris Kaca Dan Alumunium</t>
        </is>
      </c>
      <c r="B15" s="8" t="inlineStr">
        <is>
          <t>Toko Aluminium &amp; Kaca</t>
        </is>
      </c>
      <c r="C15" s="8" t="inlineStr">
        <is>
          <t>Jakarta Pusat</t>
        </is>
      </c>
      <c r="D15" s="8" t="n">
        <v>32</v>
      </c>
      <c r="E15" s="8" t="inlineStr">
        <is>
          <t>+62 856-7597-957</t>
        </is>
      </c>
      <c r="F15" s="8" t="n">
        <v>4.9</v>
      </c>
      <c r="G15" s="8" t="n">
        <v>8</v>
      </c>
      <c r="H15" s="8" t="inlineStr"/>
      <c r="I15" s="8" t="inlineStr">
        <is>
          <t>Jl. Letjen Suprapto No.44 2, RT.2/RW.1, Tanah Tinggi, Kec. Johar Baru, Kota Jakarta Pusat, Daerah Khusus Ibukota Jakarta 10540, Indonesia</t>
        </is>
      </c>
      <c r="J15" s="9" t="inlineStr">
        <is>
          <t>Buka Maps</t>
        </is>
      </c>
      <c r="K15" s="8" t="n">
        <v>-6.1752332</v>
      </c>
      <c r="L15" s="8" t="n">
        <v>106.8472516</v>
      </c>
      <c r="M15" s="10" t="n"/>
      <c r="N15" s="10" t="n"/>
      <c r="O15" s="10" t="n"/>
      <c r="P15" s="10" t="n"/>
    </row>
    <row r="16">
      <c r="A16" s="8" t="inlineStr">
        <is>
          <t>Poncol Jaya Aluminium</t>
        </is>
      </c>
      <c r="B16" s="8" t="inlineStr">
        <is>
          <t>Toko Aluminium &amp; Kaca</t>
        </is>
      </c>
      <c r="C16" s="8" t="inlineStr">
        <is>
          <t>Jakarta Pusat</t>
        </is>
      </c>
      <c r="D16" s="8" t="n">
        <v>31</v>
      </c>
      <c r="E16" s="8" t="inlineStr">
        <is>
          <t>+62 21 4247751</t>
        </is>
      </c>
      <c r="F16" s="8" t="n">
        <v>4.2</v>
      </c>
      <c r="G16" s="8" t="n">
        <v>16</v>
      </c>
      <c r="H16" s="8" t="inlineStr"/>
      <c r="I16" s="8" t="inlineStr">
        <is>
          <t>Jl. Letjen Suprapto No.2A, RT.14/RW.6, Bungur, Kec. Senen, Kota Jakarta Pusat, Daerah Khusus Ibukota Jakarta 10460, Indonesia</t>
        </is>
      </c>
      <c r="J16" s="9" t="inlineStr">
        <is>
          <t>Buka Maps</t>
        </is>
      </c>
      <c r="K16" s="8" t="n">
        <v>-6.174831699999999</v>
      </c>
      <c r="L16" s="8" t="n">
        <v>106.8460067</v>
      </c>
      <c r="M16" s="10" t="n"/>
      <c r="N16" s="10" t="n"/>
      <c r="O16" s="10" t="n"/>
      <c r="P16" s="10" t="n"/>
    </row>
    <row r="17">
      <c r="A17" s="8" t="inlineStr">
        <is>
          <t>Alumunium dan Kaca Abadi</t>
        </is>
      </c>
      <c r="B17" s="8" t="inlineStr">
        <is>
          <t>Toko Aluminium &amp; Kaca</t>
        </is>
      </c>
      <c r="C17" s="8" t="inlineStr">
        <is>
          <t>Jakarta Pusat</t>
        </is>
      </c>
      <c r="D17" s="8" t="n">
        <v>31</v>
      </c>
      <c r="E17" s="8" t="inlineStr">
        <is>
          <t>+62 878-7851-1184</t>
        </is>
      </c>
      <c r="F17" s="8" t="n">
        <v>5</v>
      </c>
      <c r="G17" s="8" t="n">
        <v>2</v>
      </c>
      <c r="H17" s="8" t="inlineStr"/>
      <c r="I17" s="8" t="inlineStr">
        <is>
          <t>Jl. Karang Anyar Raya No.18, RT.7/RW.8, Karang Anyar, Kecamatan Sawah Besar, Kota Jakarta Pusat, Daerah Khusus Ibukota Jakarta 10740, Indonesia</t>
        </is>
      </c>
      <c r="J17" s="9" t="inlineStr">
        <is>
          <t>Buka Maps</t>
        </is>
      </c>
      <c r="K17" s="8" t="n">
        <v>-6.1517428</v>
      </c>
      <c r="L17" s="8" t="n">
        <v>106.830229</v>
      </c>
      <c r="M17" s="10" t="n"/>
      <c r="N17" s="10" t="n"/>
      <c r="O17" s="10" t="n"/>
      <c r="P17" s="10" t="n"/>
    </row>
    <row r="18">
      <c r="A18" s="8" t="inlineStr">
        <is>
          <t>Cahaya Agung Kaca &amp; Alluminium</t>
        </is>
      </c>
      <c r="B18" s="8" t="inlineStr">
        <is>
          <t>Toko Aluminium &amp; Kaca</t>
        </is>
      </c>
      <c r="C18" s="8" t="inlineStr">
        <is>
          <t>Jakarta Pusat</t>
        </is>
      </c>
      <c r="D18" s="8" t="n">
        <v>30</v>
      </c>
      <c r="E18" s="8" t="inlineStr">
        <is>
          <t>+62 813-8351-8888</t>
        </is>
      </c>
      <c r="F18" s="8" t="n">
        <v>4.1</v>
      </c>
      <c r="G18" s="8" t="n">
        <v>16</v>
      </c>
      <c r="H18" s="8" t="inlineStr"/>
      <c r="I18" s="8" t="inlineStr">
        <is>
          <t>Jl. Percetakan Negara, RT.5/RW.9, Rawasari, Kec. Cemp. Putih, Kota Jakarta Pusat, Daerah Khusus Ibukota Jakarta 10570, Indonesia</t>
        </is>
      </c>
      <c r="J18" s="9" t="inlineStr">
        <is>
          <t>Buka Maps</t>
        </is>
      </c>
      <c r="K18" s="8" t="n">
        <v>-6.1874322</v>
      </c>
      <c r="L18" s="8" t="n">
        <v>106.8689032</v>
      </c>
      <c r="M18" s="10" t="n"/>
      <c r="N18" s="10" t="n"/>
      <c r="O18" s="10" t="n"/>
      <c r="P18" s="10" t="n"/>
    </row>
    <row r="19">
      <c r="A19" s="8" t="inlineStr">
        <is>
          <t>Sumber Kaca Jaya</t>
        </is>
      </c>
      <c r="B19" s="8" t="inlineStr">
        <is>
          <t>Toko Aluminium &amp; Kaca</t>
        </is>
      </c>
      <c r="C19" s="8" t="inlineStr">
        <is>
          <t>Jakarta Pusat</t>
        </is>
      </c>
      <c r="D19" s="8" t="n">
        <v>29</v>
      </c>
      <c r="E19" s="8" t="inlineStr">
        <is>
          <t>+62 813-1046-9887</t>
        </is>
      </c>
      <c r="F19" s="8" t="n">
        <v>4.3</v>
      </c>
      <c r="G19" s="8" t="n">
        <v>9</v>
      </c>
      <c r="H19" s="8" t="inlineStr"/>
      <c r="I19" s="8" t="inlineStr">
        <is>
          <t>Jl. Letjen Suprapto No.102 1, RT.1/RW.3, Galur, Kec. Johar Baru, Kota Jakarta Pusat, Daerah Khusus Ibukota Jakarta 10530, Indonesia</t>
        </is>
      </c>
      <c r="J19" s="9" t="inlineStr">
        <is>
          <t>Buka Maps</t>
        </is>
      </c>
      <c r="K19" s="8" t="n">
        <v>-6.174855399999999</v>
      </c>
      <c r="L19" s="8" t="n">
        <v>106.853439</v>
      </c>
      <c r="M19" s="10" t="n"/>
      <c r="N19" s="10" t="n"/>
      <c r="O19" s="10" t="n"/>
      <c r="P19" s="10" t="n"/>
    </row>
  </sheetData>
  <autoFilter ref="A1:P19"/>
  <dataValidations count="1">
    <dataValidation sqref="N2:N19" showDropDown="0" showInputMessage="0" showErrorMessage="0" allowBlank="1" type="list">
      <formula1>"Berminat,Sudah Penawaran,Tidak Butuh,Tidak Terhubung"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9" customWidth="1" min="4" max="4"/>
    <col width="18" customWidth="1" min="5" max="5"/>
    <col width="7" customWidth="1" min="6" max="6"/>
    <col width="8" customWidth="1" min="7" max="7"/>
    <col width="10" customWidth="1" min="8" max="8"/>
    <col width="55" customWidth="1" min="9" max="9"/>
    <col width="12" customWidth="1" min="10" max="10"/>
    <col width="10" customWidth="1" min="11" max="11"/>
    <col width="10" customWidth="1" min="12" max="12"/>
    <col width="12" customWidth="1" min="13" max="13"/>
    <col width="18" customWidth="1" min="14" max="14"/>
    <col width="14" customWidth="1" min="15" max="15"/>
    <col width="24" customWidth="1" min="16" max="16"/>
  </cols>
  <sheetData>
    <row r="1">
      <c r="A1" s="7" t="inlineStr">
        <is>
          <t>Nama Perusahaan</t>
        </is>
      </c>
      <c r="B1" s="7" t="inlineStr">
        <is>
          <t>Kategori</t>
        </is>
      </c>
      <c r="C1" s="7" t="inlineStr">
        <is>
          <t>Wilayah</t>
        </is>
      </c>
      <c r="D1" s="7" t="inlineStr">
        <is>
          <t>Skor Prioritas</t>
        </is>
      </c>
      <c r="E1" s="7" t="inlineStr">
        <is>
          <t>Telepon</t>
        </is>
      </c>
      <c r="F1" s="7" t="inlineStr">
        <is>
          <t>Rating</t>
        </is>
      </c>
      <c r="G1" s="7" t="inlineStr">
        <is>
          <t>Jml Ulasan</t>
        </is>
      </c>
      <c r="H1" s="7" t="inlineStr">
        <is>
          <t>Sudah Pelanggan</t>
        </is>
      </c>
      <c r="I1" s="7" t="inlineStr">
        <is>
          <t>Alamat</t>
        </is>
      </c>
      <c r="J1" s="7" t="inlineStr">
        <is>
          <t>Link Maps</t>
        </is>
      </c>
      <c r="K1" s="7" t="inlineStr">
        <is>
          <t>Lat</t>
        </is>
      </c>
      <c r="L1" s="7" t="inlineStr">
        <is>
          <t>Lng</t>
        </is>
      </c>
      <c r="M1" s="7" t="inlineStr">
        <is>
          <t>Sales PIC</t>
        </is>
      </c>
      <c r="N1" s="7" t="inlineStr">
        <is>
          <t>Hasil Follow-up</t>
        </is>
      </c>
      <c r="O1" s="7" t="inlineStr">
        <is>
          <t>Tanggal Kunjungan</t>
        </is>
      </c>
      <c r="P1" s="7" t="inlineStr">
        <is>
          <t>Catatan</t>
        </is>
      </c>
    </row>
    <row r="2">
      <c r="A2" s="8" t="inlineStr">
        <is>
          <t>Toko Kaca "Surabaya"</t>
        </is>
      </c>
      <c r="B2" s="8" t="inlineStr">
        <is>
          <t>Toko Aluminium &amp; Kaca</t>
        </is>
      </c>
      <c r="C2" s="8" t="inlineStr">
        <is>
          <t>Sekitar Surabaya</t>
        </is>
      </c>
      <c r="D2" s="8" t="n">
        <v>33</v>
      </c>
      <c r="E2" s="8" t="inlineStr">
        <is>
          <t>+62 852-3017-1262</t>
        </is>
      </c>
      <c r="F2" s="8" t="n">
        <v>4.8</v>
      </c>
      <c r="G2" s="8" t="n">
        <v>12</v>
      </c>
      <c r="H2" s="8" t="inlineStr"/>
      <c r="I2" s="8" t="inlineStr">
        <is>
          <t>Jl. Raya Senopati Sedati Juanda Depan Puskesmas Sedati, Jl. Ir. Juanda Jl. Raya Damarsi No.150, Area Sawah, Kwangsan, Kec. Buduran, Kabupaten Sidoarjo, Jawa Timur 61253, Indonesia</t>
        </is>
      </c>
      <c r="J2" s="9" t="inlineStr">
        <is>
          <t>Buka Maps</t>
        </is>
      </c>
      <c r="K2" s="8" t="n">
        <v>-7.4107862</v>
      </c>
      <c r="L2" s="8" t="n">
        <v>112.7599501</v>
      </c>
      <c r="M2" s="10" t="n"/>
      <c r="N2" s="10" t="n"/>
      <c r="O2" s="10" t="n"/>
      <c r="P2" s="10" t="n"/>
    </row>
  </sheetData>
  <autoFilter ref="A1:P2"/>
  <dataValidations count="1">
    <dataValidation sqref="N2" showDropDown="0" showInputMessage="0" showErrorMessage="0" allowBlank="1" type="list">
      <formula1>"Berminat,Sudah Penawaran,Tidak Butuh,Tidak Terhubung"</formula1>
    </dataValidation>
  </dataValidations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9" customWidth="1" min="4" max="4"/>
    <col width="18" customWidth="1" min="5" max="5"/>
    <col width="7" customWidth="1" min="6" max="6"/>
    <col width="8" customWidth="1" min="7" max="7"/>
    <col width="10" customWidth="1" min="8" max="8"/>
    <col width="55" customWidth="1" min="9" max="9"/>
    <col width="12" customWidth="1" min="10" max="10"/>
    <col width="10" customWidth="1" min="11" max="11"/>
    <col width="10" customWidth="1" min="12" max="12"/>
    <col width="12" customWidth="1" min="13" max="13"/>
    <col width="18" customWidth="1" min="14" max="14"/>
    <col width="14" customWidth="1" min="15" max="15"/>
    <col width="24" customWidth="1" min="16" max="16"/>
  </cols>
  <sheetData>
    <row r="1">
      <c r="A1" s="7" t="inlineStr">
        <is>
          <t>Nama Perusahaan</t>
        </is>
      </c>
      <c r="B1" s="7" t="inlineStr">
        <is>
          <t>Kategori</t>
        </is>
      </c>
      <c r="C1" s="7" t="inlineStr">
        <is>
          <t>Wilayah</t>
        </is>
      </c>
      <c r="D1" s="7" t="inlineStr">
        <is>
          <t>Skor Prioritas</t>
        </is>
      </c>
      <c r="E1" s="7" t="inlineStr">
        <is>
          <t>Telepon</t>
        </is>
      </c>
      <c r="F1" s="7" t="inlineStr">
        <is>
          <t>Rating</t>
        </is>
      </c>
      <c r="G1" s="7" t="inlineStr">
        <is>
          <t>Jml Ulasan</t>
        </is>
      </c>
      <c r="H1" s="7" t="inlineStr">
        <is>
          <t>Sudah Pelanggan</t>
        </is>
      </c>
      <c r="I1" s="7" t="inlineStr">
        <is>
          <t>Alamat</t>
        </is>
      </c>
      <c r="J1" s="7" t="inlineStr">
        <is>
          <t>Link Maps</t>
        </is>
      </c>
      <c r="K1" s="7" t="inlineStr">
        <is>
          <t>Lat</t>
        </is>
      </c>
      <c r="L1" s="7" t="inlineStr">
        <is>
          <t>Lng</t>
        </is>
      </c>
      <c r="M1" s="7" t="inlineStr">
        <is>
          <t>Sales PIC</t>
        </is>
      </c>
      <c r="N1" s="7" t="inlineStr">
        <is>
          <t>Hasil Follow-up</t>
        </is>
      </c>
      <c r="O1" s="7" t="inlineStr">
        <is>
          <t>Tanggal Kunjungan</t>
        </is>
      </c>
      <c r="P1" s="7" t="inlineStr">
        <is>
          <t>Catatan</t>
        </is>
      </c>
    </row>
    <row r="2">
      <c r="A2" s="8" t="inlineStr">
        <is>
          <t>Jasa Pembuatan Huruf Timbul Jakarta</t>
        </is>
      </c>
      <c r="B2" s="8" t="inlineStr">
        <is>
          <t>Advertising / Reklame</t>
        </is>
      </c>
      <c r="C2" s="8" t="inlineStr">
        <is>
          <t>Bogor-Depok</t>
        </is>
      </c>
      <c r="D2" s="8" t="n">
        <v>56</v>
      </c>
      <c r="E2" s="8" t="inlineStr">
        <is>
          <t>+62 813-1089-1893</t>
        </is>
      </c>
      <c r="F2" s="8" t="n">
        <v>5</v>
      </c>
      <c r="G2" s="8" t="n">
        <v>73</v>
      </c>
      <c r="H2" s="8" t="inlineStr"/>
      <c r="I2" s="8" t="inlineStr">
        <is>
          <t>Ruko Pamulang Elok.8, Jl. H. Nawi Malik No.1, Serua, Kec. Bojongsari, Kota Depok, Banten 16517, Indonesia</t>
        </is>
      </c>
      <c r="J2" s="9" t="inlineStr">
        <is>
          <t>Buka Maps</t>
        </is>
      </c>
      <c r="K2" s="8" t="n">
        <v>-6.3607903</v>
      </c>
      <c r="L2" s="8" t="n">
        <v>106.7321899</v>
      </c>
      <c r="M2" s="10" t="n"/>
      <c r="N2" s="10" t="n"/>
      <c r="O2" s="10" t="n"/>
      <c r="P2" s="10" t="n"/>
    </row>
  </sheetData>
  <autoFilter ref="A1:P2"/>
  <dataValidations count="1">
    <dataValidation sqref="N2" showDropDown="0" showInputMessage="0" showErrorMessage="0" allowBlank="1" type="list">
      <formula1>"Berminat,Sudah Penawaran,Tidak Butuh,Tidak Terhubung"</formula1>
    </dataValidation>
  </dataValidations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9" customWidth="1" min="4" max="4"/>
    <col width="18" customWidth="1" min="5" max="5"/>
    <col width="7" customWidth="1" min="6" max="6"/>
    <col width="8" customWidth="1" min="7" max="7"/>
    <col width="10" customWidth="1" min="8" max="8"/>
    <col width="55" customWidth="1" min="9" max="9"/>
    <col width="12" customWidth="1" min="10" max="10"/>
    <col width="10" customWidth="1" min="11" max="11"/>
    <col width="10" customWidth="1" min="12" max="12"/>
    <col width="12" customWidth="1" min="13" max="13"/>
    <col width="18" customWidth="1" min="14" max="14"/>
    <col width="14" customWidth="1" min="15" max="15"/>
    <col width="24" customWidth="1" min="16" max="16"/>
  </cols>
  <sheetData>
    <row r="1">
      <c r="A1" s="7" t="inlineStr">
        <is>
          <t>Nama Perusahaan</t>
        </is>
      </c>
      <c r="B1" s="7" t="inlineStr">
        <is>
          <t>Kategori</t>
        </is>
      </c>
      <c r="C1" s="7" t="inlineStr">
        <is>
          <t>Wilayah</t>
        </is>
      </c>
      <c r="D1" s="7" t="inlineStr">
        <is>
          <t>Skor Prioritas</t>
        </is>
      </c>
      <c r="E1" s="7" t="inlineStr">
        <is>
          <t>Telepon</t>
        </is>
      </c>
      <c r="F1" s="7" t="inlineStr">
        <is>
          <t>Rating</t>
        </is>
      </c>
      <c r="G1" s="7" t="inlineStr">
        <is>
          <t>Jml Ulasan</t>
        </is>
      </c>
      <c r="H1" s="7" t="inlineStr">
        <is>
          <t>Sudah Pelanggan</t>
        </is>
      </c>
      <c r="I1" s="7" t="inlineStr">
        <is>
          <t>Alamat</t>
        </is>
      </c>
      <c r="J1" s="7" t="inlineStr">
        <is>
          <t>Link Maps</t>
        </is>
      </c>
      <c r="K1" s="7" t="inlineStr">
        <is>
          <t>Lat</t>
        </is>
      </c>
      <c r="L1" s="7" t="inlineStr">
        <is>
          <t>Lng</t>
        </is>
      </c>
      <c r="M1" s="7" t="inlineStr">
        <is>
          <t>Sales PIC</t>
        </is>
      </c>
      <c r="N1" s="7" t="inlineStr">
        <is>
          <t>Hasil Follow-up</t>
        </is>
      </c>
      <c r="O1" s="7" t="inlineStr">
        <is>
          <t>Tanggal Kunjungan</t>
        </is>
      </c>
      <c r="P1" s="7" t="inlineStr">
        <is>
          <t>Catatan</t>
        </is>
      </c>
    </row>
    <row r="2">
      <c r="A2" s="8" t="inlineStr">
        <is>
          <t>Neon Box, Branding, Cutting Tarabalaga Advertising</t>
        </is>
      </c>
      <c r="B2" s="8" t="inlineStr">
        <is>
          <t>Advertising / Reklame</t>
        </is>
      </c>
      <c r="C2" s="8" t="inlineStr">
        <is>
          <t>Bandung</t>
        </is>
      </c>
      <c r="D2" s="8" t="n">
        <v>100</v>
      </c>
      <c r="E2" s="8" t="inlineStr">
        <is>
          <t>+62 822-9767-4884</t>
        </is>
      </c>
      <c r="F2" s="8" t="n">
        <v>5</v>
      </c>
      <c r="G2" s="8" t="n">
        <v>214</v>
      </c>
      <c r="H2" s="8" t="inlineStr"/>
      <c r="I2" s="8" t="inlineStr">
        <is>
          <t>Jl. Asrama Kipal No.72, RT.05/RW.04, Campaka, Kec. Andir, Kota Bandung, Jawa Barat 40184, Indonesia</t>
        </is>
      </c>
      <c r="J2" s="9" t="inlineStr">
        <is>
          <t>Buka Maps</t>
        </is>
      </c>
      <c r="K2" s="8" t="n">
        <v>-6.9020465</v>
      </c>
      <c r="L2" s="8" t="n">
        <v>107.564832</v>
      </c>
      <c r="M2" s="10" t="n"/>
      <c r="N2" s="10" t="n"/>
      <c r="O2" s="10" t="n"/>
      <c r="P2" s="10" t="n"/>
    </row>
    <row r="3">
      <c r="A3" s="8" t="inlineStr">
        <is>
          <t>Big Advertising Bandung || Spesialis Neonbox Bandung</t>
        </is>
      </c>
      <c r="B3" s="8" t="inlineStr">
        <is>
          <t>Advertising / Reklame</t>
        </is>
      </c>
      <c r="C3" s="8" t="inlineStr">
        <is>
          <t>Bandung</t>
        </is>
      </c>
      <c r="D3" s="8" t="n">
        <v>73</v>
      </c>
      <c r="E3" s="8" t="inlineStr">
        <is>
          <t>+62 813-2186-7604</t>
        </is>
      </c>
      <c r="F3" s="8" t="n">
        <v>4.9</v>
      </c>
      <c r="G3" s="8" t="n">
        <v>125</v>
      </c>
      <c r="H3" s="8" t="inlineStr"/>
      <c r="I3" s="8" t="inlineStr">
        <is>
          <t>Komplek, Jl. Neglasari I Jl. Negla Wangi, Pasanggrahan, Kec. Ujung Berung, Kota Bandung, Jawa Barat 40611, Indonesia</t>
        </is>
      </c>
      <c r="J3" s="9" t="inlineStr">
        <is>
          <t>Buka Maps</t>
        </is>
      </c>
      <c r="K3" s="8" t="n">
        <v>-6.9159038</v>
      </c>
      <c r="L3" s="8" t="n">
        <v>107.7076232</v>
      </c>
      <c r="M3" s="10" t="n"/>
      <c r="N3" s="10" t="n"/>
      <c r="O3" s="10" t="n"/>
      <c r="P3" s="10" t="n"/>
    </row>
    <row r="4">
      <c r="A4" s="8" t="inlineStr">
        <is>
          <t>Zeaf sign huruf timbul | neonbox | neonflex | acrylic display bergaransi</t>
        </is>
      </c>
      <c r="B4" s="8" t="inlineStr">
        <is>
          <t>Advertising / Reklame</t>
        </is>
      </c>
      <c r="C4" s="8" t="inlineStr">
        <is>
          <t>Bandung</t>
        </is>
      </c>
      <c r="D4" s="8" t="n">
        <v>68</v>
      </c>
      <c r="E4" s="8" t="inlineStr">
        <is>
          <t>+62 812-2153-6202</t>
        </is>
      </c>
      <c r="F4" s="8" t="n">
        <v>5</v>
      </c>
      <c r="G4" s="8" t="n">
        <v>110</v>
      </c>
      <c r="H4" s="8" t="inlineStr"/>
      <c r="I4" s="8" t="inlineStr">
        <is>
          <t>Jalan babakan ciparay.217 (kopo Patokan dekat dengan, dan festival citylink, Jl. Ps. Induk Caringin, Babakan Ciparay, Kec. Babakan Ciparay, Kota Bandung, Jawa Barat 40233, Indonesia</t>
        </is>
      </c>
      <c r="J4" s="9" t="inlineStr">
        <is>
          <t>Buka Maps</t>
        </is>
      </c>
      <c r="K4" s="8" t="n">
        <v>-6.9385585</v>
      </c>
      <c r="L4" s="8" t="n">
        <v>107.5829204</v>
      </c>
      <c r="M4" s="10" t="n"/>
      <c r="N4" s="10" t="n"/>
      <c r="O4" s="10" t="n"/>
      <c r="P4" s="10" t="n"/>
    </row>
    <row r="5">
      <c r="A5" s="8" t="inlineStr">
        <is>
          <t>NEONBOX BANDUNG, Vepo Advertising</t>
        </is>
      </c>
      <c r="B5" s="8" t="inlineStr">
        <is>
          <t>Advertising / Reklame</t>
        </is>
      </c>
      <c r="C5" s="8" t="inlineStr">
        <is>
          <t>Bandung</t>
        </is>
      </c>
      <c r="D5" s="8" t="n">
        <v>61</v>
      </c>
      <c r="E5" s="8" t="inlineStr">
        <is>
          <t>+62 851-9590-8816</t>
        </is>
      </c>
      <c r="F5" s="8" t="n">
        <v>4.9</v>
      </c>
      <c r="G5" s="8" t="n">
        <v>91</v>
      </c>
      <c r="H5" s="8" t="inlineStr"/>
      <c r="I5" s="8" t="inlineStr">
        <is>
          <t>4HW4+588, Jl. Babakan Muncang No.149, Citeureup, Kec. Cimahi Utara, Kota Cimahi, Jawa Barat 40551, Indonesia</t>
        </is>
      </c>
      <c r="J5" s="9" t="inlineStr">
        <is>
          <t>Buka Maps</t>
        </is>
      </c>
      <c r="K5" s="8" t="n">
        <v>-6.8545789</v>
      </c>
      <c r="L5" s="8" t="n">
        <v>107.5557902</v>
      </c>
      <c r="M5" s="10" t="n"/>
      <c r="N5" s="10" t="n"/>
      <c r="O5" s="10" t="n"/>
      <c r="P5" s="10" t="n"/>
    </row>
    <row r="6">
      <c r="A6" s="8" t="inlineStr">
        <is>
          <t>Bengkel Reklame Salsabilla Advertising Bandung</t>
        </is>
      </c>
      <c r="B6" s="8" t="inlineStr">
        <is>
          <t>Advertising / Reklame</t>
        </is>
      </c>
      <c r="C6" s="8" t="inlineStr">
        <is>
          <t>Bandung</t>
        </is>
      </c>
      <c r="D6" s="8" t="n">
        <v>46</v>
      </c>
      <c r="E6" s="8" t="inlineStr"/>
      <c r="F6" s="8" t="n">
        <v>5</v>
      </c>
      <c r="G6" s="8" t="n">
        <v>46</v>
      </c>
      <c r="H6" s="8" t="inlineStr"/>
      <c r="I6" s="8" t="inlineStr">
        <is>
          <t>Jl. Melong No.38, Melong, Kec. Cimahi Sel., Kota Cimahi, Jawa Barat 40534, Indonesia</t>
        </is>
      </c>
      <c r="J6" s="9" t="inlineStr">
        <is>
          <t>Buka Maps</t>
        </is>
      </c>
      <c r="K6" s="8" t="n">
        <v>-6.9197779</v>
      </c>
      <c r="L6" s="8" t="n">
        <v>107.5606822</v>
      </c>
      <c r="M6" s="10" t="n"/>
      <c r="N6" s="10" t="n"/>
      <c r="O6" s="10" t="n"/>
      <c r="P6" s="10" t="n"/>
    </row>
    <row r="7">
      <c r="A7" s="8" t="inlineStr">
        <is>
          <t>RIKAT LANGKAH ADVERTISING | NEON BOX, HURUF TIMBUL, CUTTING LASER BANDUNG</t>
        </is>
      </c>
      <c r="B7" s="8" t="inlineStr">
        <is>
          <t>Advertising / Reklame</t>
        </is>
      </c>
      <c r="C7" s="8" t="inlineStr">
        <is>
          <t>Bandung</t>
        </is>
      </c>
      <c r="D7" s="8" t="n">
        <v>44</v>
      </c>
      <c r="E7" s="8" t="inlineStr">
        <is>
          <t>+62 898-6107-006</t>
        </is>
      </c>
      <c r="F7" s="8" t="n">
        <v>4.9</v>
      </c>
      <c r="G7" s="8" t="n">
        <v>41</v>
      </c>
      <c r="H7" s="8" t="inlineStr"/>
      <c r="I7" s="8" t="inlineStr">
        <is>
          <t>Jl. Holis No.458, Caringin, Kec. Bandung Kulon, Kota Bandung, Jawa Barat 40212, Indonesia</t>
        </is>
      </c>
      <c r="J7" s="9" t="inlineStr">
        <is>
          <t>Buka Maps</t>
        </is>
      </c>
      <c r="K7" s="8" t="n">
        <v>-6.9405492</v>
      </c>
      <c r="L7" s="8" t="n">
        <v>107.5677907</v>
      </c>
      <c r="M7" s="10" t="n"/>
      <c r="N7" s="10" t="n"/>
      <c r="O7" s="10" t="n"/>
      <c r="P7" s="10" t="n"/>
    </row>
    <row r="8">
      <c r="A8" s="8" t="inlineStr">
        <is>
          <t>Neon Box Bandung | Huruf Timbul Bandung | Malkas Advertising</t>
        </is>
      </c>
      <c r="B8" s="8" t="inlineStr">
        <is>
          <t>Advertising / Reklame</t>
        </is>
      </c>
      <c r="C8" s="8" t="inlineStr">
        <is>
          <t>Bandung</t>
        </is>
      </c>
      <c r="D8" s="8" t="n">
        <v>42</v>
      </c>
      <c r="E8" s="8" t="inlineStr">
        <is>
          <t>+62 812-1299-3707</t>
        </is>
      </c>
      <c r="F8" s="8" t="n">
        <v>5</v>
      </c>
      <c r="G8" s="8" t="n">
        <v>33</v>
      </c>
      <c r="H8" s="8" t="inlineStr"/>
      <c r="I8" s="8" t="inlineStr">
        <is>
          <t>Jl. Gn. Batu No 18 B, Sukaraja, Kec. Cicendo, Kota Bandung, Jawa Barat 40175, Indonesia</t>
        </is>
      </c>
      <c r="J8" s="9" t="inlineStr">
        <is>
          <t>Buka Maps</t>
        </is>
      </c>
      <c r="K8" s="8" t="n">
        <v>-6.894552999999999</v>
      </c>
      <c r="L8" s="8" t="n">
        <v>107.5607452</v>
      </c>
      <c r="M8" s="10" t="n"/>
      <c r="N8" s="10" t="n"/>
      <c r="O8" s="10" t="n"/>
      <c r="P8" s="10" t="n"/>
    </row>
    <row r="9">
      <c r="A9" s="8" t="inlineStr">
        <is>
          <t>Neon Box, Branding, Cutting Stiker,Wrapping Mobil, WRC Wrapping Cimahi</t>
        </is>
      </c>
      <c r="B9" s="8" t="inlineStr">
        <is>
          <t>Advertising / Reklame</t>
        </is>
      </c>
      <c r="C9" s="8" t="inlineStr">
        <is>
          <t>Bandung</t>
        </is>
      </c>
      <c r="D9" s="8" t="n">
        <v>42</v>
      </c>
      <c r="E9" s="8" t="inlineStr">
        <is>
          <t>+62 878-9335-7992</t>
        </is>
      </c>
      <c r="F9" s="8" t="n">
        <v>5</v>
      </c>
      <c r="G9" s="8" t="n">
        <v>33</v>
      </c>
      <c r="H9" s="8" t="inlineStr"/>
      <c r="I9" s="8" t="inlineStr">
        <is>
          <t>Jl. Kb. Jeruk No.215, Cibeureum, Kec. Cimahi Sel., Kota Cimahi, Jawa Barat 40535, Indonesia</t>
        </is>
      </c>
      <c r="J9" s="9" t="inlineStr">
        <is>
          <t>Buka Maps</t>
        </is>
      </c>
      <c r="K9" s="8" t="n">
        <v>-6.9037982</v>
      </c>
      <c r="L9" s="8" t="n">
        <v>107.5625679</v>
      </c>
      <c r="M9" s="10" t="n"/>
      <c r="N9" s="10" t="n"/>
      <c r="O9" s="10" t="n"/>
      <c r="P9" s="10" t="n"/>
    </row>
    <row r="10">
      <c r="A10" s="8" t="inlineStr">
        <is>
          <t>Neonbox bandung terdekat , junior advertising</t>
        </is>
      </c>
      <c r="B10" s="8" t="inlineStr">
        <is>
          <t>Advertising / Reklame</t>
        </is>
      </c>
      <c r="C10" s="8" t="inlineStr">
        <is>
          <t>Bandung</t>
        </is>
      </c>
      <c r="D10" s="8" t="n">
        <v>41</v>
      </c>
      <c r="E10" s="8" t="inlineStr">
        <is>
          <t>+62 823-1547-1293</t>
        </is>
      </c>
      <c r="F10" s="8" t="n">
        <v>5</v>
      </c>
      <c r="G10" s="8" t="n">
        <v>32</v>
      </c>
      <c r="H10" s="8" t="inlineStr"/>
      <c r="I10" s="8" t="inlineStr">
        <is>
          <t>Bangunan warna pink, Jl. Ciuyah gang hambali1 No.46a rt06, RW.12, Citeureup, Kec. Cimahi Utara, Kota Cimahi, Jawa Barat 40512, Indonesia</t>
        </is>
      </c>
      <c r="J10" s="9" t="inlineStr">
        <is>
          <t>Buka Maps</t>
        </is>
      </c>
      <c r="K10" s="8" t="n">
        <v>-6.8560053</v>
      </c>
      <c r="L10" s="8" t="n">
        <v>107.5609932</v>
      </c>
      <c r="M10" s="10" t="n"/>
      <c r="N10" s="10" t="n"/>
      <c r="O10" s="10" t="n"/>
      <c r="P10" s="10" t="n"/>
    </row>
    <row r="11">
      <c r="A11" s="8" t="inlineStr">
        <is>
          <t>AksataProduct PEMBUATAN NEON BOX,HURUF TIMBUL,NEONFLEX,PLANG,REKLAME,CSD CANISTER)</t>
        </is>
      </c>
      <c r="B11" s="8" t="inlineStr">
        <is>
          <t>Advertising / Reklame</t>
        </is>
      </c>
      <c r="C11" s="8" t="inlineStr">
        <is>
          <t>Bandung</t>
        </is>
      </c>
      <c r="D11" s="8" t="n">
        <v>40</v>
      </c>
      <c r="E11" s="8" t="inlineStr">
        <is>
          <t>+62 812-2383-3999</t>
        </is>
      </c>
      <c r="F11" s="8" t="n">
        <v>5</v>
      </c>
      <c r="G11" s="8" t="n">
        <v>30</v>
      </c>
      <c r="H11" s="8" t="inlineStr"/>
      <c r="I11" s="8" t="inlineStr">
        <is>
          <t>Sindang Jaya, Mandalajati, Bandung City, West Java 40293, Indonesia</t>
        </is>
      </c>
      <c r="J11" s="9" t="inlineStr">
        <is>
          <t>Buka Maps</t>
        </is>
      </c>
      <c r="K11" s="8" t="n">
        <v>-6.9061007</v>
      </c>
      <c r="L11" s="8" t="n">
        <v>107.6836016</v>
      </c>
      <c r="M11" s="10" t="n"/>
      <c r="N11" s="10" t="n"/>
      <c r="O11" s="10" t="n"/>
      <c r="P11" s="10" t="n"/>
    </row>
    <row r="12">
      <c r="A12" s="8" t="inlineStr">
        <is>
          <t>Neon box, huruf timbul Bandung (Tangan Dewa Advertising)</t>
        </is>
      </c>
      <c r="B12" s="8" t="inlineStr">
        <is>
          <t>Advertising / Reklame</t>
        </is>
      </c>
      <c r="C12" s="8" t="inlineStr">
        <is>
          <t>Bandung</t>
        </is>
      </c>
      <c r="D12" s="8" t="n">
        <v>38</v>
      </c>
      <c r="E12" s="8" t="inlineStr">
        <is>
          <t>+62 812-2410-9933</t>
        </is>
      </c>
      <c r="F12" s="8" t="n">
        <v>5</v>
      </c>
      <c r="G12" s="8" t="n">
        <v>23</v>
      </c>
      <c r="H12" s="8" t="inlineStr"/>
      <c r="I12" s="8" t="inlineStr">
        <is>
          <t>Jl. Giri Mekar No.27, Jatiendah, Kec. Cilengkrang, Kabupaten Bandung, Jawa Barat 40619, Indonesia</t>
        </is>
      </c>
      <c r="J12" s="9" t="inlineStr">
        <is>
          <t>Buka Maps</t>
        </is>
      </c>
      <c r="K12" s="8" t="n">
        <v>-6.898051400000001</v>
      </c>
      <c r="L12" s="8" t="n">
        <v>107.6929606</v>
      </c>
      <c r="M12" s="10" t="n"/>
      <c r="N12" s="10" t="n"/>
      <c r="O12" s="10" t="n"/>
      <c r="P12" s="10" t="n"/>
    </row>
    <row r="13">
      <c r="A13" s="8" t="inlineStr">
        <is>
          <t>Neon box Bandung | Huruf timbul murah/ A Reklame</t>
        </is>
      </c>
      <c r="B13" s="8" t="inlineStr">
        <is>
          <t>Advertising / Reklame</t>
        </is>
      </c>
      <c r="C13" s="8" t="inlineStr">
        <is>
          <t>Bandung</t>
        </is>
      </c>
      <c r="D13" s="8" t="n">
        <v>36</v>
      </c>
      <c r="E13" s="8" t="inlineStr">
        <is>
          <t>+62 812-1455-0703</t>
        </is>
      </c>
      <c r="F13" s="8" t="n">
        <v>5</v>
      </c>
      <c r="G13" s="8" t="n">
        <v>18</v>
      </c>
      <c r="H13" s="8" t="inlineStr"/>
      <c r="I13" s="8" t="inlineStr">
        <is>
          <t>Gg. H. Arsad, RT.05/RW.19, Cibeureum, Kec. Cimahi Sel., Kota Bandung, Jawa Barat 40535, Indonesia</t>
        </is>
      </c>
      <c r="J13" s="9" t="inlineStr">
        <is>
          <t>Buka Maps</t>
        </is>
      </c>
      <c r="K13" s="8" t="n">
        <v>-6.9005341</v>
      </c>
      <c r="L13" s="8" t="n">
        <v>107.563901</v>
      </c>
      <c r="M13" s="10" t="n"/>
      <c r="N13" s="10" t="n"/>
      <c r="O13" s="10" t="n"/>
      <c r="P13" s="10" t="n"/>
    </row>
    <row r="14">
      <c r="A14" s="8" t="inlineStr">
        <is>
          <t>Neonbox Murah,,Huruf Timbul,,Billboard Cimahi-Bandung || Bengkel Reklame Bandung</t>
        </is>
      </c>
      <c r="B14" s="8" t="inlineStr">
        <is>
          <t>Advertising / Reklame</t>
        </is>
      </c>
      <c r="C14" s="8" t="inlineStr">
        <is>
          <t>Bandung</t>
        </is>
      </c>
      <c r="D14" s="8" t="n">
        <v>36</v>
      </c>
      <c r="E14" s="8" t="inlineStr">
        <is>
          <t>+62 821-2007-2562</t>
        </is>
      </c>
      <c r="F14" s="8" t="n">
        <v>4.3</v>
      </c>
      <c r="G14" s="8" t="n">
        <v>28</v>
      </c>
      <c r="H14" s="8" t="inlineStr"/>
      <c r="I14" s="8" t="inlineStr">
        <is>
          <t>Jl. Raya Cibeureum No.141, Cibeureum, Kec. Cimahi Sel., Kota Cimahi, Jawa Barat 40535, Indonesia</t>
        </is>
      </c>
      <c r="J14" s="9" t="inlineStr">
        <is>
          <t>Buka Maps</t>
        </is>
      </c>
      <c r="K14" s="8" t="n">
        <v>-6.8995986</v>
      </c>
      <c r="L14" s="8" t="n">
        <v>107.5623476</v>
      </c>
      <c r="M14" s="10" t="n"/>
      <c r="N14" s="10" t="n"/>
      <c r="O14" s="10" t="n"/>
      <c r="P14" s="10" t="n"/>
    </row>
    <row r="15">
      <c r="A15" s="8" t="inlineStr">
        <is>
          <t>Neon box Bandung RAFLESIA ADV</t>
        </is>
      </c>
      <c r="B15" s="8" t="inlineStr">
        <is>
          <t>Advertising / Reklame</t>
        </is>
      </c>
      <c r="C15" s="8" t="inlineStr">
        <is>
          <t>Bandung</t>
        </is>
      </c>
      <c r="D15" s="8" t="n">
        <v>35</v>
      </c>
      <c r="E15" s="8" t="inlineStr">
        <is>
          <t>+62 821-2998-4453</t>
        </is>
      </c>
      <c r="F15" s="8" t="n">
        <v>5</v>
      </c>
      <c r="G15" s="8" t="n">
        <v>15</v>
      </c>
      <c r="H15" s="8" t="inlineStr"/>
      <c r="I15" s="8" t="inlineStr">
        <is>
          <t>Jl. Cinangka No.02, Jatiendah, Kec. Ujung Berung, Kota Bandung, Jawa Barat 40618, Indonesia</t>
        </is>
      </c>
      <c r="J15" s="9" t="inlineStr">
        <is>
          <t>Buka Maps</t>
        </is>
      </c>
      <c r="K15" s="8" t="n">
        <v>-6.9044422</v>
      </c>
      <c r="L15" s="8" t="n">
        <v>107.7039987</v>
      </c>
      <c r="M15" s="10" t="n"/>
      <c r="N15" s="10" t="n"/>
      <c r="O15" s="10" t="n"/>
      <c r="P15" s="10" t="n"/>
    </row>
    <row r="16">
      <c r="A16" s="8" t="inlineStr">
        <is>
          <t>ATLAS Advertising | Jasa Pasang Spanduk | Jasa Pasang Baliho | Jasa Pasang T-Banner | Pajak &amp; Perijinan Reklame</t>
        </is>
      </c>
      <c r="B16" s="8" t="inlineStr">
        <is>
          <t>Advertising / Reklame</t>
        </is>
      </c>
      <c r="C16" s="8" t="inlineStr">
        <is>
          <t>Bandung</t>
        </is>
      </c>
      <c r="D16" s="8" t="n">
        <v>35</v>
      </c>
      <c r="E16" s="8" t="inlineStr">
        <is>
          <t>+62 813-2200-0798</t>
        </is>
      </c>
      <c r="F16" s="8" t="n">
        <v>5</v>
      </c>
      <c r="G16" s="8" t="n">
        <v>15</v>
      </c>
      <c r="H16" s="8" t="inlineStr"/>
      <c r="I16" s="8" t="inlineStr">
        <is>
          <t>Jl. Parakan Mas Indah I No.18, Antapani Tengah, Kec. Antapani, Kota Bandung, Jawa Barat 40291, Indonesia</t>
        </is>
      </c>
      <c r="J16" s="9" t="inlineStr">
        <is>
          <t>Buka Maps</t>
        </is>
      </c>
      <c r="K16" s="8" t="n">
        <v>-6.931500499999999</v>
      </c>
      <c r="L16" s="8" t="n">
        <v>107.6658138</v>
      </c>
      <c r="M16" s="10" t="n"/>
      <c r="N16" s="10" t="n"/>
      <c r="O16" s="10" t="n"/>
      <c r="P16" s="10" t="n"/>
    </row>
    <row r="17">
      <c r="A17" s="8" t="inlineStr">
        <is>
          <t>SAS Advertising</t>
        </is>
      </c>
      <c r="B17" s="8" t="inlineStr">
        <is>
          <t>Advertising / Reklame</t>
        </is>
      </c>
      <c r="C17" s="8" t="inlineStr">
        <is>
          <t>Bandung</t>
        </is>
      </c>
      <c r="D17" s="8" t="n">
        <v>35</v>
      </c>
      <c r="E17" s="8" t="inlineStr">
        <is>
          <t>+62 22 7275074</t>
        </is>
      </c>
      <c r="F17" s="8" t="n">
        <v>4.4</v>
      </c>
      <c r="G17" s="8" t="n">
        <v>25</v>
      </c>
      <c r="H17" s="8" t="inlineStr"/>
      <c r="I17" s="8" t="inlineStr">
        <is>
          <t>Jl. Khp Hasan Mustopa No.114-118, Padasuka, Kec. Cibeunying Kidul, Kota Bandung, Jawa Barat 40125, Indonesia</t>
        </is>
      </c>
      <c r="J17" s="9" t="inlineStr">
        <is>
          <t>Buka Maps</t>
        </is>
      </c>
      <c r="K17" s="8" t="n">
        <v>-6.900485</v>
      </c>
      <c r="L17" s="8" t="n">
        <v>107.6450348</v>
      </c>
      <c r="M17" s="10" t="n"/>
      <c r="N17" s="10" t="n"/>
      <c r="O17" s="10" t="n"/>
      <c r="P17" s="10" t="n"/>
    </row>
    <row r="18">
      <c r="A18" s="8" t="inlineStr">
        <is>
          <t>jasa huruf timbul</t>
        </is>
      </c>
      <c r="B18" s="8" t="inlineStr">
        <is>
          <t>Advertising / Reklame</t>
        </is>
      </c>
      <c r="C18" s="8" t="inlineStr">
        <is>
          <t>Bandung</t>
        </is>
      </c>
      <c r="D18" s="8" t="n">
        <v>32</v>
      </c>
      <c r="E18" s="8" t="inlineStr">
        <is>
          <t>+62 896-5419-1477</t>
        </is>
      </c>
      <c r="F18" s="8" t="n">
        <v>5</v>
      </c>
      <c r="G18" s="8" t="n">
        <v>5</v>
      </c>
      <c r="H18" s="8" t="inlineStr"/>
      <c r="I18" s="8" t="inlineStr">
        <is>
          <t>Jl. Cingised No.36, Cisaranten Endah, Kec. Arcamanik, Kota Bandung, Jawa Barat 40293, Indonesia</t>
        </is>
      </c>
      <c r="J18" s="9" t="inlineStr">
        <is>
          <t>Buka Maps</t>
        </is>
      </c>
      <c r="K18" s="8" t="n">
        <v>-6.928258</v>
      </c>
      <c r="L18" s="8" t="n">
        <v>107.6729567</v>
      </c>
      <c r="M18" s="10" t="n"/>
      <c r="N18" s="10" t="n"/>
      <c r="O18" s="10" t="n"/>
      <c r="P18" s="10" t="n"/>
    </row>
    <row r="19">
      <c r="A19" s="8" t="inlineStr">
        <is>
          <t>Irham Reklame &amp; vareasi plat nomor</t>
        </is>
      </c>
      <c r="B19" s="8" t="inlineStr">
        <is>
          <t>Advertising / Reklame</t>
        </is>
      </c>
      <c r="C19" s="8" t="inlineStr">
        <is>
          <t>Bandung</t>
        </is>
      </c>
      <c r="D19" s="8" t="n">
        <v>32</v>
      </c>
      <c r="E19" s="8" t="inlineStr">
        <is>
          <t>+62 852-9541-4928</t>
        </is>
      </c>
      <c r="F19" s="8" t="n">
        <v>5</v>
      </c>
      <c r="G19" s="8" t="n">
        <v>6</v>
      </c>
      <c r="H19" s="8" t="inlineStr"/>
      <c r="I19" s="8" t="inlineStr">
        <is>
          <t>Jln kopo sayati no.365 margahayu selatan Kec.margahayu kab.bandung, Samping spbu jln dendek, Margahayu Sel., Kec. Margahayu, Kabupaten Bandung, Jawa Barat 40226, Indonesia</t>
        </is>
      </c>
      <c r="J19" s="9" t="inlineStr">
        <is>
          <t>Buka Maps</t>
        </is>
      </c>
      <c r="K19" s="8" t="n">
        <v>-6.9753438</v>
      </c>
      <c r="L19" s="8" t="n">
        <v>107.5710117</v>
      </c>
      <c r="M19" s="10" t="n"/>
      <c r="N19" s="10" t="n"/>
      <c r="O19" s="10" t="n"/>
      <c r="P19" s="10" t="n"/>
    </row>
    <row r="20">
      <c r="A20" s="8" t="inlineStr">
        <is>
          <t>Huruf timbul bandung</t>
        </is>
      </c>
      <c r="B20" s="8" t="inlineStr">
        <is>
          <t>Advertising / Reklame</t>
        </is>
      </c>
      <c r="C20" s="8" t="inlineStr">
        <is>
          <t>Bandung</t>
        </is>
      </c>
      <c r="D20" s="8" t="n">
        <v>31</v>
      </c>
      <c r="E20" s="8" t="inlineStr">
        <is>
          <t>+62 878-2538-6848</t>
        </is>
      </c>
      <c r="F20" s="8" t="n">
        <v>5</v>
      </c>
      <c r="G20" s="8" t="n">
        <v>3</v>
      </c>
      <c r="H20" s="8" t="inlineStr"/>
      <c r="I20" s="8" t="inlineStr">
        <is>
          <t>Jl. Peta Gg. Jamhari No.dalam, Pelindung Hewan, Kec. Astanaanyar, Kota Bandung, Jawa Barat 40233, Indonesia</t>
        </is>
      </c>
      <c r="J20" s="9" t="inlineStr">
        <is>
          <t>Buka Maps</t>
        </is>
      </c>
      <c r="K20" s="8" t="n">
        <v>-6.9363366</v>
      </c>
      <c r="L20" s="8" t="n">
        <v>107.6001964</v>
      </c>
      <c r="M20" s="10" t="n"/>
      <c r="N20" s="10" t="n"/>
      <c r="O20" s="10" t="n"/>
      <c r="P20" s="10" t="n"/>
    </row>
    <row r="21">
      <c r="A21" s="8" t="inlineStr">
        <is>
          <t>HURUF TIMBUL PRODUSEN</t>
        </is>
      </c>
      <c r="B21" s="8" t="inlineStr">
        <is>
          <t>Advertising / Reklame</t>
        </is>
      </c>
      <c r="C21" s="8" t="inlineStr">
        <is>
          <t>Bandung</t>
        </is>
      </c>
      <c r="D21" s="8" t="n">
        <v>31</v>
      </c>
      <c r="E21" s="8" t="inlineStr">
        <is>
          <t>+62 813-8951-2285</t>
        </is>
      </c>
      <c r="F21" s="8" t="n">
        <v>5</v>
      </c>
      <c r="G21" s="8" t="n">
        <v>3</v>
      </c>
      <c r="H21" s="8" t="inlineStr"/>
      <c r="I21" s="8" t="inlineStr">
        <is>
          <t>Jl. A. Yani No.874, Cicaheum, Kec. Kiaracondong, Kota Bandung, Jawa Barat 40111, Indonesia</t>
        </is>
      </c>
      <c r="J21" s="9" t="inlineStr">
        <is>
          <t>Buka Maps</t>
        </is>
      </c>
      <c r="K21" s="8" t="n">
        <v>-6.9023587</v>
      </c>
      <c r="L21" s="8" t="n">
        <v>107.6586184</v>
      </c>
      <c r="M21" s="10" t="n"/>
      <c r="N21" s="10" t="n"/>
      <c r="O21" s="10" t="n"/>
      <c r="P21" s="10" t="n"/>
    </row>
    <row r="22">
      <c r="A22" s="8" t="inlineStr">
        <is>
          <t>Tukang Huruf Timbul Stainless, Akrilik &amp; Neonbox</t>
        </is>
      </c>
      <c r="B22" s="8" t="inlineStr">
        <is>
          <t>Advertising / Reklame</t>
        </is>
      </c>
      <c r="C22" s="8" t="inlineStr">
        <is>
          <t>Bandung</t>
        </is>
      </c>
      <c r="D22" s="8" t="n">
        <v>30</v>
      </c>
      <c r="E22" s="8" t="inlineStr">
        <is>
          <t>+62 812-2028-710</t>
        </is>
      </c>
      <c r="F22" s="8" t="n">
        <v>4.8</v>
      </c>
      <c r="G22" s="8" t="n">
        <v>4</v>
      </c>
      <c r="H22" s="8" t="inlineStr"/>
      <c r="I22" s="8" t="inlineStr">
        <is>
          <t>Jl. Mig I No.3, Melong, Kec. Cimahi Sel., Kota Cimahi, Jawa Barat 40534, Indonesia</t>
        </is>
      </c>
      <c r="J22" s="9" t="inlineStr">
        <is>
          <t>Buka Maps</t>
        </is>
      </c>
      <c r="K22" s="8" t="n">
        <v>-6.925129000000001</v>
      </c>
      <c r="L22" s="8" t="n">
        <v>107.552782</v>
      </c>
      <c r="M22" s="10" t="n"/>
      <c r="N22" s="10" t="n"/>
      <c r="O22" s="10" t="n"/>
      <c r="P22" s="10" t="n"/>
    </row>
    <row r="23">
      <c r="A23" s="8" t="inlineStr">
        <is>
          <t>Running texs,neonboxs bandung selatan</t>
        </is>
      </c>
      <c r="B23" s="8" t="inlineStr">
        <is>
          <t>Advertising / Reklame</t>
        </is>
      </c>
      <c r="C23" s="8" t="inlineStr">
        <is>
          <t>Bandung</t>
        </is>
      </c>
      <c r="D23" s="8" t="n">
        <v>30</v>
      </c>
      <c r="E23" s="8" t="inlineStr">
        <is>
          <t>+62 821-1515-8898</t>
        </is>
      </c>
      <c r="F23" s="8" t="n">
        <v>5</v>
      </c>
      <c r="G23" s="8" t="n">
        <v>1</v>
      </c>
      <c r="H23" s="8" t="inlineStr"/>
      <c r="I23" s="8" t="inlineStr">
        <is>
          <t>Parken, Blk. E8 No.5, Ciluncat, Kec. Cangkuang, Kabupaten Bandung, Jawa Barat 43578, Indonesia</t>
        </is>
      </c>
      <c r="J23" s="9" t="inlineStr">
        <is>
          <t>Buka Maps</t>
        </is>
      </c>
      <c r="K23" s="8" t="n">
        <v>-7.048348499999999</v>
      </c>
      <c r="L23" s="8" t="n">
        <v>107.5416647</v>
      </c>
      <c r="M23" s="10" t="n"/>
      <c r="N23" s="10" t="n"/>
      <c r="O23" s="10" t="n"/>
      <c r="P23" s="10" t="n"/>
    </row>
    <row r="24">
      <c r="A24" s="8" t="inlineStr">
        <is>
          <t>Neon Box Bandung BERKAH Advertising</t>
        </is>
      </c>
      <c r="B24" s="8" t="inlineStr">
        <is>
          <t>Advertising / Reklame</t>
        </is>
      </c>
      <c r="C24" s="8" t="inlineStr">
        <is>
          <t>Bandung</t>
        </is>
      </c>
      <c r="D24" s="8" t="n">
        <v>29</v>
      </c>
      <c r="E24" s="8" t="inlineStr">
        <is>
          <t>+62 898-1288-140</t>
        </is>
      </c>
      <c r="F24" s="8" t="n">
        <v>3.8</v>
      </c>
      <c r="G24" s="8" t="n">
        <v>18</v>
      </c>
      <c r="H24" s="8" t="inlineStr"/>
      <c r="I24" s="8" t="inlineStr">
        <is>
          <t>Jl. Kawaluyaan I, RT./rw/RW.06/06, Jatisari, Kec. Buahbatu, Kota Bandung, Jawa Barat 40286, Indonesia</t>
        </is>
      </c>
      <c r="J24" s="9" t="inlineStr">
        <is>
          <t>Buka Maps</t>
        </is>
      </c>
      <c r="K24" s="8" t="n">
        <v>-6.938794</v>
      </c>
      <c r="L24" s="8" t="n">
        <v>107.663759</v>
      </c>
      <c r="M24" s="10" t="n"/>
      <c r="N24" s="10" t="n"/>
      <c r="O24" s="10" t="n"/>
      <c r="P24" s="10" t="n"/>
    </row>
    <row r="25">
      <c r="A25" s="8" t="inlineStr">
        <is>
          <t>Pembuatan neon box, huruf timbul, neon flex, pemasangan AC, service AC, sign akrilik, dll. Bandungl</t>
        </is>
      </c>
      <c r="B25" s="8" t="inlineStr">
        <is>
          <t>Advertising / Reklame</t>
        </is>
      </c>
      <c r="C25" s="8" t="inlineStr">
        <is>
          <t>Bandung</t>
        </is>
      </c>
      <c r="D25" s="8" t="n">
        <v>0</v>
      </c>
      <c r="E25" s="8" t="inlineStr">
        <is>
          <t>+62 821-1501-2066</t>
        </is>
      </c>
      <c r="F25" s="8" t="n">
        <v>0</v>
      </c>
      <c r="G25" s="8" t="n">
        <v>0</v>
      </c>
      <c r="H25" s="8" t="inlineStr"/>
      <c r="I25" s="8" t="inlineStr">
        <is>
          <t>Komp. Margahayu Raya, Jl. Mars Tim. I No.15, Manjahlega, Kec. Rancasari, Kota Bandung, Jawa Barat 40286, Indonesia</t>
        </is>
      </c>
      <c r="J25" s="9" t="inlineStr">
        <is>
          <t>Buka Maps</t>
        </is>
      </c>
      <c r="K25" s="8" t="n">
        <v>-6.9463974</v>
      </c>
      <c r="L25" s="8" t="n">
        <v>107.6662294</v>
      </c>
      <c r="M25" s="10" t="n"/>
      <c r="N25" s="10" t="n"/>
      <c r="O25" s="10" t="n"/>
      <c r="P25" s="10" t="n"/>
    </row>
    <row r="26">
      <c r="A26" s="8" t="inlineStr">
        <is>
          <t>Rytama | Jasa Desain Arsitek Interior Landscape Bandung</t>
        </is>
      </c>
      <c r="B26" s="8" t="inlineStr">
        <is>
          <t>Interior / Fit-out</t>
        </is>
      </c>
      <c r="C26" s="8" t="inlineStr">
        <is>
          <t>Bandung</t>
        </is>
      </c>
      <c r="D26" s="8" t="n">
        <v>57</v>
      </c>
      <c r="E26" s="8" t="inlineStr">
        <is>
          <t>+62 812-2082-275</t>
        </is>
      </c>
      <c r="F26" s="8" t="n">
        <v>5</v>
      </c>
      <c r="G26" s="8" t="n">
        <v>76</v>
      </c>
      <c r="H26" s="8" t="inlineStr"/>
      <c r="I26" s="8" t="inlineStr">
        <is>
          <t>cigadung raya timur 114, komplek cigadung indah No.9, Cigadung, Cibeunying Kaler, Bandung City, West Java 40191, Indonesia</t>
        </is>
      </c>
      <c r="J26" s="9" t="inlineStr">
        <is>
          <t>Buka Maps</t>
        </is>
      </c>
      <c r="K26" s="8" t="n">
        <v>-6.886431699999999</v>
      </c>
      <c r="L26" s="8" t="n">
        <v>107.6311618</v>
      </c>
      <c r="M26" s="10" t="n"/>
      <c r="N26" s="10" t="n"/>
      <c r="O26" s="10" t="n"/>
      <c r="P26" s="10" t="n"/>
    </row>
    <row r="27">
      <c r="A27" s="8" t="inlineStr">
        <is>
          <t>Bangunrenov Bandung - Kontraktor &amp; Desain Arsitektur Rumah</t>
        </is>
      </c>
      <c r="B27" s="8" t="inlineStr">
        <is>
          <t>Interior / Fit-out</t>
        </is>
      </c>
      <c r="C27" s="8" t="inlineStr">
        <is>
          <t>Bandung</t>
        </is>
      </c>
      <c r="D27" s="8" t="n">
        <v>43</v>
      </c>
      <c r="E27" s="8" t="inlineStr">
        <is>
          <t>+62 821-2100-2300</t>
        </is>
      </c>
      <c r="F27" s="8" t="n">
        <v>4.8</v>
      </c>
      <c r="G27" s="8" t="n">
        <v>41</v>
      </c>
      <c r="H27" s="8" t="inlineStr"/>
      <c r="I27" s="8" t="inlineStr">
        <is>
          <t>Jl. Siliwangi Kencana Regency No.36, Baleendah, Kec. Baleendah, Kabupaten Bandung, Jawa Barat 40375, Indonesia</t>
        </is>
      </c>
      <c r="J27" s="9" t="inlineStr">
        <is>
          <t>Buka Maps</t>
        </is>
      </c>
      <c r="K27" s="8" t="n">
        <v>-6.9952238</v>
      </c>
      <c r="L27" s="8" t="n">
        <v>107.6266265</v>
      </c>
      <c r="M27" s="10" t="n"/>
      <c r="N27" s="10" t="n"/>
      <c r="O27" s="10" t="n"/>
      <c r="P27" s="10" t="n"/>
    </row>
    <row r="28">
      <c r="A28" s="8" t="inlineStr">
        <is>
          <t>Jasa borongan bangunan murah cimahi bandung interior eksterior &amp; furniture</t>
        </is>
      </c>
      <c r="B28" s="8" t="inlineStr">
        <is>
          <t>Interior / Fit-out</t>
        </is>
      </c>
      <c r="C28" s="8" t="inlineStr">
        <is>
          <t>Bandung</t>
        </is>
      </c>
      <c r="D28" s="8" t="n">
        <v>42</v>
      </c>
      <c r="E28" s="8" t="inlineStr">
        <is>
          <t>+62 813-1282-7879</t>
        </is>
      </c>
      <c r="F28" s="8" t="n">
        <v>4.7</v>
      </c>
      <c r="G28" s="8" t="n">
        <v>40</v>
      </c>
      <c r="H28" s="8" t="inlineStr"/>
      <c r="I28" s="8" t="inlineStr">
        <is>
          <t>Jl. Kolonel Masturi, Jambudipa, Kec. Cisarua, Kabupaten Bandung Barat, Jawa Barat 40551, Indonesia</t>
        </is>
      </c>
      <c r="J28" s="9" t="inlineStr">
        <is>
          <t>Buka Maps</t>
        </is>
      </c>
      <c r="K28" s="8" t="n">
        <v>-6.8130998</v>
      </c>
      <c r="L28" s="8" t="n">
        <v>107.5610888</v>
      </c>
      <c r="M28" s="10" t="n"/>
      <c r="N28" s="10" t="n"/>
      <c r="O28" s="10" t="n"/>
      <c r="P28" s="10" t="n"/>
    </row>
    <row r="29">
      <c r="A29" s="8" t="inlineStr">
        <is>
          <t>PT Delfa Madani - Kontraktor &amp; Interior Bandung</t>
        </is>
      </c>
      <c r="B29" s="8" t="inlineStr">
        <is>
          <t>Interior / Fit-out</t>
        </is>
      </c>
      <c r="C29" s="8" t="inlineStr">
        <is>
          <t>Bandung</t>
        </is>
      </c>
      <c r="D29" s="8" t="n">
        <v>36</v>
      </c>
      <c r="E29" s="8" t="inlineStr"/>
      <c r="F29" s="8" t="n">
        <v>5</v>
      </c>
      <c r="G29" s="8" t="n">
        <v>18</v>
      </c>
      <c r="H29" s="8" t="inlineStr"/>
      <c r="I29" s="8" t="inlineStr">
        <is>
          <t>Jl. Pasirluyu Selatan No.25, Pasirluyu, Kec. Regol, Kota Bandung, Jawa Barat 40288, Indonesia</t>
        </is>
      </c>
      <c r="J29" s="9" t="inlineStr">
        <is>
          <t>Buka Maps</t>
        </is>
      </c>
      <c r="K29" s="8" t="n">
        <v>-6.9461964</v>
      </c>
      <c r="L29" s="8" t="n">
        <v>107.621128</v>
      </c>
      <c r="M29" s="10" t="n"/>
      <c r="N29" s="10" t="n"/>
      <c r="O29" s="10" t="n"/>
      <c r="P29" s="10" t="n"/>
    </row>
    <row r="30">
      <c r="A30" s="8" t="inlineStr">
        <is>
          <t>Jasa Desain Rumah &amp; Kontraktor Bandung - Ubaidillah Arsitek</t>
        </is>
      </c>
      <c r="B30" s="8" t="inlineStr">
        <is>
          <t>Interior / Fit-out</t>
        </is>
      </c>
      <c r="C30" s="8" t="inlineStr">
        <is>
          <t>Bandung</t>
        </is>
      </c>
      <c r="D30" s="8" t="n">
        <v>36</v>
      </c>
      <c r="E30" s="8" t="inlineStr">
        <is>
          <t>+62 822-8410-4228</t>
        </is>
      </c>
      <c r="F30" s="8" t="n">
        <v>5</v>
      </c>
      <c r="G30" s="8" t="n">
        <v>17</v>
      </c>
      <c r="H30" s="8" t="inlineStr"/>
      <c r="I30" s="8" t="inlineStr">
        <is>
          <t>GBA, Jl. GBA 2 Jl. Mawar No.K4 No.18, Cipagalo, Kec. Bojongsoang, Kabupaten Bandung, Jawa Barat 40287, Indonesia</t>
        </is>
      </c>
      <c r="J30" s="9" t="inlineStr">
        <is>
          <t>Buka Maps</t>
        </is>
      </c>
      <c r="K30" s="8" t="n">
        <v>-6.9706257</v>
      </c>
      <c r="L30" s="8" t="n">
        <v>107.6558433</v>
      </c>
      <c r="M30" s="10" t="n"/>
      <c r="N30" s="10" t="n"/>
      <c r="O30" s="10" t="n"/>
      <c r="P30" s="10" t="n"/>
    </row>
    <row r="31">
      <c r="A31" s="8" t="inlineStr">
        <is>
          <t>Kontraktor Interior Desain</t>
        </is>
      </c>
      <c r="B31" s="8" t="inlineStr">
        <is>
          <t>Interior / Fit-out</t>
        </is>
      </c>
      <c r="C31" s="8" t="inlineStr">
        <is>
          <t>Bandung</t>
        </is>
      </c>
      <c r="D31" s="8" t="n">
        <v>31</v>
      </c>
      <c r="E31" s="8" t="inlineStr">
        <is>
          <t>+62 878-8292-8000</t>
        </is>
      </c>
      <c r="F31" s="8" t="n">
        <v>5</v>
      </c>
      <c r="G31" s="8" t="n">
        <v>3</v>
      </c>
      <c r="H31" s="8" t="inlineStr"/>
      <c r="I31" s="8" t="inlineStr">
        <is>
          <t>3PJ9+PXF, Palasari, Cibiru, Bandung City, West Java 40615, Indonesia</t>
        </is>
      </c>
      <c r="J31" s="9" t="inlineStr">
        <is>
          <t>Buka Maps</t>
        </is>
      </c>
      <c r="K31" s="8" t="n">
        <v>-6.918072800000001</v>
      </c>
      <c r="L31" s="8" t="n">
        <v>107.7199495</v>
      </c>
      <c r="M31" s="10" t="n"/>
      <c r="N31" s="10" t="n"/>
      <c r="O31" s="10" t="n"/>
      <c r="P31" s="10" t="n"/>
    </row>
    <row r="32">
      <c r="A32" s="8" t="inlineStr">
        <is>
          <t>Ubaidilah Interior</t>
        </is>
      </c>
      <c r="B32" s="8" t="inlineStr">
        <is>
          <t>Interior / Fit-out</t>
        </is>
      </c>
      <c r="C32" s="8" t="inlineStr">
        <is>
          <t>Bandung</t>
        </is>
      </c>
      <c r="D32" s="8" t="n">
        <v>30</v>
      </c>
      <c r="E32" s="8" t="inlineStr">
        <is>
          <t>+62 831-5310-5236</t>
        </is>
      </c>
      <c r="F32" s="8" t="n">
        <v>4.3</v>
      </c>
      <c r="G32" s="8" t="n">
        <v>11</v>
      </c>
      <c r="H32" s="8" t="inlineStr"/>
      <c r="I32" s="8" t="inlineStr">
        <is>
          <t>Jl. Taman Kopo Indah 3, Mekar Rahayu, Kec. Margaasih, Kabupaten Bandung, Jawa Barat 40218, Indonesia</t>
        </is>
      </c>
      <c r="J32" s="9" t="inlineStr">
        <is>
          <t>Buka Maps</t>
        </is>
      </c>
      <c r="K32" s="8" t="n">
        <v>-6.9721299</v>
      </c>
      <c r="L32" s="8" t="n">
        <v>107.5485346</v>
      </c>
      <c r="M32" s="10" t="n"/>
      <c r="N32" s="10" t="n"/>
      <c r="O32" s="10" t="n"/>
      <c r="P32" s="10" t="n"/>
    </row>
    <row r="33">
      <c r="A33" s="8" t="inlineStr">
        <is>
          <t>KONSTRUKSI BANDUNG PRIMER</t>
        </is>
      </c>
      <c r="B33" s="8" t="inlineStr">
        <is>
          <t>Kontraktor</t>
        </is>
      </c>
      <c r="C33" s="8" t="inlineStr">
        <is>
          <t>Bandung</t>
        </is>
      </c>
      <c r="D33" s="8" t="n">
        <v>100</v>
      </c>
      <c r="E33" s="8" t="inlineStr">
        <is>
          <t>+62 822-1857-2313</t>
        </is>
      </c>
      <c r="F33" s="8" t="n">
        <v>5</v>
      </c>
      <c r="G33" s="8" t="n">
        <v>213</v>
      </c>
      <c r="H33" s="8" t="inlineStr"/>
      <c r="I33" s="8" t="inlineStr">
        <is>
          <t>Jl. Jatiwangi Raya No.61, Antapani Tengah, Kec. Antapani, Kota Bandung, Jawa Barat 40291, Indonesia</t>
        </is>
      </c>
      <c r="J33" s="9" t="inlineStr">
        <is>
          <t>Buka Maps</t>
        </is>
      </c>
      <c r="K33" s="8" t="n">
        <v>-6.9150255</v>
      </c>
      <c r="L33" s="8" t="n">
        <v>107.6635081</v>
      </c>
      <c r="M33" s="10" t="n"/>
      <c r="N33" s="10" t="n"/>
      <c r="O33" s="10" t="n"/>
      <c r="P33" s="10" t="n"/>
    </row>
    <row r="34">
      <c r="A34" s="8" t="inlineStr">
        <is>
          <t>SKETSA OPERA KONTRAKTOR bandung</t>
        </is>
      </c>
      <c r="B34" s="8" t="inlineStr">
        <is>
          <t>Kontraktor</t>
        </is>
      </c>
      <c r="C34" s="8" t="inlineStr">
        <is>
          <t>Bandung</t>
        </is>
      </c>
      <c r="D34" s="8" t="n">
        <v>53</v>
      </c>
      <c r="E34" s="8" t="inlineStr">
        <is>
          <t>+62 896-5511-4906</t>
        </is>
      </c>
      <c r="F34" s="8" t="n">
        <v>5</v>
      </c>
      <c r="G34" s="8" t="n">
        <v>65</v>
      </c>
      <c r="H34" s="8" t="inlineStr"/>
      <c r="I34" s="8" t="inlineStr">
        <is>
          <t>mekar wangi, Cibaduyut Wetan, Kec. Bojongloa Kidul, Kota Bandung, Jawa Barat 40238, Indonesia</t>
        </is>
      </c>
      <c r="J34" s="9" t="inlineStr">
        <is>
          <t>Buka Maps</t>
        </is>
      </c>
      <c r="K34" s="8" t="n">
        <v>-6.9526378</v>
      </c>
      <c r="L34" s="8" t="n">
        <v>107.59799</v>
      </c>
      <c r="M34" s="10" t="n"/>
      <c r="N34" s="10" t="n"/>
      <c r="O34" s="10" t="n"/>
      <c r="P34" s="10" t="n"/>
    </row>
    <row r="35">
      <c r="A35" s="8" t="inlineStr">
        <is>
          <t>Jagoan Kontraktor Jasa Bangun &amp; Renovasi</t>
        </is>
      </c>
      <c r="B35" s="8" t="inlineStr">
        <is>
          <t>Kontraktor</t>
        </is>
      </c>
      <c r="C35" s="8" t="inlineStr">
        <is>
          <t>Bandung</t>
        </is>
      </c>
      <c r="D35" s="8" t="n">
        <v>49</v>
      </c>
      <c r="E35" s="8" t="inlineStr">
        <is>
          <t>+62 856-0308-8173</t>
        </is>
      </c>
      <c r="F35" s="8" t="n">
        <v>4.9</v>
      </c>
      <c r="G35" s="8" t="n">
        <v>56</v>
      </c>
      <c r="H35" s="8" t="inlineStr"/>
      <c r="I35" s="8" t="inlineStr">
        <is>
          <t>Jl. Jatihandap Timur No.120, Jatihandap, Kec. Mandalajati, Kota Bandung, Jawa Barat 40195, Indonesia</t>
        </is>
      </c>
      <c r="J35" s="9" t="inlineStr">
        <is>
          <t>Buka Maps</t>
        </is>
      </c>
      <c r="K35" s="8" t="n">
        <v>-6.8958083</v>
      </c>
      <c r="L35" s="8" t="n">
        <v>107.6586963</v>
      </c>
      <c r="M35" s="10" t="n"/>
      <c r="N35" s="10" t="n"/>
      <c r="O35" s="10" t="n"/>
      <c r="P35" s="10" t="n"/>
    </row>
    <row r="36">
      <c r="A36" s="8" t="inlineStr">
        <is>
          <t>Jasa renovasi rumah bandung, jasa arsitek bandung, jasa kontraktor bandung</t>
        </is>
      </c>
      <c r="B36" s="8" t="inlineStr">
        <is>
          <t>Kontraktor</t>
        </is>
      </c>
      <c r="C36" s="8" t="inlineStr">
        <is>
          <t>Bandung</t>
        </is>
      </c>
      <c r="D36" s="8" t="n">
        <v>43</v>
      </c>
      <c r="E36" s="8" t="inlineStr">
        <is>
          <t>+62 821-2343-8647</t>
        </is>
      </c>
      <c r="F36" s="8" t="n">
        <v>4.9</v>
      </c>
      <c r="G36" s="8" t="n">
        <v>38</v>
      </c>
      <c r="H36" s="8" t="inlineStr"/>
      <c r="I36" s="8" t="inlineStr">
        <is>
          <t>Peson asri estate, Blk. D No.15, Antapani Tengah, Kec. Antapani, Kota Bandung, Jawa Barat 40291, Indonesia</t>
        </is>
      </c>
      <c r="J36" s="9" t="inlineStr">
        <is>
          <t>Buka Maps</t>
        </is>
      </c>
      <c r="K36" s="8" t="n">
        <v>-6.9261046</v>
      </c>
      <c r="L36" s="8" t="n">
        <v>107.6674609</v>
      </c>
      <c r="M36" s="10" t="n"/>
      <c r="N36" s="10" t="n"/>
      <c r="O36" s="10" t="n"/>
      <c r="P36" s="10" t="n"/>
    </row>
    <row r="37">
      <c r="A37" s="8" t="inlineStr">
        <is>
          <t>Tukang Bangun Kreatif</t>
        </is>
      </c>
      <c r="B37" s="8" t="inlineStr">
        <is>
          <t>Kontraktor</t>
        </is>
      </c>
      <c r="C37" s="8" t="inlineStr">
        <is>
          <t>Bandung</t>
        </is>
      </c>
      <c r="D37" s="8" t="n">
        <v>43</v>
      </c>
      <c r="E37" s="8" t="inlineStr">
        <is>
          <t>+62 853-1000-5555</t>
        </is>
      </c>
      <c r="F37" s="8" t="n">
        <v>5</v>
      </c>
      <c r="G37" s="8" t="n">
        <v>38</v>
      </c>
      <c r="H37" s="8" t="inlineStr"/>
      <c r="I37" s="8" t="inlineStr">
        <is>
          <t>Jl. Moch. Ramdan No.63B, Cigereleng, Kec. Regol, Kota Bandung, Jawa Barat 40252, Indonesia</t>
        </is>
      </c>
      <c r="J37" s="9" t="inlineStr">
        <is>
          <t>Buka Maps</t>
        </is>
      </c>
      <c r="K37" s="8" t="n">
        <v>-6.935587</v>
      </c>
      <c r="L37" s="8" t="n">
        <v>107.6122147</v>
      </c>
      <c r="M37" s="10" t="n"/>
      <c r="N37" s="10" t="n"/>
      <c r="O37" s="10" t="n"/>
      <c r="P37" s="10" t="n"/>
    </row>
    <row r="38">
      <c r="A38" s="8" t="inlineStr">
        <is>
          <t>Arsitama Kontraktor &amp; Konsultan Arsitek Bandung</t>
        </is>
      </c>
      <c r="B38" s="8" t="inlineStr">
        <is>
          <t>Kontraktor</t>
        </is>
      </c>
      <c r="C38" s="8" t="inlineStr">
        <is>
          <t>Bandung</t>
        </is>
      </c>
      <c r="D38" s="8" t="n">
        <v>42</v>
      </c>
      <c r="E38" s="8" t="inlineStr">
        <is>
          <t>+62 877-7776-5775</t>
        </is>
      </c>
      <c r="F38" s="8" t="n">
        <v>5</v>
      </c>
      <c r="G38" s="8" t="n">
        <v>33</v>
      </c>
      <c r="H38" s="8" t="inlineStr"/>
      <c r="I38" s="8" t="inlineStr">
        <is>
          <t>Komplek De Marrakesh, Ruko Jl. Raya Derwati No.4, Derwati, Kec. Rancasari, Kota Bandung, Jawa Barat 40292, Indonesia</t>
        </is>
      </c>
      <c r="J38" s="9" t="inlineStr">
        <is>
          <t>Buka Maps</t>
        </is>
      </c>
      <c r="K38" s="8" t="n">
        <v>-6.964904799999999</v>
      </c>
      <c r="L38" s="8" t="n">
        <v>107.6775055</v>
      </c>
      <c r="M38" s="10" t="n"/>
      <c r="N38" s="10" t="n"/>
      <c r="O38" s="10" t="n"/>
      <c r="P38" s="10" t="n"/>
    </row>
    <row r="39">
      <c r="A39" s="8" t="inlineStr">
        <is>
          <t>PT. AGUN CONTRACTOR INC |Kontraktor Bandung|perencanaan &amp; pembangunan (tukang bangun/renovasi rumah &amp; kantor)</t>
        </is>
      </c>
      <c r="B39" s="8" t="inlineStr">
        <is>
          <t>Kontraktor</t>
        </is>
      </c>
      <c r="C39" s="8" t="inlineStr">
        <is>
          <t>Bandung</t>
        </is>
      </c>
      <c r="D39" s="8" t="n">
        <v>41</v>
      </c>
      <c r="E39" s="8" t="inlineStr">
        <is>
          <t>+62 895-3084-9231</t>
        </is>
      </c>
      <c r="F39" s="8" t="n">
        <v>5</v>
      </c>
      <c r="G39" s="8" t="n">
        <v>32</v>
      </c>
      <c r="H39" s="8" t="inlineStr"/>
      <c r="I39" s="8" t="inlineStr">
        <is>
          <t>Cicukang kidul, Cisaranten Bina Harapan, Kec. Arcamanik, Kota Bandung, Jawa Barat 40294, Indonesia</t>
        </is>
      </c>
      <c r="J39" s="9" t="inlineStr">
        <is>
          <t>Buka Maps</t>
        </is>
      </c>
      <c r="K39" s="8" t="n">
        <v>-6.914284599999999</v>
      </c>
      <c r="L39" s="8" t="n">
        <v>107.6840761</v>
      </c>
      <c r="M39" s="10" t="n"/>
      <c r="N39" s="10" t="n"/>
      <c r="O39" s="10" t="n"/>
      <c r="P39" s="10" t="n"/>
    </row>
    <row r="40">
      <c r="A40" s="8" t="inlineStr">
        <is>
          <t>Jasa Bangun dan Renovasi Rumah Bandung</t>
        </is>
      </c>
      <c r="B40" s="8" t="inlineStr">
        <is>
          <t>Kontraktor</t>
        </is>
      </c>
      <c r="C40" s="8" t="inlineStr">
        <is>
          <t>Bandung</t>
        </is>
      </c>
      <c r="D40" s="8" t="n">
        <v>34</v>
      </c>
      <c r="E40" s="8" t="inlineStr">
        <is>
          <t>+62 812-9660-6227</t>
        </is>
      </c>
      <c r="F40" s="8" t="n">
        <v>5</v>
      </c>
      <c r="G40" s="8" t="n">
        <v>10</v>
      </c>
      <c r="H40" s="8" t="inlineStr"/>
      <c r="I40" s="8" t="inlineStr">
        <is>
          <t>Jl. Pluto Utara VIII No.22, Margasari, Kec. Buahbatu, Kota Bandung, Jawa Barat 40286, Indonesia</t>
        </is>
      </c>
      <c r="J40" s="9" t="inlineStr">
        <is>
          <t>Buka Maps</t>
        </is>
      </c>
      <c r="K40" s="8" t="n">
        <v>-6.9552779</v>
      </c>
      <c r="L40" s="8" t="n">
        <v>107.6662655</v>
      </c>
      <c r="M40" s="10" t="n"/>
      <c r="N40" s="10" t="n"/>
      <c r="O40" s="10" t="n"/>
      <c r="P40" s="10" t="n"/>
    </row>
    <row r="41">
      <c r="A41" s="8" t="inlineStr">
        <is>
          <t>Jasa Konstruksi Rumah &amp; Renovasi - Rekanata Konstruksi</t>
        </is>
      </c>
      <c r="B41" s="8" t="inlineStr">
        <is>
          <t>Kontraktor</t>
        </is>
      </c>
      <c r="C41" s="8" t="inlineStr">
        <is>
          <t>Bandung</t>
        </is>
      </c>
      <c r="D41" s="8" t="n">
        <v>34</v>
      </c>
      <c r="E41" s="8" t="inlineStr">
        <is>
          <t>+62 821-1000-2640</t>
        </is>
      </c>
      <c r="F41" s="8" t="n">
        <v>5</v>
      </c>
      <c r="G41" s="8" t="n">
        <v>10</v>
      </c>
      <c r="H41" s="8" t="inlineStr"/>
      <c r="I41" s="8" t="inlineStr">
        <is>
          <t>Jl. Cimincrang Jl. Kav. Pos Giro No.10, RT.03/RW.04, Cimenerang, Kec. Gedebage, Kota Bandung, Jawa Barat 40295, Indonesia</t>
        </is>
      </c>
      <c r="J41" s="9" t="inlineStr">
        <is>
          <t>Buka Maps</t>
        </is>
      </c>
      <c r="K41" s="8" t="n">
        <v>-6.9489395</v>
      </c>
      <c r="L41" s="8" t="n">
        <v>107.7068039</v>
      </c>
      <c r="M41" s="10" t="n"/>
      <c r="N41" s="10" t="n"/>
      <c r="O41" s="10" t="n"/>
      <c r="P41" s="10" t="n"/>
    </row>
    <row r="42">
      <c r="A42" s="8" t="inlineStr">
        <is>
          <t>Gumilar Reka</t>
        </is>
      </c>
      <c r="B42" s="8" t="inlineStr">
        <is>
          <t>Kontraktor</t>
        </is>
      </c>
      <c r="C42" s="8" t="inlineStr">
        <is>
          <t>Bandung</t>
        </is>
      </c>
      <c r="D42" s="8" t="n">
        <v>34</v>
      </c>
      <c r="E42" s="8" t="inlineStr">
        <is>
          <t>+62 896-6776-5776</t>
        </is>
      </c>
      <c r="F42" s="8" t="n">
        <v>5</v>
      </c>
      <c r="G42" s="8" t="n">
        <v>10</v>
      </c>
      <c r="H42" s="8" t="inlineStr"/>
      <c r="I42" s="8" t="inlineStr">
        <is>
          <t>Jl. Sukasari No.26, Sangkanhurip, Kec. Katapang, Kabupaten Bandung, Jawa Barat 40921, Indonesia</t>
        </is>
      </c>
      <c r="J42" s="9" t="inlineStr">
        <is>
          <t>Buka Maps</t>
        </is>
      </c>
      <c r="K42" s="8" t="n">
        <v>-6.9937787</v>
      </c>
      <c r="L42" s="8" t="n">
        <v>107.5668227</v>
      </c>
      <c r="M42" s="10" t="n"/>
      <c r="N42" s="10" t="n"/>
      <c r="O42" s="10" t="n"/>
      <c r="P42" s="10" t="n"/>
    </row>
    <row r="43">
      <c r="A43" s="8" t="inlineStr">
        <is>
          <t>JASA TUKANG BANGUNAN/KONTRAKTOR</t>
        </is>
      </c>
      <c r="B43" s="8" t="inlineStr">
        <is>
          <t>Kontraktor</t>
        </is>
      </c>
      <c r="C43" s="8" t="inlineStr">
        <is>
          <t>Bandung</t>
        </is>
      </c>
      <c r="D43" s="8" t="n">
        <v>33</v>
      </c>
      <c r="E43" s="8" t="inlineStr">
        <is>
          <t>+62 812-2226-0581</t>
        </is>
      </c>
      <c r="F43" s="8" t="n">
        <v>4.9</v>
      </c>
      <c r="G43" s="8" t="n">
        <v>9</v>
      </c>
      <c r="H43" s="8" t="inlineStr"/>
      <c r="I43" s="8" t="inlineStr">
        <is>
          <t>KEC.SUKAJADI KELURAHAN.SUKAGALIH, MANG.bii, Jl. Babakan Caringin, RT.03/RW.04, NO15, Kec. Sukajadi, Kota Bandung, Jawa Barat 40163, Indonesia</t>
        </is>
      </c>
      <c r="J43" s="9" t="inlineStr">
        <is>
          <t>Buka Maps</t>
        </is>
      </c>
      <c r="K43" s="8" t="n">
        <v>-6.888226</v>
      </c>
      <c r="L43" s="8" t="n">
        <v>107.5868112</v>
      </c>
      <c r="M43" s="10" t="n"/>
      <c r="N43" s="10" t="n"/>
      <c r="O43" s="10" t="n"/>
      <c r="P43" s="10" t="n"/>
    </row>
    <row r="44">
      <c r="A44" s="8" t="inlineStr">
        <is>
          <t>Aditama Construction</t>
        </is>
      </c>
      <c r="B44" s="8" t="inlineStr">
        <is>
          <t>Kontraktor</t>
        </is>
      </c>
      <c r="C44" s="8" t="inlineStr">
        <is>
          <t>Bandung</t>
        </is>
      </c>
      <c r="D44" s="8" t="n">
        <v>32</v>
      </c>
      <c r="E44" s="8" t="inlineStr">
        <is>
          <t>+62 813-8719-7338</t>
        </is>
      </c>
      <c r="F44" s="8" t="n">
        <v>5</v>
      </c>
      <c r="G44" s="8" t="n">
        <v>6</v>
      </c>
      <c r="H44" s="8" t="inlineStr"/>
      <c r="I44" s="8" t="inlineStr">
        <is>
          <t>4GGQ+R63, Setiamanah, Cimahi Tengah, Cimahi City, West Java 40524, Indonesia</t>
        </is>
      </c>
      <c r="J44" s="9" t="inlineStr">
        <is>
          <t>Buka Maps</t>
        </is>
      </c>
      <c r="K44" s="8" t="n">
        <v>-6.8729948</v>
      </c>
      <c r="L44" s="8" t="n">
        <v>107.5380592</v>
      </c>
      <c r="M44" s="10" t="n"/>
      <c r="N44" s="10" t="n"/>
      <c r="O44" s="10" t="n"/>
      <c r="P44" s="10" t="n"/>
    </row>
    <row r="45">
      <c r="A45" s="8" t="inlineStr">
        <is>
          <t>Rolingdor folldingate bandung-cimahi</t>
        </is>
      </c>
      <c r="B45" s="8" t="inlineStr">
        <is>
          <t>Kontraktor</t>
        </is>
      </c>
      <c r="C45" s="8" t="inlineStr">
        <is>
          <t>Bandung</t>
        </is>
      </c>
      <c r="D45" s="8" t="n">
        <v>32</v>
      </c>
      <c r="E45" s="8" t="inlineStr">
        <is>
          <t>+62 822-9899-0631</t>
        </is>
      </c>
      <c r="F45" s="8" t="n">
        <v>5</v>
      </c>
      <c r="G45" s="8" t="n">
        <v>5</v>
      </c>
      <c r="H45" s="8" t="inlineStr"/>
      <c r="I45" s="8" t="inlineStr">
        <is>
          <t>Jl rancabentang no21 Sebrang rumah no 21 gerbang hijau pinggir Andalas juice RT 06/05, Cibeureum, Kec. Cimahi Sel., Kota Cimahi, Jawa Barat 40531, Indonesia</t>
        </is>
      </c>
      <c r="J45" s="9" t="inlineStr">
        <is>
          <t>Buka Maps</t>
        </is>
      </c>
      <c r="K45" s="8" t="n">
        <v>-6.9074943</v>
      </c>
      <c r="L45" s="8" t="n">
        <v>107.5624872</v>
      </c>
      <c r="M45" s="10" t="n"/>
      <c r="N45" s="10" t="n"/>
      <c r="O45" s="10" t="n"/>
      <c r="P45" s="10" t="n"/>
    </row>
    <row r="46">
      <c r="A46" s="8" t="inlineStr">
        <is>
          <t>ELHK ( Pemborong Kontruksi &amp; Bangunan )</t>
        </is>
      </c>
      <c r="B46" s="8" t="inlineStr">
        <is>
          <t>Kontraktor</t>
        </is>
      </c>
      <c r="C46" s="8" t="inlineStr">
        <is>
          <t>Bandung</t>
        </is>
      </c>
      <c r="D46" s="8" t="n">
        <v>31</v>
      </c>
      <c r="E46" s="8" t="inlineStr">
        <is>
          <t>+62 815-9977-188</t>
        </is>
      </c>
      <c r="F46" s="8" t="n">
        <v>5</v>
      </c>
      <c r="G46" s="8" t="n">
        <v>2</v>
      </c>
      <c r="H46" s="8" t="inlineStr"/>
      <c r="I46" s="8" t="inlineStr">
        <is>
          <t>jl. pasantren dalam, jalan jumirah No.217, RT.06/RW.15, Cibabat, Kec. Cimahi Utara, Kota Cimahi, Jawa Barat 40513, Indonesia</t>
        </is>
      </c>
      <c r="J46" s="9" t="inlineStr">
        <is>
          <t>Buka Maps</t>
        </is>
      </c>
      <c r="K46" s="8" t="n">
        <v>-6.8873678</v>
      </c>
      <c r="L46" s="8" t="n">
        <v>107.5573732</v>
      </c>
      <c r="M46" s="10" t="n"/>
      <c r="N46" s="10" t="n"/>
      <c r="O46" s="10" t="n"/>
      <c r="P46" s="10" t="n"/>
    </row>
    <row r="47">
      <c r="A47" s="8" t="inlineStr">
        <is>
          <t>Contrast Studio</t>
        </is>
      </c>
      <c r="B47" s="8" t="inlineStr">
        <is>
          <t>Kontraktor</t>
        </is>
      </c>
      <c r="C47" s="8" t="inlineStr">
        <is>
          <t>Bandung</t>
        </is>
      </c>
      <c r="D47" s="8" t="n">
        <v>31</v>
      </c>
      <c r="E47" s="8" t="inlineStr">
        <is>
          <t>+62 813-2700-2080</t>
        </is>
      </c>
      <c r="F47" s="8" t="n">
        <v>5</v>
      </c>
      <c r="G47" s="8" t="n">
        <v>3</v>
      </c>
      <c r="H47" s="8" t="inlineStr"/>
      <c r="I47" s="8" t="inlineStr">
        <is>
          <t>Jl. Sriwijaya No.45b, Cigereleng, Kec. Regol, Kota Bandung, Jawa Barat 40253, Indonesia</t>
        </is>
      </c>
      <c r="J47" s="9" t="inlineStr">
        <is>
          <t>Buka Maps</t>
        </is>
      </c>
      <c r="K47" s="8" t="n">
        <v>-6.941711400000001</v>
      </c>
      <c r="L47" s="8" t="n">
        <v>107.6129967</v>
      </c>
      <c r="M47" s="10" t="n"/>
      <c r="N47" s="10" t="n"/>
      <c r="O47" s="10" t="n"/>
      <c r="P47" s="10" t="n"/>
    </row>
    <row r="48">
      <c r="A48" s="8" t="inlineStr">
        <is>
          <t>Roni kontruksi</t>
        </is>
      </c>
      <c r="B48" s="8" t="inlineStr">
        <is>
          <t>Kontraktor</t>
        </is>
      </c>
      <c r="C48" s="8" t="inlineStr">
        <is>
          <t>Bandung</t>
        </is>
      </c>
      <c r="D48" s="8" t="n">
        <v>30</v>
      </c>
      <c r="E48" s="8" t="inlineStr"/>
      <c r="F48" s="8" t="n">
        <v>5</v>
      </c>
      <c r="G48" s="8" t="n">
        <v>1</v>
      </c>
      <c r="H48" s="8" t="inlineStr"/>
      <c r="I48" s="8" t="inlineStr">
        <is>
          <t>Jl. Unjani No.45f, Baros, Kec. Cimahi Tengah, Kota Cimahi, Jawa Barat 40521, Indonesia</t>
        </is>
      </c>
      <c r="J48" s="9" t="inlineStr">
        <is>
          <t>Buka Maps</t>
        </is>
      </c>
      <c r="K48" s="8" t="n">
        <v>-6.8868465</v>
      </c>
      <c r="L48" s="8" t="n">
        <v>107.5316752</v>
      </c>
      <c r="M48" s="10" t="n"/>
      <c r="N48" s="10" t="n"/>
      <c r="O48" s="10" t="n"/>
      <c r="P48" s="10" t="n"/>
    </row>
    <row r="49">
      <c r="A49" s="8" t="inlineStr">
        <is>
          <t>Jasa renovasi bangunan Cimahi</t>
        </is>
      </c>
      <c r="B49" s="8" t="inlineStr">
        <is>
          <t>Kontraktor</t>
        </is>
      </c>
      <c r="C49" s="8" t="inlineStr">
        <is>
          <t>Bandung</t>
        </is>
      </c>
      <c r="D49" s="8" t="n">
        <v>30</v>
      </c>
      <c r="E49" s="8" t="inlineStr">
        <is>
          <t>+62 881-5174-336</t>
        </is>
      </c>
      <c r="F49" s="8" t="n">
        <v>5</v>
      </c>
      <c r="G49" s="8" t="n">
        <v>1</v>
      </c>
      <c r="H49" s="8" t="inlineStr"/>
      <c r="I49" s="8" t="inlineStr">
        <is>
          <t>Jl. Ciawitali, Citeureup, Kec. Cimahi Utara, Kota Cimahi, Jawa Barat 40512, Indonesia</t>
        </is>
      </c>
      <c r="J49" s="9" t="inlineStr">
        <is>
          <t>Buka Maps</t>
        </is>
      </c>
      <c r="K49" s="8" t="n">
        <v>-6.8671418</v>
      </c>
      <c r="L49" s="8" t="n">
        <v>107.5530762</v>
      </c>
      <c r="M49" s="10" t="n"/>
      <c r="N49" s="10" t="n"/>
      <c r="O49" s="10" t="n"/>
      <c r="P49" s="10" t="n"/>
    </row>
    <row r="50">
      <c r="A50" s="8" t="inlineStr">
        <is>
          <t>himawari engineering</t>
        </is>
      </c>
      <c r="B50" s="8" t="inlineStr">
        <is>
          <t>Kontraktor</t>
        </is>
      </c>
      <c r="C50" s="8" t="inlineStr">
        <is>
          <t>Bandung</t>
        </is>
      </c>
      <c r="D50" s="8" t="n">
        <v>30</v>
      </c>
      <c r="E50" s="8" t="inlineStr">
        <is>
          <t>+62 856-2494-2021</t>
        </is>
      </c>
      <c r="F50" s="8" t="n">
        <v>5</v>
      </c>
      <c r="G50" s="8" t="n">
        <v>1</v>
      </c>
      <c r="H50" s="8" t="inlineStr"/>
      <c r="I50" s="8" t="inlineStr">
        <is>
          <t>Jl. Kyai H. Usman Dhomiri gang Bakti No.7 RT02, RW.18, Padasuka, Kec. Cimahi Tengah, Kota Cimahi, Jawa Barat 40526, Indonesia</t>
        </is>
      </c>
      <c r="J50" s="9" t="inlineStr">
        <is>
          <t>Buka Maps</t>
        </is>
      </c>
      <c r="K50" s="8" t="n">
        <v>-6.8736323</v>
      </c>
      <c r="L50" s="8" t="n">
        <v>107.5317327</v>
      </c>
      <c r="M50" s="10" t="n"/>
      <c r="N50" s="10" t="n"/>
      <c r="O50" s="10" t="n"/>
      <c r="P50" s="10" t="n"/>
    </row>
    <row r="51">
      <c r="A51" s="8" t="inlineStr">
        <is>
          <t>ptbumi.asia</t>
        </is>
      </c>
      <c r="B51" s="8" t="inlineStr">
        <is>
          <t>Kontraktor</t>
        </is>
      </c>
      <c r="C51" s="8" t="inlineStr">
        <is>
          <t>Bandung</t>
        </is>
      </c>
      <c r="D51" s="8" t="n">
        <v>28</v>
      </c>
      <c r="E51" s="8" t="inlineStr">
        <is>
          <t>+62 823-2111-5999</t>
        </is>
      </c>
      <c r="F51" s="8" t="n">
        <v>4.3</v>
      </c>
      <c r="G51" s="8" t="n">
        <v>6</v>
      </c>
      <c r="H51" s="8" t="inlineStr"/>
      <c r="I51" s="8" t="inlineStr">
        <is>
          <t>Jalan Safir 5 No 4 Blok Z18 Komplek permata cimahi Bandung barat, Tanimulya, Kec. Ngamprah, Jawa Barat, 40552, Indonesia</t>
        </is>
      </c>
      <c r="J51" s="9" t="inlineStr">
        <is>
          <t>Buka Maps</t>
        </is>
      </c>
      <c r="K51" s="8" t="n">
        <v>-6.865646799999999</v>
      </c>
      <c r="L51" s="8" t="n">
        <v>107.5211806</v>
      </c>
      <c r="M51" s="10" t="n"/>
      <c r="N51" s="10" t="n"/>
      <c r="O51" s="10" t="n"/>
      <c r="P51" s="10" t="n"/>
    </row>
    <row r="52">
      <c r="A52" s="8" t="inlineStr">
        <is>
          <t>Jasa borongan bangunan Bandung-Cimahi</t>
        </is>
      </c>
      <c r="B52" s="8" t="inlineStr">
        <is>
          <t>Kontraktor</t>
        </is>
      </c>
      <c r="C52" s="8" t="inlineStr">
        <is>
          <t>Bandung</t>
        </is>
      </c>
      <c r="D52" s="8" t="n">
        <v>0</v>
      </c>
      <c r="E52" s="8" t="inlineStr">
        <is>
          <t>+62 831-3010-6948</t>
        </is>
      </c>
      <c r="F52" s="8" t="n">
        <v>0</v>
      </c>
      <c r="G52" s="8" t="n">
        <v>0</v>
      </c>
      <c r="H52" s="8" t="inlineStr"/>
      <c r="I52" s="8" t="inlineStr">
        <is>
          <t>Jl. Pesantren, Cibabat, Kec. Cimahi Utara, Kota Cimahi, Jawa Barat 40513, Indonesia</t>
        </is>
      </c>
      <c r="J52" s="9" t="inlineStr">
        <is>
          <t>Buka Maps</t>
        </is>
      </c>
      <c r="K52" s="8" t="n">
        <v>-6.878597399999999</v>
      </c>
      <c r="L52" s="8" t="n">
        <v>107.560968</v>
      </c>
      <c r="M52" s="10" t="n"/>
      <c r="N52" s="10" t="n"/>
      <c r="O52" s="10" t="n"/>
      <c r="P52" s="10" t="n"/>
    </row>
    <row r="53">
      <c r="A53" s="8" t="inlineStr">
        <is>
          <t>Istana Aluminium</t>
        </is>
      </c>
      <c r="B53" s="8" t="inlineStr">
        <is>
          <t>Toko Aluminium &amp; Kaca</t>
        </is>
      </c>
      <c r="C53" s="8" t="inlineStr">
        <is>
          <t>Bandung</t>
        </is>
      </c>
      <c r="D53" s="8" t="n">
        <v>99</v>
      </c>
      <c r="E53" s="8" t="inlineStr">
        <is>
          <t>+62 22 5200784</t>
        </is>
      </c>
      <c r="F53" s="8" t="n">
        <v>4.8</v>
      </c>
      <c r="G53" s="8" t="n">
        <v>441</v>
      </c>
      <c r="H53" s="8" t="inlineStr"/>
      <c r="I53" s="8" t="inlineStr">
        <is>
          <t>Jl. Peta No.79-81, Situsaeur, Kec. Bojongloa Kidul, Kota Bandung, Jawa Barat 40234, Indonesia</t>
        </is>
      </c>
      <c r="J53" s="9" t="inlineStr">
        <is>
          <t>Buka Maps</t>
        </is>
      </c>
      <c r="K53" s="8" t="n">
        <v>-6.937904400000001</v>
      </c>
      <c r="L53" s="8" t="n">
        <v>107.5979997</v>
      </c>
      <c r="M53" s="10" t="n"/>
      <c r="N53" s="10" t="n"/>
      <c r="O53" s="10" t="n"/>
      <c r="P53" s="10" t="n"/>
    </row>
    <row r="54">
      <c r="A54" s="8" t="inlineStr">
        <is>
          <t>PT. Arya Satya Tunggal Aluminium (Asta Aluminium)</t>
        </is>
      </c>
      <c r="B54" s="8" t="inlineStr">
        <is>
          <t>Toko Aluminium &amp; Kaca</t>
        </is>
      </c>
      <c r="C54" s="8" t="inlineStr">
        <is>
          <t>Bandung</t>
        </is>
      </c>
      <c r="D54" s="8" t="n">
        <v>85</v>
      </c>
      <c r="E54" s="8" t="inlineStr">
        <is>
          <t>+62 819-0888-0428</t>
        </is>
      </c>
      <c r="F54" s="8" t="n">
        <v>4.3</v>
      </c>
      <c r="G54" s="8" t="n">
        <v>168</v>
      </c>
      <c r="H54" s="8" t="inlineStr"/>
      <c r="I54" s="8" t="inlineStr">
        <is>
          <t>Jl. Moch. Toha No.255-257, Ciseureuh, Kec. Regol, Kota Bandung, Jawa Barat 40243, Indonesia</t>
        </is>
      </c>
      <c r="J54" s="9" t="inlineStr">
        <is>
          <t>Buka Maps</t>
        </is>
      </c>
      <c r="K54" s="8" t="n">
        <v>-6.948658099999999</v>
      </c>
      <c r="L54" s="8" t="n">
        <v>107.6097045</v>
      </c>
      <c r="M54" s="10" t="n"/>
      <c r="N54" s="10" t="n"/>
      <c r="O54" s="10" t="n"/>
      <c r="P54" s="10" t="n"/>
    </row>
    <row r="55">
      <c r="A55" s="8" t="inlineStr">
        <is>
          <t>CV. Sahrul Alumunium Cimahi bandung</t>
        </is>
      </c>
      <c r="B55" s="8" t="inlineStr">
        <is>
          <t>Toko Aluminium &amp; Kaca</t>
        </is>
      </c>
      <c r="C55" s="8" t="inlineStr">
        <is>
          <t>Bandung</t>
        </is>
      </c>
      <c r="D55" s="8" t="n">
        <v>75</v>
      </c>
      <c r="E55" s="8" t="inlineStr">
        <is>
          <t>+62 812-8958-3115</t>
        </is>
      </c>
      <c r="F55" s="8" t="n">
        <v>4.9</v>
      </c>
      <c r="G55" s="8" t="n">
        <v>129</v>
      </c>
      <c r="H55" s="8" t="inlineStr"/>
      <c r="I55" s="8" t="inlineStr">
        <is>
          <t>Jl. Pesantren No.29, Cibabat, Kec. Cimahi Utara, Kota Cimahi, Jawa Barat 40513, Indonesia</t>
        </is>
      </c>
      <c r="J55" s="9" t="inlineStr">
        <is>
          <t>Buka Maps</t>
        </is>
      </c>
      <c r="K55" s="8" t="n">
        <v>-6.8803904</v>
      </c>
      <c r="L55" s="8" t="n">
        <v>107.5583702</v>
      </c>
      <c r="M55" s="10" t="n"/>
      <c r="N55" s="10" t="n"/>
      <c r="O55" s="10" t="n"/>
      <c r="P55" s="10" t="n"/>
    </row>
    <row r="56">
      <c r="A56" s="8" t="inlineStr">
        <is>
          <t>Aneka Alumunium</t>
        </is>
      </c>
      <c r="B56" s="8" t="inlineStr">
        <is>
          <t>Toko Aluminium &amp; Kaca</t>
        </is>
      </c>
      <c r="C56" s="8" t="inlineStr">
        <is>
          <t>Bandung</t>
        </is>
      </c>
      <c r="D56" s="8" t="n">
        <v>61</v>
      </c>
      <c r="E56" s="8" t="inlineStr">
        <is>
          <t>+62 851-8331-8095</t>
        </is>
      </c>
      <c r="F56" s="8" t="n">
        <v>4.5</v>
      </c>
      <c r="G56" s="8" t="n">
        <v>96</v>
      </c>
      <c r="H56" s="8" t="inlineStr"/>
      <c r="I56" s="8" t="inlineStr">
        <is>
          <t>Pertokoan Segitiga Emas Kosambi Jalan Jendral Ahmad Yani.221 - 223 blok G 9, Merdeka, Bandung, Bandung City, West Java 40113, Indonesia</t>
        </is>
      </c>
      <c r="J56" s="9" t="inlineStr">
        <is>
          <t>Buka Maps</t>
        </is>
      </c>
      <c r="K56" s="8" t="n">
        <v>-6.9169244</v>
      </c>
      <c r="L56" s="8" t="n">
        <v>107.6260458</v>
      </c>
      <c r="M56" s="10" t="n"/>
      <c r="N56" s="10" t="n"/>
      <c r="O56" s="10" t="n"/>
      <c r="P56" s="10" t="n"/>
    </row>
    <row r="57">
      <c r="A57" s="8" t="inlineStr">
        <is>
          <t>Kusen Alumunium Cimahi / ybic</t>
        </is>
      </c>
      <c r="B57" s="8" t="inlineStr">
        <is>
          <t>Toko Aluminium &amp; Kaca</t>
        </is>
      </c>
      <c r="C57" s="8" t="inlineStr">
        <is>
          <t>Bandung</t>
        </is>
      </c>
      <c r="D57" s="8" t="n">
        <v>57</v>
      </c>
      <c r="E57" s="8" t="inlineStr">
        <is>
          <t>+62 877-2262-3439</t>
        </is>
      </c>
      <c r="F57" s="8" t="n">
        <v>4.9</v>
      </c>
      <c r="G57" s="8" t="n">
        <v>79</v>
      </c>
      <c r="H57" s="8" t="inlineStr"/>
      <c r="I57" s="8" t="inlineStr">
        <is>
          <t>Jl. Pesantren, Cibabat, Kec. Cimahi Utara, Kota Cimahi, Jawa Barat 40513, Indonesia</t>
        </is>
      </c>
      <c r="J57" s="9" t="inlineStr">
        <is>
          <t>Buka Maps</t>
        </is>
      </c>
      <c r="K57" s="8" t="n">
        <v>-6.8787056</v>
      </c>
      <c r="L57" s="8" t="n">
        <v>107.5591146</v>
      </c>
      <c r="M57" s="10" t="n"/>
      <c r="N57" s="10" t="n"/>
      <c r="O57" s="10" t="n"/>
      <c r="P57" s="10" t="n"/>
    </row>
    <row r="58">
      <c r="A58" s="8" t="inlineStr">
        <is>
          <t>Giri Artha Aluminium dan Kaca</t>
        </is>
      </c>
      <c r="B58" s="8" t="inlineStr">
        <is>
          <t>Toko Aluminium &amp; Kaca</t>
        </is>
      </c>
      <c r="C58" s="8" t="inlineStr">
        <is>
          <t>Bandung</t>
        </is>
      </c>
      <c r="D58" s="8" t="n">
        <v>56</v>
      </c>
      <c r="E58" s="8" t="inlineStr">
        <is>
          <t>+62 852-6247-2497</t>
        </is>
      </c>
      <c r="F58" s="8" t="n">
        <v>5</v>
      </c>
      <c r="G58" s="8" t="n">
        <v>74</v>
      </c>
      <c r="H58" s="8" t="inlineStr"/>
      <c r="I58" s="8" t="inlineStr">
        <is>
          <t>Jl. GBA 2 Jl. Ciganitri Tim. No.10, Cipagalo, Kec. Bojongsoang, Kabupaten Bandung, Jawa Barat 40287, Indonesia</t>
        </is>
      </c>
      <c r="J58" s="9" t="inlineStr">
        <is>
          <t>Buka Maps</t>
        </is>
      </c>
      <c r="K58" s="8" t="n">
        <v>-6.9689878</v>
      </c>
      <c r="L58" s="8" t="n">
        <v>107.6551946</v>
      </c>
      <c r="M58" s="10" t="n"/>
      <c r="N58" s="10" t="n"/>
      <c r="O58" s="10" t="n"/>
      <c r="P58" s="10" t="n"/>
    </row>
    <row r="59">
      <c r="A59" s="8" t="inlineStr">
        <is>
          <t>Modern Kaca dan Alumunium</t>
        </is>
      </c>
      <c r="B59" s="8" t="inlineStr">
        <is>
          <t>Toko Aluminium &amp; Kaca</t>
        </is>
      </c>
      <c r="C59" s="8" t="inlineStr">
        <is>
          <t>Bandung</t>
        </is>
      </c>
      <c r="D59" s="8" t="n">
        <v>54</v>
      </c>
      <c r="E59" s="8" t="inlineStr">
        <is>
          <t>+62 813-2166-9974</t>
        </is>
      </c>
      <c r="F59" s="8" t="n">
        <v>4.7</v>
      </c>
      <c r="G59" s="8" t="n">
        <v>74</v>
      </c>
      <c r="H59" s="8" t="inlineStr"/>
      <c r="I59" s="8" t="inlineStr">
        <is>
          <t>Jl. Nanjung No.166, Utama, Kec. Cimahi Sel., Kota Cimahi, Jawa Barat 40216, Indonesia</t>
        </is>
      </c>
      <c r="J59" s="9" t="inlineStr">
        <is>
          <t>Buka Maps</t>
        </is>
      </c>
      <c r="K59" s="8" t="n">
        <v>-6.9116669</v>
      </c>
      <c r="L59" s="8" t="n">
        <v>107.5369804</v>
      </c>
      <c r="M59" s="10" t="n"/>
      <c r="N59" s="10" t="n"/>
      <c r="O59" s="10" t="n"/>
      <c r="P59" s="10" t="n"/>
    </row>
    <row r="60">
      <c r="A60" s="8" t="inlineStr">
        <is>
          <t>RJG Kusen UPVC &amp; Alumunium Cimahi</t>
        </is>
      </c>
      <c r="B60" s="8" t="inlineStr">
        <is>
          <t>Toko Aluminium &amp; Kaca</t>
        </is>
      </c>
      <c r="C60" s="8" t="inlineStr">
        <is>
          <t>Bandung</t>
        </is>
      </c>
      <c r="D60" s="8" t="n">
        <v>47</v>
      </c>
      <c r="E60" s="8" t="inlineStr">
        <is>
          <t>+62 878-2790-1194</t>
        </is>
      </c>
      <c r="F60" s="8" t="n">
        <v>4.7</v>
      </c>
      <c r="G60" s="8" t="n">
        <v>53</v>
      </c>
      <c r="H60" s="8" t="inlineStr"/>
      <c r="I60" s="8" t="inlineStr">
        <is>
          <t>Jl. Ciawitali No.133, Citeureup, Kec. Cimahi Utara, Kota Cimahi, Jawa Barat 40512, Indonesia</t>
        </is>
      </c>
      <c r="J60" s="9" t="inlineStr">
        <is>
          <t>Buka Maps</t>
        </is>
      </c>
      <c r="K60" s="8" t="n">
        <v>-6.8656637</v>
      </c>
      <c r="L60" s="8" t="n">
        <v>107.5511868</v>
      </c>
      <c r="M60" s="10" t="n"/>
      <c r="N60" s="10" t="n"/>
      <c r="O60" s="10" t="n"/>
      <c r="P60" s="10" t="n"/>
    </row>
    <row r="61">
      <c r="A61" s="8" t="inlineStr">
        <is>
          <t>Kusen Aluminium | PM Aluminium</t>
        </is>
      </c>
      <c r="B61" s="8" t="inlineStr">
        <is>
          <t>Toko Aluminium &amp; Kaca</t>
        </is>
      </c>
      <c r="C61" s="8" t="inlineStr">
        <is>
          <t>Bandung</t>
        </is>
      </c>
      <c r="D61" s="8" t="n">
        <v>46</v>
      </c>
      <c r="E61" s="8" t="inlineStr">
        <is>
          <t>+62 813-9526-9948</t>
        </is>
      </c>
      <c r="F61" s="8" t="n">
        <v>4.6</v>
      </c>
      <c r="G61" s="8" t="n">
        <v>53</v>
      </c>
      <c r="H61" s="8" t="inlineStr"/>
      <c r="I61" s="8" t="inlineStr">
        <is>
          <t>Blk Jalan Cihampelas No.286 Rt 08 rw 02 no 26, Cipaganti, Kecamatan Coblong, Kota Bandung, Jawa Barat 40131, Indonesia</t>
        </is>
      </c>
      <c r="J61" s="9" t="inlineStr">
        <is>
          <t>Buka Maps</t>
        </is>
      </c>
      <c r="K61" s="8" t="n">
        <v>-6.8864275</v>
      </c>
      <c r="L61" s="8" t="n">
        <v>107.6051373</v>
      </c>
      <c r="M61" s="10" t="n"/>
      <c r="N61" s="10" t="n"/>
      <c r="O61" s="10" t="n"/>
      <c r="P61" s="10" t="n"/>
    </row>
    <row r="62">
      <c r="A62" s="8" t="inlineStr">
        <is>
          <t>BUMI KARYA aluminium</t>
        </is>
      </c>
      <c r="B62" s="8" t="inlineStr">
        <is>
          <t>Toko Aluminium &amp; Kaca</t>
        </is>
      </c>
      <c r="C62" s="8" t="inlineStr">
        <is>
          <t>Bandung</t>
        </is>
      </c>
      <c r="D62" s="8" t="n">
        <v>46</v>
      </c>
      <c r="E62" s="8" t="inlineStr">
        <is>
          <t>+62 877-7609-9287</t>
        </is>
      </c>
      <c r="F62" s="8" t="n">
        <v>5</v>
      </c>
      <c r="G62" s="8" t="n">
        <v>46</v>
      </c>
      <c r="H62" s="8" t="inlineStr"/>
      <c r="I62" s="8" t="inlineStr">
        <is>
          <t>Jl. Babakan Sari II.3 Depan pintu keluar stasiun kereta, Babakan Sari, Kec. Kiaracondong, Kota Bandung, Jawa Barat 40283, Indonesia</t>
        </is>
      </c>
      <c r="J62" s="9" t="inlineStr">
        <is>
          <t>Buka Maps</t>
        </is>
      </c>
      <c r="K62" s="8" t="n">
        <v>-6.9236644</v>
      </c>
      <c r="L62" s="8" t="n">
        <v>107.6449356</v>
      </c>
      <c r="M62" s="10" t="n"/>
      <c r="N62" s="10" t="n"/>
      <c r="O62" s="10" t="n"/>
      <c r="P62" s="10" t="n"/>
    </row>
    <row r="63">
      <c r="A63" s="8" t="inlineStr">
        <is>
          <t>Lumino Aluminium and Glass</t>
        </is>
      </c>
      <c r="B63" s="8" t="inlineStr">
        <is>
          <t>Toko Aluminium &amp; Kaca</t>
        </is>
      </c>
      <c r="C63" s="8" t="inlineStr">
        <is>
          <t>Bandung</t>
        </is>
      </c>
      <c r="D63" s="8" t="n">
        <v>43</v>
      </c>
      <c r="E63" s="8" t="inlineStr">
        <is>
          <t>+62 859-5999-9173</t>
        </is>
      </c>
      <c r="F63" s="8" t="n">
        <v>4.8</v>
      </c>
      <c r="G63" s="8" t="n">
        <v>41</v>
      </c>
      <c r="H63" s="8" t="inlineStr"/>
      <c r="I63" s="8" t="inlineStr">
        <is>
          <t>Jl. Ibrahim Adjie No.392, Binong, Kec. Batununggal, Kota Bandung, Jawa Barat 40275, Indonesia</t>
        </is>
      </c>
      <c r="J63" s="9" t="inlineStr">
        <is>
          <t>Buka Maps</t>
        </is>
      </c>
      <c r="K63" s="8" t="n">
        <v>-6.941235300000001</v>
      </c>
      <c r="L63" s="8" t="n">
        <v>107.6418724</v>
      </c>
      <c r="M63" s="10" t="n"/>
      <c r="N63" s="10" t="n"/>
      <c r="O63" s="10" t="n"/>
      <c r="P63" s="10" t="n"/>
    </row>
    <row r="64">
      <c r="A64" s="8" t="inlineStr">
        <is>
          <t>TEGUH KARYA KACA ALUMINIUM</t>
        </is>
      </c>
      <c r="B64" s="8" t="inlineStr">
        <is>
          <t>Toko Aluminium &amp; Kaca</t>
        </is>
      </c>
      <c r="C64" s="8" t="inlineStr">
        <is>
          <t>Bandung</t>
        </is>
      </c>
      <c r="D64" s="8" t="n">
        <v>42</v>
      </c>
      <c r="E64" s="8" t="inlineStr"/>
      <c r="F64" s="8" t="n">
        <v>4.3</v>
      </c>
      <c r="G64" s="8" t="n">
        <v>47</v>
      </c>
      <c r="H64" s="8" t="inlineStr"/>
      <c r="I64" s="8" t="inlineStr">
        <is>
          <t>Jl cupu katapang, Jl. Cupu No.8, Rancamanyar, katapangrancamanyar, Kabupaten Bandung, Jawa Barat 40227, Indonesia</t>
        </is>
      </c>
      <c r="J64" s="9" t="inlineStr">
        <is>
          <t>Buka Maps</t>
        </is>
      </c>
      <c r="K64" s="8" t="n">
        <v>-6.985428499999999</v>
      </c>
      <c r="L64" s="8" t="n">
        <v>107.592653</v>
      </c>
      <c r="M64" s="10" t="n"/>
      <c r="N64" s="10" t="n"/>
      <c r="O64" s="10" t="n"/>
      <c r="P64" s="10" t="n"/>
    </row>
    <row r="65">
      <c r="A65" s="8" t="inlineStr">
        <is>
          <t>intan jaya aluminium</t>
        </is>
      </c>
      <c r="B65" s="8" t="inlineStr">
        <is>
          <t>Toko Aluminium &amp; Kaca</t>
        </is>
      </c>
      <c r="C65" s="8" t="inlineStr">
        <is>
          <t>Bandung</t>
        </is>
      </c>
      <c r="D65" s="8" t="n">
        <v>40</v>
      </c>
      <c r="E65" s="8" t="inlineStr">
        <is>
          <t>+62 812-2079-5320</t>
        </is>
      </c>
      <c r="F65" s="8" t="n">
        <v>4.4</v>
      </c>
      <c r="G65" s="8" t="n">
        <v>40</v>
      </c>
      <c r="H65" s="8" t="inlineStr"/>
      <c r="I65" s="8" t="inlineStr">
        <is>
          <t>Jl. Nanjung No.5, Utama, Kec. Cimahi Sel., Kota Cimahi, Jawa Barat 40533, Indonesia</t>
        </is>
      </c>
      <c r="J65" s="9" t="inlineStr">
        <is>
          <t>Buka Maps</t>
        </is>
      </c>
      <c r="K65" s="8" t="n">
        <v>-6.9077848</v>
      </c>
      <c r="L65" s="8" t="n">
        <v>107.5345726</v>
      </c>
      <c r="M65" s="10" t="n"/>
      <c r="N65" s="10" t="n"/>
      <c r="O65" s="10" t="n"/>
      <c r="P65" s="10" t="n"/>
    </row>
    <row r="66">
      <c r="A66" s="8" t="inlineStr">
        <is>
          <t>Kusen alumunium Bandung | SJM</t>
        </is>
      </c>
      <c r="B66" s="8" t="inlineStr">
        <is>
          <t>Toko Aluminium &amp; Kaca</t>
        </is>
      </c>
      <c r="C66" s="8" t="inlineStr">
        <is>
          <t>Bandung</t>
        </is>
      </c>
      <c r="D66" s="8" t="n">
        <v>39</v>
      </c>
      <c r="E66" s="8" t="inlineStr">
        <is>
          <t>+62 812-8388-5597</t>
        </is>
      </c>
      <c r="F66" s="8" t="n">
        <v>4.5</v>
      </c>
      <c r="G66" s="8" t="n">
        <v>33</v>
      </c>
      <c r="H66" s="8" t="inlineStr"/>
      <c r="I66" s="8" t="inlineStr">
        <is>
          <t>jln cintaasih, Jl. Laswi No.413, Kacapiring, Kec. Batununggal, Kota Bandung, Jawa Barat 40273, Indonesia</t>
        </is>
      </c>
      <c r="J66" s="9" t="inlineStr">
        <is>
          <t>Buka Maps</t>
        </is>
      </c>
      <c r="K66" s="8" t="n">
        <v>-6.9211952</v>
      </c>
      <c r="L66" s="8" t="n">
        <v>107.6334511</v>
      </c>
      <c r="M66" s="10" t="n"/>
      <c r="N66" s="10" t="n"/>
      <c r="O66" s="10" t="n"/>
      <c r="P66" s="10" t="n"/>
    </row>
    <row r="67">
      <c r="A67" s="8" t="inlineStr">
        <is>
          <t>ALUMUNIUM GLASS BANDUNG</t>
        </is>
      </c>
      <c r="B67" s="8" t="inlineStr">
        <is>
          <t>Toko Aluminium &amp; Kaca</t>
        </is>
      </c>
      <c r="C67" s="8" t="inlineStr">
        <is>
          <t>Bandung</t>
        </is>
      </c>
      <c r="D67" s="8" t="n">
        <v>39</v>
      </c>
      <c r="E67" s="8" t="inlineStr">
        <is>
          <t>+62 838-5097-7306</t>
        </is>
      </c>
      <c r="F67" s="8" t="n">
        <v>5</v>
      </c>
      <c r="G67" s="8" t="n">
        <v>27</v>
      </c>
      <c r="H67" s="8" t="inlineStr"/>
      <c r="I67" s="8" t="inlineStr">
        <is>
          <t>Jl. Sadang No.desa, RW.004 RT004, Margahayu Tengah, Kec. Margahayu, Kabupaten Bandung, Jawa Barat 40225, Indonesia</t>
        </is>
      </c>
      <c r="J67" s="9" t="inlineStr">
        <is>
          <t>Buka Maps</t>
        </is>
      </c>
      <c r="K67" s="8" t="n">
        <v>-6.965995100000001</v>
      </c>
      <c r="L67" s="8" t="n">
        <v>107.5727646</v>
      </c>
      <c r="M67" s="10" t="n"/>
      <c r="N67" s="10" t="n"/>
      <c r="O67" s="10" t="n"/>
      <c r="P67" s="10" t="n"/>
    </row>
    <row r="68">
      <c r="A68" s="8" t="inlineStr">
        <is>
          <t>PM Aluminium Bandung</t>
        </is>
      </c>
      <c r="B68" s="8" t="inlineStr">
        <is>
          <t>Toko Aluminium &amp; Kaca</t>
        </is>
      </c>
      <c r="C68" s="8" t="inlineStr">
        <is>
          <t>Bandung</t>
        </is>
      </c>
      <c r="D68" s="8" t="n">
        <v>39</v>
      </c>
      <c r="E68" s="8" t="inlineStr">
        <is>
          <t>+62 821-2836-9868</t>
        </is>
      </c>
      <c r="F68" s="8" t="n">
        <v>5</v>
      </c>
      <c r="G68" s="8" t="n">
        <v>25</v>
      </c>
      <c r="H68" s="8" t="inlineStr"/>
      <c r="I68" s="8" t="inlineStr">
        <is>
          <t>jl mukodar selatan blok citopeng rt 06 rw 22 no 367, Melong, Kec. Cimahi Sel., Kota Cimahi, Jawa Barat 40535, Indonesia</t>
        </is>
      </c>
      <c r="J68" s="9" t="inlineStr">
        <is>
          <t>Buka Maps</t>
        </is>
      </c>
      <c r="K68" s="8" t="n">
        <v>-6.9131358</v>
      </c>
      <c r="L68" s="8" t="n">
        <v>107.5635786</v>
      </c>
      <c r="M68" s="10" t="n"/>
      <c r="N68" s="10" t="n"/>
      <c r="O68" s="10" t="n"/>
      <c r="P68" s="10" t="n"/>
    </row>
    <row r="69">
      <c r="A69" s="8" t="inlineStr">
        <is>
          <t>Pintu alumunium kaca</t>
        </is>
      </c>
      <c r="B69" s="8" t="inlineStr">
        <is>
          <t>Toko Aluminium &amp; Kaca</t>
        </is>
      </c>
      <c r="C69" s="8" t="inlineStr">
        <is>
          <t>Bandung</t>
        </is>
      </c>
      <c r="D69" s="8" t="n">
        <v>38</v>
      </c>
      <c r="E69" s="8" t="inlineStr">
        <is>
          <t>+62 877-7896-2359</t>
        </is>
      </c>
      <c r="F69" s="8" t="n">
        <v>5</v>
      </c>
      <c r="G69" s="8" t="n">
        <v>23</v>
      </c>
      <c r="H69" s="8" t="inlineStr"/>
      <c r="I69" s="8" t="inlineStr">
        <is>
          <t>Jl. Kb. Jeruk No.106, RT.02/RW.12, Cibeureum, Kec. Cimahi Sel., Kota Cimahi, Jawa Barat 40535, Indonesia</t>
        </is>
      </c>
      <c r="J69" s="9" t="inlineStr">
        <is>
          <t>Buka Maps</t>
        </is>
      </c>
      <c r="K69" s="8" t="n">
        <v>-6.9063083</v>
      </c>
      <c r="L69" s="8" t="n">
        <v>107.5616436</v>
      </c>
      <c r="M69" s="10" t="n"/>
      <c r="N69" s="10" t="n"/>
      <c r="O69" s="10" t="n"/>
      <c r="P69" s="10" t="n"/>
    </row>
    <row r="70">
      <c r="A70" s="8" t="inlineStr">
        <is>
          <t>Toko Aluminium Bandung-Cimahi (Distributor Aluminium Bandung-Cimahi)</t>
        </is>
      </c>
      <c r="B70" s="8" t="inlineStr">
        <is>
          <t>Toko Aluminium &amp; Kaca</t>
        </is>
      </c>
      <c r="C70" s="8" t="inlineStr">
        <is>
          <t>Bandung</t>
        </is>
      </c>
      <c r="D70" s="8" t="n">
        <v>37</v>
      </c>
      <c r="E70" s="8" t="inlineStr">
        <is>
          <t>+62 895-3610-90107</t>
        </is>
      </c>
      <c r="F70" s="8" t="n">
        <v>5</v>
      </c>
      <c r="G70" s="8" t="n">
        <v>20</v>
      </c>
      <c r="H70" s="8" t="inlineStr"/>
      <c r="I70" s="8" t="inlineStr">
        <is>
          <t>Jl. Jend H. Amir Machmud No.805, Padasuka, Kec. Cimahi Tengah, Kota Cimahi, Jawa Barat 40526, Indonesia</t>
        </is>
      </c>
      <c r="J70" s="9" t="inlineStr">
        <is>
          <t>Buka Maps</t>
        </is>
      </c>
      <c r="K70" s="8" t="n">
        <v>-6.8691337</v>
      </c>
      <c r="L70" s="8" t="n">
        <v>107.5282782</v>
      </c>
      <c r="M70" s="10" t="n"/>
      <c r="N70" s="10" t="n"/>
      <c r="O70" s="10" t="n"/>
      <c r="P70" s="10" t="n"/>
    </row>
    <row r="71">
      <c r="A71" s="8" t="inlineStr">
        <is>
          <t>Permata Kusen Aluminium Cimahi</t>
        </is>
      </c>
      <c r="B71" s="8" t="inlineStr">
        <is>
          <t>Toko Aluminium &amp; Kaca</t>
        </is>
      </c>
      <c r="C71" s="8" t="inlineStr">
        <is>
          <t>Bandung</t>
        </is>
      </c>
      <c r="D71" s="8" t="n">
        <v>34</v>
      </c>
      <c r="E71" s="8" t="inlineStr">
        <is>
          <t>+62 812-2285-7966</t>
        </is>
      </c>
      <c r="F71" s="8" t="n">
        <v>5</v>
      </c>
      <c r="G71" s="8" t="n">
        <v>12</v>
      </c>
      <c r="H71" s="8" t="inlineStr"/>
      <c r="I71" s="8" t="inlineStr">
        <is>
          <t>Jl. Topaz IV No.28 blok Q6, Tanimulya, Kec. Ngamprah, Kabupaten Bandung Barat, Jawa Barat 40552, Indonesia</t>
        </is>
      </c>
      <c r="J71" s="9" t="inlineStr">
        <is>
          <t>Buka Maps</t>
        </is>
      </c>
      <c r="K71" s="8" t="n">
        <v>-6.8621465</v>
      </c>
      <c r="L71" s="8" t="n">
        <v>107.5214346</v>
      </c>
      <c r="M71" s="10" t="n"/>
      <c r="N71" s="10" t="n"/>
      <c r="O71" s="10" t="n"/>
      <c r="P71" s="10" t="n"/>
    </row>
    <row r="72">
      <c r="A72" s="8" t="inlineStr">
        <is>
          <t>Toko kusen aluminium kaca dan upvc</t>
        </is>
      </c>
      <c r="B72" s="8" t="inlineStr">
        <is>
          <t>Toko Aluminium &amp; Kaca</t>
        </is>
      </c>
      <c r="C72" s="8" t="inlineStr">
        <is>
          <t>Bandung</t>
        </is>
      </c>
      <c r="D72" s="8" t="n">
        <v>34</v>
      </c>
      <c r="E72" s="8" t="inlineStr">
        <is>
          <t>+62 821-1610-6805</t>
        </is>
      </c>
      <c r="F72" s="8" t="n">
        <v>5</v>
      </c>
      <c r="G72" s="8" t="n">
        <v>10</v>
      </c>
      <c r="H72" s="8" t="inlineStr"/>
      <c r="I72" s="8" t="inlineStr">
        <is>
          <t>Jl. Budi No.116, RT.001/RW.4, Pasirkaliki, Kec. Cimahi Utara, Kota Cimahi, Jawa Barat 40514, Indonesia</t>
        </is>
      </c>
      <c r="J72" s="9" t="inlineStr">
        <is>
          <t>Buka Maps</t>
        </is>
      </c>
      <c r="K72" s="8" t="n">
        <v>-6.8864465</v>
      </c>
      <c r="L72" s="8" t="n">
        <v>107.5625826</v>
      </c>
      <c r="M72" s="10" t="n"/>
      <c r="N72" s="10" t="n"/>
      <c r="O72" s="10" t="n"/>
      <c r="P72" s="10" t="n"/>
    </row>
    <row r="73">
      <c r="A73" s="8" t="inlineStr">
        <is>
          <t>Kusen Aluminium</t>
        </is>
      </c>
      <c r="B73" s="8" t="inlineStr">
        <is>
          <t>Toko Aluminium &amp; Kaca</t>
        </is>
      </c>
      <c r="C73" s="8" t="inlineStr">
        <is>
          <t>Bandung</t>
        </is>
      </c>
      <c r="D73" s="8" t="n">
        <v>33</v>
      </c>
      <c r="E73" s="8" t="inlineStr">
        <is>
          <t>+62 812-2425-2610</t>
        </is>
      </c>
      <c r="F73" s="8" t="n">
        <v>4.7</v>
      </c>
      <c r="G73" s="8" t="n">
        <v>14</v>
      </c>
      <c r="H73" s="8" t="inlineStr"/>
      <c r="I73" s="8" t="inlineStr">
        <is>
          <t>Jl. Jatihandap No.6, Cicaheum, Kec. Mandalajati, Kota Bandung, Jawa Barat 40195, Indonesia</t>
        </is>
      </c>
      <c r="J73" s="9" t="inlineStr">
        <is>
          <t>Buka Maps</t>
        </is>
      </c>
      <c r="K73" s="8" t="n">
        <v>-6.9017079</v>
      </c>
      <c r="L73" s="8" t="n">
        <v>107.6577615</v>
      </c>
      <c r="M73" s="10" t="n"/>
      <c r="N73" s="10" t="n"/>
      <c r="O73" s="10" t="n"/>
      <c r="P73" s="10" t="n"/>
    </row>
    <row r="74">
      <c r="A74" s="8" t="inlineStr">
        <is>
          <t>Cahaya Timur Kaca</t>
        </is>
      </c>
      <c r="B74" s="8" t="inlineStr">
        <is>
          <t>Toko Aluminium &amp; Kaca</t>
        </is>
      </c>
      <c r="C74" s="8" t="inlineStr">
        <is>
          <t>Bandung</t>
        </is>
      </c>
      <c r="D74" s="8" t="n">
        <v>33</v>
      </c>
      <c r="E74" s="8" t="inlineStr">
        <is>
          <t>+62 812-1403-1378</t>
        </is>
      </c>
      <c r="F74" s="8" t="n">
        <v>4.7</v>
      </c>
      <c r="G74" s="8" t="n">
        <v>14</v>
      </c>
      <c r="H74" s="8" t="inlineStr"/>
      <c r="I74" s="8" t="inlineStr">
        <is>
          <t>Jl. Moch. Toha No.303, Ciseureuh, Kec. Regol, Kota Bandung, Jawa Barat 40266, Indonesia</t>
        </is>
      </c>
      <c r="J74" s="9" t="inlineStr">
        <is>
          <t>Buka Maps</t>
        </is>
      </c>
      <c r="K74" s="8" t="n">
        <v>-6.951031500000001</v>
      </c>
      <c r="L74" s="8" t="n">
        <v>107.6105616</v>
      </c>
      <c r="M74" s="10" t="n"/>
      <c r="N74" s="10" t="n"/>
      <c r="O74" s="10" t="n"/>
      <c r="P74" s="10" t="n"/>
    </row>
    <row r="75">
      <c r="A75" s="8" t="inlineStr">
        <is>
          <t>Toko Kaca dan Alumunium HARMONY</t>
        </is>
      </c>
      <c r="B75" s="8" t="inlineStr">
        <is>
          <t>Toko Aluminium &amp; Kaca</t>
        </is>
      </c>
      <c r="C75" s="8" t="inlineStr">
        <is>
          <t>Bandung</t>
        </is>
      </c>
      <c r="D75" s="8" t="n">
        <v>33</v>
      </c>
      <c r="E75" s="8" t="inlineStr">
        <is>
          <t>+62 813-2260-5416</t>
        </is>
      </c>
      <c r="F75" s="8" t="n">
        <v>4.7</v>
      </c>
      <c r="G75" s="8" t="n">
        <v>15</v>
      </c>
      <c r="H75" s="8" t="inlineStr"/>
      <c r="I75" s="8" t="inlineStr">
        <is>
          <t>Jl. Raya Ciganitri No.6A, RT.07/RW.05, Cipagalo, Kec. Bojongsoang, Kabupaten Bandung, Jawa Barat 40287, Indonesia</t>
        </is>
      </c>
      <c r="J75" s="9" t="inlineStr">
        <is>
          <t>Buka Maps</t>
        </is>
      </c>
      <c r="K75" s="8" t="n">
        <v>-6.966801900000001</v>
      </c>
      <c r="L75" s="8" t="n">
        <v>107.6546202</v>
      </c>
      <c r="M75" s="10" t="n"/>
      <c r="N75" s="10" t="n"/>
      <c r="O75" s="10" t="n"/>
      <c r="P75" s="10" t="n"/>
    </row>
    <row r="76">
      <c r="A76" s="8" t="inlineStr">
        <is>
          <t>KUSEN ALUMINIUM BANDUNG | PINTU ALUMINIUM | JENDELA ALUMINIUM | KACA ( Permata Kusen Aluminium )</t>
        </is>
      </c>
      <c r="B76" s="8" t="inlineStr">
        <is>
          <t>Toko Aluminium &amp; Kaca</t>
        </is>
      </c>
      <c r="C76" s="8" t="inlineStr">
        <is>
          <t>Bandung</t>
        </is>
      </c>
      <c r="D76" s="8" t="n">
        <v>32</v>
      </c>
      <c r="E76" s="8" t="inlineStr">
        <is>
          <t>+62 838-2020-6027</t>
        </is>
      </c>
      <c r="F76" s="8" t="n">
        <v>4.8</v>
      </c>
      <c r="G76" s="8" t="n">
        <v>10</v>
      </c>
      <c r="H76" s="8" t="inlineStr"/>
      <c r="I76" s="8" t="inlineStr">
        <is>
          <t>JL. Cijerah, Haji Anwar Gg Rusti Rt.02 Rw.08 No.65, Cibuntu, Kec. Bandung Kulon, Kota Bandung, Jawa Barat 40212, Indonesia</t>
        </is>
      </c>
      <c r="J76" s="9" t="inlineStr">
        <is>
          <t>Buka Maps</t>
        </is>
      </c>
      <c r="K76" s="8" t="n">
        <v>-6.919656</v>
      </c>
      <c r="L76" s="8" t="n">
        <v>107.5712745</v>
      </c>
      <c r="M76" s="10" t="n"/>
      <c r="N76" s="10" t="n"/>
      <c r="O76" s="10" t="n"/>
      <c r="P76" s="10" t="n"/>
    </row>
    <row r="77">
      <c r="A77" s="8" t="inlineStr">
        <is>
          <t>Tukang plafond pvc dan gypsum bajaringan kusen aluminium</t>
        </is>
      </c>
      <c r="B77" s="8" t="inlineStr">
        <is>
          <t>Toko Aluminium &amp; Kaca</t>
        </is>
      </c>
      <c r="C77" s="8" t="inlineStr">
        <is>
          <t>Bandung</t>
        </is>
      </c>
      <c r="D77" s="8" t="n">
        <v>30</v>
      </c>
      <c r="E77" s="8" t="inlineStr">
        <is>
          <t>+62 813-2000-0326</t>
        </is>
      </c>
      <c r="F77" s="8" t="n">
        <v>5</v>
      </c>
      <c r="G77" s="8" t="n">
        <v>1</v>
      </c>
      <c r="H77" s="8" t="inlineStr"/>
      <c r="I77" s="8" t="inlineStr">
        <is>
          <t>Jl. Abdul Halim No.124, Cigugur Tengah, Kec. Cimahi Tengah, Kota Cimahi, Jawa Barat 40522, Indonesia</t>
        </is>
      </c>
      <c r="J77" s="9" t="inlineStr">
        <is>
          <t>Buka Maps</t>
        </is>
      </c>
      <c r="K77" s="8" t="n">
        <v>-6.8875169</v>
      </c>
      <c r="L77" s="8" t="n">
        <v>107.5486944</v>
      </c>
      <c r="M77" s="10" t="n"/>
      <c r="N77" s="10" t="n"/>
      <c r="O77" s="10" t="n"/>
      <c r="P77" s="10" t="n"/>
    </row>
    <row r="78">
      <c r="A78" s="8" t="inlineStr">
        <is>
          <t>Toko Aluminium dan kaca</t>
        </is>
      </c>
      <c r="B78" s="8" t="inlineStr">
        <is>
          <t>Toko Aluminium &amp; Kaca</t>
        </is>
      </c>
      <c r="C78" s="8" t="inlineStr">
        <is>
          <t>Bandung</t>
        </is>
      </c>
      <c r="D78" s="8" t="n">
        <v>30</v>
      </c>
      <c r="E78" s="8" t="inlineStr">
        <is>
          <t>+62 881-5264-651</t>
        </is>
      </c>
      <c r="F78" s="8" t="n">
        <v>5</v>
      </c>
      <c r="G78" s="8" t="n">
        <v>1</v>
      </c>
      <c r="H78" s="8" t="inlineStr"/>
      <c r="I78" s="8" t="inlineStr">
        <is>
          <t>Gajahmekar, Kutawaringin, Bandung Regency, West Java 40911, Indonesia</t>
        </is>
      </c>
      <c r="J78" s="9" t="inlineStr">
        <is>
          <t>Buka Maps</t>
        </is>
      </c>
      <c r="K78" s="8" t="n">
        <v>-6.970870199999999</v>
      </c>
      <c r="L78" s="8" t="n">
        <v>107.5356323</v>
      </c>
      <c r="M78" s="10" t="n"/>
      <c r="N78" s="10" t="n"/>
      <c r="O78" s="10" t="n"/>
      <c r="P78" s="10" t="n"/>
    </row>
    <row r="79">
      <c r="A79" s="8" t="inlineStr">
        <is>
          <t>Toko kaca &amp; alumunium NUANSA JAYA</t>
        </is>
      </c>
      <c r="B79" s="8" t="inlineStr">
        <is>
          <t>Toko Aluminium &amp; Kaca</t>
        </is>
      </c>
      <c r="C79" s="8" t="inlineStr">
        <is>
          <t>Bandung</t>
        </is>
      </c>
      <c r="D79" s="8" t="n">
        <v>26</v>
      </c>
      <c r="E79" s="8" t="inlineStr">
        <is>
          <t>+62 812-2237-1195</t>
        </is>
      </c>
      <c r="F79" s="8" t="n">
        <v>3.9</v>
      </c>
      <c r="G79" s="8" t="n">
        <v>8</v>
      </c>
      <c r="H79" s="8" t="inlineStr"/>
      <c r="I79" s="8" t="inlineStr">
        <is>
          <t>Jl. Moch. Toha No.53, Ciateul, Kec. Regol, Kota Bandung, Jawa Barat 40243, Indonesia</t>
        </is>
      </c>
      <c r="J79" s="9" t="inlineStr">
        <is>
          <t>Buka Maps</t>
        </is>
      </c>
      <c r="K79" s="8" t="n">
        <v>-6.9320353</v>
      </c>
      <c r="L79" s="8" t="n">
        <v>107.6067968</v>
      </c>
      <c r="M79" s="10" t="n"/>
      <c r="N79" s="10" t="n"/>
      <c r="O79" s="10" t="n"/>
      <c r="P79" s="10" t="n"/>
    </row>
  </sheetData>
  <autoFilter ref="A1:P79"/>
  <dataValidations count="1">
    <dataValidation sqref="N2:N79" showDropDown="0" showInputMessage="0" showErrorMessage="0" allowBlank="1" type="list">
      <formula1>"Berminat,Sudah Penawaran,Tidak Butuh,Tidak Terhubung"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2026-10-16T12:47:43Z</dcterms:created>
  <dcterms:modified xmlns:dcterms="http://purl.org/dc/terms/" xmlns:xsi="http://www.w3.org/2001/XMLSchema-instance" xsi:type="dcterms:W3CDTF">2026-10-16T12:50:56Z</dcterms:modified>
</cp:coreProperties>
</file>