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TAMUK\Data_and_Analyses\Chapter_WCS\Analysis_R\Data\"/>
    </mc:Choice>
  </mc:AlternateContent>
  <xr:revisionPtr revIDLastSave="0" documentId="13_ncr:1_{9F502098-4E04-44B7-B61F-78F7EE205EBD}" xr6:coauthVersionLast="47" xr6:coauthVersionMax="47" xr10:uidLastSave="{00000000-0000-0000-0000-000000000000}"/>
  <bookViews>
    <workbookView xWindow="-103" yWindow="-103" windowWidth="33120" windowHeight="18000" activeTab="2" xr2:uid="{CD45D4E3-75AB-417F-BEFC-7039DB7CEA1E}"/>
  </bookViews>
  <sheets>
    <sheet name="FM106" sheetId="7" r:id="rId1"/>
    <sheet name="FM1847" sheetId="5" r:id="rId2"/>
    <sheet name="SH100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<sst xmlns="http://schemas.openxmlformats.org/spreadsheetml/2006/main" count="1229" uniqueCount="241">
  <si>
    <t>ConPeriod</t>
  </si>
  <si>
    <t>Camera</t>
  </si>
  <si>
    <t>Station</t>
  </si>
  <si>
    <t>Site</t>
  </si>
  <si>
    <t>utm_y</t>
  </si>
  <si>
    <t>utm_x</t>
  </si>
  <si>
    <t>Setup_date</t>
  </si>
  <si>
    <t>Retrieval_date</t>
  </si>
  <si>
    <t>Problem1_from</t>
  </si>
  <si>
    <t>Problem1_to</t>
  </si>
  <si>
    <t>Problem2_from</t>
  </si>
  <si>
    <t>Problem2_to</t>
  </si>
  <si>
    <t>Problem3_from</t>
  </si>
  <si>
    <t>Problem3_to</t>
  </si>
  <si>
    <t>Problem4_from</t>
  </si>
  <si>
    <t>Problem4_to</t>
  </si>
  <si>
    <t>Problem5_from</t>
  </si>
  <si>
    <t>Problem5_to</t>
  </si>
  <si>
    <t>Problem6_from</t>
  </si>
  <si>
    <t>Problem6_to</t>
  </si>
  <si>
    <t>PostCon</t>
  </si>
  <si>
    <t>1EA</t>
  </si>
  <si>
    <t>1east</t>
  </si>
  <si>
    <t>WCS1</t>
  </si>
  <si>
    <t>1EB</t>
  </si>
  <si>
    <t>1EC</t>
  </si>
  <si>
    <t>1ED</t>
  </si>
  <si>
    <t>1WA</t>
  </si>
  <si>
    <t>1west</t>
  </si>
  <si>
    <t>1WB</t>
  </si>
  <si>
    <t>1WC</t>
  </si>
  <si>
    <t>1WD</t>
  </si>
  <si>
    <t>2EA</t>
  </si>
  <si>
    <t>2east</t>
  </si>
  <si>
    <t>WCS2</t>
  </si>
  <si>
    <t>2EB</t>
  </si>
  <si>
    <t>2EC</t>
  </si>
  <si>
    <t>2ED</t>
  </si>
  <si>
    <t>2WA</t>
  </si>
  <si>
    <t>2west</t>
  </si>
  <si>
    <t>2WB</t>
  </si>
  <si>
    <t>2WC</t>
  </si>
  <si>
    <t>2WD</t>
  </si>
  <si>
    <t>3EA</t>
  </si>
  <si>
    <t>3east</t>
  </si>
  <si>
    <t>WCS3</t>
  </si>
  <si>
    <t>3EB</t>
  </si>
  <si>
    <t>3EC</t>
  </si>
  <si>
    <t>3ED</t>
  </si>
  <si>
    <t>3WA</t>
  </si>
  <si>
    <t>3west</t>
  </si>
  <si>
    <t>3WB</t>
  </si>
  <si>
    <t>3WC</t>
  </si>
  <si>
    <t>3WD</t>
  </si>
  <si>
    <t>4EA</t>
  </si>
  <si>
    <t>4east</t>
  </si>
  <si>
    <t>WCS4</t>
  </si>
  <si>
    <t>4EB</t>
  </si>
  <si>
    <t>4EC</t>
  </si>
  <si>
    <t>4ED</t>
  </si>
  <si>
    <t>4WA</t>
  </si>
  <si>
    <t>4west</t>
  </si>
  <si>
    <t>4WB</t>
  </si>
  <si>
    <t>4WC</t>
  </si>
  <si>
    <t>4WD</t>
  </si>
  <si>
    <t>5EA</t>
  </si>
  <si>
    <t>5east</t>
  </si>
  <si>
    <t>WCS5</t>
  </si>
  <si>
    <t>5EB</t>
  </si>
  <si>
    <t>5EC</t>
  </si>
  <si>
    <t>5ED</t>
  </si>
  <si>
    <t>5WA</t>
  </si>
  <si>
    <t>5west</t>
  </si>
  <si>
    <t>5WB</t>
  </si>
  <si>
    <t>5WC</t>
  </si>
  <si>
    <t>5WD</t>
  </si>
  <si>
    <t>1NA</t>
  </si>
  <si>
    <t>1Ngate</t>
  </si>
  <si>
    <t>1NT</t>
  </si>
  <si>
    <t>1NV</t>
  </si>
  <si>
    <t>1SA</t>
  </si>
  <si>
    <t>1Sgate</t>
  </si>
  <si>
    <t>1ST</t>
  </si>
  <si>
    <t>1SV</t>
  </si>
  <si>
    <t>2NA</t>
  </si>
  <si>
    <t>2Ngate</t>
  </si>
  <si>
    <t>2NT</t>
  </si>
  <si>
    <t>2NV</t>
  </si>
  <si>
    <t>2SA</t>
  </si>
  <si>
    <t>2Sgate</t>
  </si>
  <si>
    <t>2ST</t>
  </si>
  <si>
    <t>2SV</t>
  </si>
  <si>
    <t>3ANA</t>
  </si>
  <si>
    <t>WCS3A</t>
  </si>
  <si>
    <t>3ANT</t>
  </si>
  <si>
    <t>3ANV</t>
  </si>
  <si>
    <t>3ASA</t>
  </si>
  <si>
    <t>3AST</t>
  </si>
  <si>
    <t>3ASV</t>
  </si>
  <si>
    <t>3NA</t>
  </si>
  <si>
    <t>3NT</t>
  </si>
  <si>
    <t>3NT2</t>
  </si>
  <si>
    <t>3NT3</t>
  </si>
  <si>
    <t>3NV</t>
  </si>
  <si>
    <t>3SA</t>
  </si>
  <si>
    <t>3ST</t>
  </si>
  <si>
    <t>3ST2</t>
  </si>
  <si>
    <t>3ST3</t>
  </si>
  <si>
    <t>3SV</t>
  </si>
  <si>
    <t>4NA</t>
  </si>
  <si>
    <t>4NT</t>
  </si>
  <si>
    <t>4NV</t>
  </si>
  <si>
    <t>4SA</t>
  </si>
  <si>
    <t>4ST</t>
  </si>
  <si>
    <t>4SV</t>
  </si>
  <si>
    <t>1north</t>
  </si>
  <si>
    <t>1south</t>
  </si>
  <si>
    <t>2north</t>
  </si>
  <si>
    <t>2south</t>
  </si>
  <si>
    <t>3Anorth</t>
  </si>
  <si>
    <t>3Asouth</t>
  </si>
  <si>
    <t>3north</t>
  </si>
  <si>
    <t>3south</t>
  </si>
  <si>
    <t>4north</t>
  </si>
  <si>
    <t>4south</t>
  </si>
  <si>
    <t>1ET</t>
  </si>
  <si>
    <t>1WT</t>
  </si>
  <si>
    <t>2ET</t>
  </si>
  <si>
    <t>2WT</t>
  </si>
  <si>
    <t>4ET</t>
  </si>
  <si>
    <t>4WT</t>
  </si>
  <si>
    <t>5ET</t>
  </si>
  <si>
    <t>5WT</t>
  </si>
  <si>
    <t>6EA</t>
  </si>
  <si>
    <t>6ET</t>
  </si>
  <si>
    <t>6WA</t>
  </si>
  <si>
    <t>6WT</t>
  </si>
  <si>
    <t>7EA</t>
  </si>
  <si>
    <t>7ET</t>
  </si>
  <si>
    <t>7WA</t>
  </si>
  <si>
    <t>7WT</t>
  </si>
  <si>
    <t>8EA</t>
  </si>
  <si>
    <t>8ET</t>
  </si>
  <si>
    <t>8WA</t>
  </si>
  <si>
    <t>8WT</t>
  </si>
  <si>
    <t>6east</t>
  </si>
  <si>
    <t>7east</t>
  </si>
  <si>
    <t>8east</t>
  </si>
  <si>
    <t>6west</t>
  </si>
  <si>
    <t>7west</t>
  </si>
  <si>
    <t>8west</t>
  </si>
  <si>
    <t>WCS6</t>
  </si>
  <si>
    <t>WCS7</t>
  </si>
  <si>
    <t>WCS8</t>
  </si>
  <si>
    <t>Highway</t>
  </si>
  <si>
    <t>FM1847</t>
  </si>
  <si>
    <t>SH100</t>
  </si>
  <si>
    <t>FM106</t>
  </si>
  <si>
    <t>ConLate</t>
  </si>
  <si>
    <t>Problem7_from</t>
  </si>
  <si>
    <t>Problem7_to</t>
  </si>
  <si>
    <t>Problem8_from</t>
  </si>
  <si>
    <t>Problem8_to</t>
  </si>
  <si>
    <t>Problem9_from</t>
  </si>
  <si>
    <t>Problem9_to</t>
  </si>
  <si>
    <t>Problem10_from</t>
  </si>
  <si>
    <t>Problem10_to</t>
  </si>
  <si>
    <t>Problem11_from</t>
  </si>
  <si>
    <t>Problem11_to</t>
  </si>
  <si>
    <t>Problem12_from</t>
  </si>
  <si>
    <t>Problem12_to</t>
  </si>
  <si>
    <t>Hardie Crossing SE</t>
  </si>
  <si>
    <t>Hardie Fence SE</t>
  </si>
  <si>
    <t>Hardie NE</t>
  </si>
  <si>
    <t>Hardie NNE</t>
  </si>
  <si>
    <t>Hardie NWW</t>
  </si>
  <si>
    <t>Hardie SE</t>
  </si>
  <si>
    <t>Hardie SSE</t>
  </si>
  <si>
    <t>Hardie SSW</t>
  </si>
  <si>
    <t>Hardie SW</t>
  </si>
  <si>
    <t>Hardie SWW</t>
  </si>
  <si>
    <t>Hardie SW Original</t>
  </si>
  <si>
    <t>Underpass 1 NE</t>
  </si>
  <si>
    <t>Underpass 1 Opening NE</t>
  </si>
  <si>
    <t>Underpass 1 Opening SW</t>
  </si>
  <si>
    <t>Underpass 1 SW</t>
  </si>
  <si>
    <t>Underpass 2 Opening SE</t>
  </si>
  <si>
    <t>Underpass 2 Opening NE</t>
  </si>
  <si>
    <t>Underpass 2 NE</t>
  </si>
  <si>
    <t>Underpass 2 SW</t>
  </si>
  <si>
    <t>Unit 1 NE</t>
  </si>
  <si>
    <t>Unit 1 NEE</t>
  </si>
  <si>
    <t>Unit 1 NNW</t>
  </si>
  <si>
    <t>Unit 1 NW</t>
  </si>
  <si>
    <t>Unit 1 SE</t>
  </si>
  <si>
    <t>Unit 1 SW</t>
  </si>
  <si>
    <t>Ted Hunt N</t>
  </si>
  <si>
    <t>Ted Hunt S</t>
  </si>
  <si>
    <t>Ted Hunt SS</t>
  </si>
  <si>
    <t>Ted Hunt SSE</t>
  </si>
  <si>
    <t>Ted Hunt W</t>
  </si>
  <si>
    <t>Ted Hunt Culvert</t>
  </si>
  <si>
    <t>Underpass 3 NW</t>
  </si>
  <si>
    <t>Underpass 3 Opening NE</t>
  </si>
  <si>
    <t>Underpass 3 Opening SE</t>
  </si>
  <si>
    <t>Underpass 3 SW</t>
  </si>
  <si>
    <t>Underpass 4 NE</t>
  </si>
  <si>
    <t>Underpass 4 Opening NE</t>
  </si>
  <si>
    <t>Underpass 4 Opening SW</t>
  </si>
  <si>
    <t>Underpass 4 SE</t>
  </si>
  <si>
    <t>Resaca NW</t>
  </si>
  <si>
    <t>Resaca NWW</t>
  </si>
  <si>
    <t>Resaca SC</t>
  </si>
  <si>
    <t>Resaca SW</t>
  </si>
  <si>
    <t>Underpass 5 NE</t>
  </si>
  <si>
    <t>Underpass 5 SE</t>
  </si>
  <si>
    <t>Underpass 5 Opening NE</t>
  </si>
  <si>
    <t>Underpass 5 Opening SW</t>
  </si>
  <si>
    <t>Resaca NNE</t>
  </si>
  <si>
    <t>Resaca SEE</t>
  </si>
  <si>
    <t>Resaca NE</t>
  </si>
  <si>
    <t>Resaca SE</t>
  </si>
  <si>
    <t>INS NE</t>
  </si>
  <si>
    <t>INS SE</t>
  </si>
  <si>
    <t>INS NW Ditch</t>
  </si>
  <si>
    <t>INS SEE</t>
  </si>
  <si>
    <t>INS SSE</t>
  </si>
  <si>
    <t>INS SW</t>
  </si>
  <si>
    <t>INS W Ditch</t>
  </si>
  <si>
    <t>INS WW</t>
  </si>
  <si>
    <t>Boswell W Ditch</t>
  </si>
  <si>
    <t>Boswell E</t>
  </si>
  <si>
    <t>Boswell NW</t>
  </si>
  <si>
    <t>Boswell SE</t>
  </si>
  <si>
    <t>Boswell SW</t>
  </si>
  <si>
    <t>Boswell W</t>
  </si>
  <si>
    <t>Buena Vista NE</t>
  </si>
  <si>
    <t>Buena Vista SE</t>
  </si>
  <si>
    <t>Buena Vista SW</t>
  </si>
  <si>
    <t>Buena Vista NW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</si>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</sst>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3" fillId="0" borderId="0" xfId="0" applyFont="1"/>
    <xf numFmtId="164" fontId="1" fillId="2" borderId="0" xfId="1" applyNumberFormat="1"/>
    <xf numFmtId="164" fontId="2" fillId="3" borderId="0" xfId="2" applyNumberFormat="1"/>
    <xf numFmtId="164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0" fontId="5" fillId="0" borderId="0" xfId="0" applyFont="1"/>
    <xf numFmtId="0" fontId="0" fillId="0" borderId="0" xfId="0"/>
    <xf numFmtId="0" fontId="5" fillId="0" borderId="0" xfId="0" applyFont="1"/>
    <xf numFmtId="165" fontId="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164" fontId="6" fillId="0" borderId="0" xfId="0" applyNumberFormat="1" applyFont="1"/>
  </cellXfs>
  <cellStyles count="3">
    <cellStyle name="Bad" xfId="2" builtinId="27"/>
    <cellStyle name="Good" xfId="1" builtinId="26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16B9-29C1-45D0-91B9-89C0EA0A0413}">
  <dimension ref="A1:AB102"/>
  <sheetViews>
    <sheetView topLeftCell="A34" workbookViewId="0">
      <selection activeCell="R64" sqref="R64"/>
    </sheetView>
  </sheetViews>
  <sheetFormatPr defaultRowHeight="14.6" x14ac:dyDescent="0.4"/>
  <cols>
    <col min="1" max="1" width="9.3828125" bestFit="1" customWidth="1"/>
    <col min="2" max="2" width="21.765625" bestFit="1" customWidth="1"/>
    <col min="3" max="3" width="6.69140625" bestFit="1" customWidth="1"/>
    <col min="4" max="4" width="5.61328125" bestFit="1" customWidth="1"/>
    <col min="5" max="5" width="5.61328125" style="9" customWidth="1"/>
    <col min="6" max="6" width="7.84375" bestFit="1" customWidth="1"/>
    <col min="7" max="7" width="11.3828125" style="6" bestFit="1" customWidth="1"/>
    <col min="8" max="8" width="12.3828125" style="6" bestFit="1" customWidth="1"/>
    <col min="9" max="9" width="10.3046875" style="1" bestFit="1" customWidth="1"/>
    <col min="10" max="10" width="12.765625" style="1" bestFit="1" customWidth="1"/>
    <col min="11" max="11" width="13.84375" style="1" bestFit="1" customWidth="1"/>
    <col min="12" max="12" width="11.53515625" style="1" bestFit="1" customWidth="1"/>
    <col min="13" max="13" width="13.84375" style="1" bestFit="1" customWidth="1"/>
    <col min="14" max="14" width="11.53515625" style="1" bestFit="1" customWidth="1"/>
    <col min="15" max="15" width="13.84375" style="1" bestFit="1" customWidth="1"/>
    <col min="16" max="16" width="11.53515625" style="1" bestFit="1" customWidth="1"/>
    <col min="17" max="17" width="13.84375" style="1" bestFit="1" customWidth="1"/>
    <col min="18" max="18" width="11.53515625" style="1" bestFit="1" customWidth="1"/>
    <col min="19" max="19" width="13.84375" style="1" bestFit="1" customWidth="1"/>
    <col min="20" max="20" width="11.53515625" style="1" bestFit="1" customWidth="1"/>
    <col min="21" max="21" width="13.84375" style="1" bestFit="1" customWidth="1"/>
    <col min="22" max="22" width="11.53515625" style="1" bestFit="1" customWidth="1"/>
    <col min="23" max="23" width="13.84375" style="1" bestFit="1" customWidth="1"/>
    <col min="24" max="24" width="11.53515625" style="1" bestFit="1" customWidth="1"/>
    <col min="25" max="25" width="13.84375" style="1" bestFit="1" customWidth="1"/>
    <col min="26" max="26" width="11.53515625" style="1" bestFit="1" customWidth="1"/>
    <col min="27" max="27" width="13.84375" style="1" bestFit="1" customWidth="1"/>
    <col min="28" max="28" width="11.53515625" style="1" bestFit="1" customWidth="1"/>
  </cols>
  <sheetData>
    <row r="1" spans="1:28" x14ac:dyDescent="0.4">
      <c r="A1" t="s">
        <v>0</v>
      </c>
      <c r="B1" t="s">
        <v>1</v>
      </c>
      <c r="C1" t="s">
        <v>2</v>
      </c>
      <c r="D1" t="s">
        <v>3</v>
      </c>
      <c r="E1" s="9" t="s">
        <v>240</v>
      </c>
      <c r="F1" t="s">
        <v>154</v>
      </c>
      <c r="G1" s="6" t="s">
        <v>4</v>
      </c>
      <c r="H1" s="6" t="s">
        <v>5</v>
      </c>
      <c r="I1" s="1" t="s">
        <v>6</v>
      </c>
      <c r="J1" s="1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4" t="s">
        <v>19</v>
      </c>
      <c r="W1" s="14" t="s">
        <v>159</v>
      </c>
      <c r="X1" s="14" t="s">
        <v>160</v>
      </c>
      <c r="Y1" s="14" t="s">
        <v>161</v>
      </c>
      <c r="Z1" s="14" t="s">
        <v>162</v>
      </c>
      <c r="AA1" s="14" t="s">
        <v>163</v>
      </c>
      <c r="AB1" s="14" t="s">
        <v>164</v>
      </c>
    </row>
    <row r="2" spans="1:28" x14ac:dyDescent="0.4">
      <c r="A2" t="s">
        <v>158</v>
      </c>
      <c r="B2" s="8" t="s">
        <v>171</v>
      </c>
      <c r="D2" s="10" t="s">
        <v>23</v>
      </c>
      <c r="E2" s="10">
        <v>1</v>
      </c>
      <c r="F2" t="s">
        <v>157</v>
      </c>
      <c r="G2" s="11">
        <v>657849</v>
      </c>
      <c r="H2" s="11">
        <v>2899248</v>
      </c>
      <c r="I2" s="15">
        <v>42887</v>
      </c>
      <c r="J2" s="15">
        <v>43027</v>
      </c>
      <c r="K2" s="15">
        <v>42970</v>
      </c>
      <c r="L2" s="15">
        <v>42975</v>
      </c>
      <c r="M2" s="16"/>
      <c r="N2" s="16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x14ac:dyDescent="0.4">
      <c r="A3" t="s">
        <v>158</v>
      </c>
      <c r="B3" s="8" t="s">
        <v>172</v>
      </c>
      <c r="D3" s="10" t="s">
        <v>23</v>
      </c>
      <c r="E3" s="10">
        <v>1</v>
      </c>
      <c r="F3" t="s">
        <v>157</v>
      </c>
      <c r="G3" s="11">
        <v>657849</v>
      </c>
      <c r="H3" s="11">
        <v>2899243</v>
      </c>
      <c r="I3" s="15">
        <v>42887</v>
      </c>
      <c r="J3" s="15">
        <v>43027</v>
      </c>
      <c r="K3" s="16"/>
      <c r="L3" s="16"/>
      <c r="M3" s="16"/>
      <c r="N3" s="16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x14ac:dyDescent="0.4">
      <c r="A4" t="s">
        <v>158</v>
      </c>
      <c r="B4" s="8" t="s">
        <v>173</v>
      </c>
      <c r="D4" s="10" t="s">
        <v>23</v>
      </c>
      <c r="E4" s="10">
        <v>1</v>
      </c>
      <c r="F4" s="9" t="s">
        <v>157</v>
      </c>
      <c r="G4" s="12">
        <v>657860</v>
      </c>
      <c r="H4" s="12">
        <v>2899279</v>
      </c>
      <c r="I4" s="15">
        <v>41359</v>
      </c>
      <c r="J4" s="15">
        <v>42432</v>
      </c>
      <c r="K4" s="15">
        <v>42157</v>
      </c>
      <c r="L4" s="15">
        <v>42200</v>
      </c>
      <c r="M4" s="15"/>
      <c r="N4" s="15"/>
      <c r="O4" s="15"/>
      <c r="P4" s="16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x14ac:dyDescent="0.4">
      <c r="A5" t="s">
        <v>158</v>
      </c>
      <c r="B5" s="8" t="s">
        <v>174</v>
      </c>
      <c r="D5" s="10" t="s">
        <v>23</v>
      </c>
      <c r="E5" s="10">
        <v>1</v>
      </c>
      <c r="F5" s="9" t="s">
        <v>157</v>
      </c>
      <c r="G5" s="11">
        <v>657863</v>
      </c>
      <c r="H5" s="11">
        <v>2899328</v>
      </c>
      <c r="I5" s="15">
        <v>42432</v>
      </c>
      <c r="J5" s="15">
        <v>43068</v>
      </c>
      <c r="K5" s="15">
        <v>42559</v>
      </c>
      <c r="L5" s="15">
        <v>42577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x14ac:dyDescent="0.4">
      <c r="A6" t="s">
        <v>158</v>
      </c>
      <c r="B6" s="8" t="s">
        <v>175</v>
      </c>
      <c r="D6" s="10" t="s">
        <v>23</v>
      </c>
      <c r="E6" s="10">
        <v>1</v>
      </c>
      <c r="F6" s="9" t="s">
        <v>157</v>
      </c>
      <c r="G6" s="11">
        <v>657720</v>
      </c>
      <c r="H6" s="11">
        <v>2899416</v>
      </c>
      <c r="I6" s="15">
        <v>42432</v>
      </c>
      <c r="J6" s="15">
        <v>43068</v>
      </c>
      <c r="K6" s="15">
        <v>42683</v>
      </c>
      <c r="L6" s="15">
        <v>42703</v>
      </c>
      <c r="M6" s="15">
        <v>42961</v>
      </c>
      <c r="N6" s="15">
        <v>42984</v>
      </c>
      <c r="O6" s="15">
        <v>43005</v>
      </c>
      <c r="P6" s="15">
        <v>43014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x14ac:dyDescent="0.4">
      <c r="A7" t="s">
        <v>158</v>
      </c>
      <c r="B7" s="8" t="s">
        <v>176</v>
      </c>
      <c r="D7" s="10" t="s">
        <v>23</v>
      </c>
      <c r="E7" s="10">
        <v>1</v>
      </c>
      <c r="F7" s="9" t="s">
        <v>157</v>
      </c>
      <c r="G7" s="12">
        <v>657857</v>
      </c>
      <c r="H7" s="12">
        <v>2899240</v>
      </c>
      <c r="I7" s="15">
        <v>41359</v>
      </c>
      <c r="J7" s="15">
        <v>42432</v>
      </c>
      <c r="K7" s="15">
        <v>42157</v>
      </c>
      <c r="L7" s="15">
        <v>42200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x14ac:dyDescent="0.4">
      <c r="A8" t="s">
        <v>158</v>
      </c>
      <c r="B8" s="8" t="s">
        <v>177</v>
      </c>
      <c r="D8" s="10" t="s">
        <v>23</v>
      </c>
      <c r="E8" s="10">
        <v>1</v>
      </c>
      <c r="F8" s="9" t="s">
        <v>157</v>
      </c>
      <c r="G8" s="11">
        <v>657853</v>
      </c>
      <c r="H8" s="11">
        <v>2899208</v>
      </c>
      <c r="I8" s="15">
        <v>42432</v>
      </c>
      <c r="J8" s="15">
        <v>43067</v>
      </c>
      <c r="K8" s="15">
        <v>42981</v>
      </c>
      <c r="L8" s="15">
        <v>43067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x14ac:dyDescent="0.4">
      <c r="A9" t="s">
        <v>158</v>
      </c>
      <c r="B9" s="8" t="s">
        <v>178</v>
      </c>
      <c r="D9" s="10" t="s">
        <v>23</v>
      </c>
      <c r="E9" s="10">
        <v>1</v>
      </c>
      <c r="F9" s="9" t="s">
        <v>157</v>
      </c>
      <c r="G9" s="12">
        <v>657728</v>
      </c>
      <c r="H9" s="12">
        <v>2899306</v>
      </c>
      <c r="I9" s="15">
        <v>42740</v>
      </c>
      <c r="J9" s="15">
        <v>43068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x14ac:dyDescent="0.4">
      <c r="A10" s="9" t="s">
        <v>158</v>
      </c>
      <c r="B10" s="8" t="s">
        <v>179</v>
      </c>
      <c r="D10" s="10" t="s">
        <v>23</v>
      </c>
      <c r="E10" s="10">
        <v>1</v>
      </c>
      <c r="F10" s="9" t="s">
        <v>157</v>
      </c>
      <c r="G10" s="12">
        <v>657711</v>
      </c>
      <c r="H10" s="12">
        <v>2899343</v>
      </c>
      <c r="I10" s="15">
        <v>41501</v>
      </c>
      <c r="J10" s="15">
        <v>42318</v>
      </c>
      <c r="K10" s="15"/>
      <c r="L10" s="16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x14ac:dyDescent="0.4">
      <c r="A11" s="9" t="s">
        <v>158</v>
      </c>
      <c r="B11" s="8" t="s">
        <v>180</v>
      </c>
      <c r="D11" s="10" t="s">
        <v>23</v>
      </c>
      <c r="E11" s="10">
        <v>1</v>
      </c>
      <c r="F11" s="9" t="s">
        <v>157</v>
      </c>
      <c r="G11" s="11">
        <v>657652</v>
      </c>
      <c r="H11" s="11">
        <v>2899374</v>
      </c>
      <c r="I11" s="15">
        <v>42355</v>
      </c>
      <c r="J11" s="15">
        <v>42649</v>
      </c>
      <c r="K11" s="15">
        <v>42582</v>
      </c>
      <c r="L11" s="15">
        <v>42606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x14ac:dyDescent="0.4">
      <c r="A12" s="9" t="s">
        <v>158</v>
      </c>
      <c r="B12" s="8" t="s">
        <v>181</v>
      </c>
      <c r="D12" s="10" t="s">
        <v>23</v>
      </c>
      <c r="E12" s="10">
        <v>1</v>
      </c>
      <c r="F12" s="9" t="s">
        <v>157</v>
      </c>
      <c r="G12" s="11">
        <v>657740</v>
      </c>
      <c r="H12" s="11">
        <v>2899311</v>
      </c>
      <c r="I12" s="15">
        <v>41351</v>
      </c>
      <c r="J12" s="15">
        <v>41417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x14ac:dyDescent="0.4">
      <c r="A13" s="9" t="s">
        <v>158</v>
      </c>
      <c r="B13" s="8" t="s">
        <v>182</v>
      </c>
      <c r="D13" s="10" t="s">
        <v>23</v>
      </c>
      <c r="E13" s="10">
        <v>1</v>
      </c>
      <c r="F13" s="9" t="s">
        <v>157</v>
      </c>
      <c r="G13" s="11">
        <v>657868</v>
      </c>
      <c r="H13" s="11">
        <v>2899270</v>
      </c>
      <c r="I13" s="15">
        <v>42887</v>
      </c>
      <c r="J13" s="15">
        <v>43801</v>
      </c>
      <c r="K13" s="15">
        <v>43027</v>
      </c>
      <c r="L13" s="15">
        <v>43063</v>
      </c>
      <c r="M13" s="15">
        <v>43192</v>
      </c>
      <c r="N13" s="15">
        <v>43215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x14ac:dyDescent="0.4">
      <c r="A14" s="9" t="s">
        <v>158</v>
      </c>
      <c r="B14" s="8" t="s">
        <v>183</v>
      </c>
      <c r="D14" s="10" t="s">
        <v>23</v>
      </c>
      <c r="E14" s="10">
        <v>1</v>
      </c>
      <c r="F14" s="9" t="s">
        <v>157</v>
      </c>
      <c r="G14" s="11">
        <v>657861</v>
      </c>
      <c r="H14" s="11">
        <v>2899266</v>
      </c>
      <c r="I14" s="15">
        <v>42888</v>
      </c>
      <c r="J14" s="15">
        <v>43801</v>
      </c>
      <c r="K14" s="15">
        <v>42955</v>
      </c>
      <c r="L14" s="15">
        <v>42975</v>
      </c>
      <c r="M14" s="15">
        <v>43026</v>
      </c>
      <c r="N14" s="15">
        <v>43063</v>
      </c>
      <c r="O14" s="15">
        <v>43073</v>
      </c>
      <c r="P14" s="15">
        <v>43084</v>
      </c>
      <c r="Q14" s="15">
        <v>43151</v>
      </c>
      <c r="R14" s="15">
        <v>43152</v>
      </c>
      <c r="S14" s="15">
        <v>43159</v>
      </c>
      <c r="T14" s="15">
        <v>43173</v>
      </c>
      <c r="U14" s="15">
        <v>43180</v>
      </c>
      <c r="V14" s="15">
        <v>43192</v>
      </c>
      <c r="W14" s="15">
        <v>43353</v>
      </c>
      <c r="X14" s="15">
        <v>43362</v>
      </c>
      <c r="Y14" s="15">
        <v>43487</v>
      </c>
      <c r="Z14" s="15">
        <v>43489</v>
      </c>
      <c r="AA14" s="15">
        <v>43620</v>
      </c>
      <c r="AB14" s="15">
        <v>43622</v>
      </c>
    </row>
    <row r="15" spans="1:28" x14ac:dyDescent="0.4">
      <c r="A15" s="9" t="s">
        <v>158</v>
      </c>
      <c r="B15" s="8" t="s">
        <v>184</v>
      </c>
      <c r="D15" s="10" t="s">
        <v>23</v>
      </c>
      <c r="E15" s="10">
        <v>1</v>
      </c>
      <c r="F15" s="9" t="s">
        <v>157</v>
      </c>
      <c r="G15" s="11">
        <v>657844</v>
      </c>
      <c r="H15" s="11">
        <v>2899247</v>
      </c>
      <c r="I15" s="15">
        <v>42887</v>
      </c>
      <c r="J15" s="15">
        <v>43801</v>
      </c>
      <c r="K15" s="15">
        <v>42970</v>
      </c>
      <c r="L15" s="15">
        <v>42975</v>
      </c>
      <c r="M15" s="15">
        <v>43026</v>
      </c>
      <c r="N15" s="15">
        <v>43063</v>
      </c>
      <c r="O15" s="15">
        <v>43706</v>
      </c>
      <c r="P15" s="15">
        <v>43718</v>
      </c>
      <c r="Q15" s="16"/>
      <c r="R15" s="16"/>
      <c r="S15" s="16"/>
      <c r="T15" s="16"/>
      <c r="U15" s="16"/>
      <c r="V15" s="15"/>
      <c r="W15" s="15"/>
      <c r="X15" s="15"/>
      <c r="Y15" s="15"/>
      <c r="Z15" s="15"/>
      <c r="AA15" s="15"/>
      <c r="AB15" s="15"/>
    </row>
    <row r="16" spans="1:28" x14ac:dyDescent="0.4">
      <c r="A16" s="9" t="s">
        <v>158</v>
      </c>
      <c r="B16" s="8" t="s">
        <v>185</v>
      </c>
      <c r="D16" s="10" t="s">
        <v>23</v>
      </c>
      <c r="E16" s="10">
        <v>1</v>
      </c>
      <c r="F16" s="9" t="s">
        <v>157</v>
      </c>
      <c r="G16" s="11">
        <v>657840</v>
      </c>
      <c r="H16" s="11">
        <v>2899249</v>
      </c>
      <c r="I16" s="15">
        <v>42887</v>
      </c>
      <c r="J16" s="15">
        <v>43622</v>
      </c>
      <c r="K16" s="15">
        <v>42995</v>
      </c>
      <c r="L16" s="15">
        <v>43012</v>
      </c>
      <c r="M16" s="15">
        <v>43026</v>
      </c>
      <c r="N16" s="15">
        <v>43063</v>
      </c>
      <c r="O16" s="15">
        <v>43105</v>
      </c>
      <c r="P16" s="15">
        <v>43129</v>
      </c>
      <c r="Q16" s="15">
        <v>43362</v>
      </c>
      <c r="R16" s="15">
        <v>43397</v>
      </c>
      <c r="S16" s="15">
        <v>43521</v>
      </c>
      <c r="T16" s="15">
        <v>43531</v>
      </c>
      <c r="U16" s="16"/>
      <c r="V16" s="16"/>
      <c r="W16" s="15"/>
      <c r="X16" s="15"/>
      <c r="Y16" s="15"/>
      <c r="Z16" s="15"/>
      <c r="AA16" s="15"/>
      <c r="AB16" s="15"/>
    </row>
    <row r="17" spans="1:28" x14ac:dyDescent="0.4">
      <c r="A17" s="9" t="s">
        <v>158</v>
      </c>
      <c r="B17" s="8" t="s">
        <v>186</v>
      </c>
      <c r="D17" s="10" t="s">
        <v>34</v>
      </c>
      <c r="E17" s="10">
        <v>1</v>
      </c>
      <c r="F17" s="9" t="s">
        <v>157</v>
      </c>
      <c r="G17" s="11">
        <v>658546</v>
      </c>
      <c r="H17" s="11">
        <v>2898735</v>
      </c>
      <c r="I17" s="15">
        <v>42989</v>
      </c>
      <c r="J17" s="15">
        <v>43801</v>
      </c>
      <c r="K17" s="15">
        <v>43012</v>
      </c>
      <c r="L17" s="15">
        <v>43063</v>
      </c>
      <c r="M17" s="15">
        <v>43467</v>
      </c>
      <c r="N17" s="15">
        <v>43495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x14ac:dyDescent="0.4">
      <c r="A18" s="9" t="s">
        <v>158</v>
      </c>
      <c r="B18" s="8" t="s">
        <v>187</v>
      </c>
      <c r="D18" s="10" t="s">
        <v>34</v>
      </c>
      <c r="E18" s="10">
        <v>1</v>
      </c>
      <c r="F18" s="9" t="s">
        <v>157</v>
      </c>
      <c r="G18" s="11">
        <v>658560</v>
      </c>
      <c r="H18" s="11">
        <v>2898752</v>
      </c>
      <c r="I18" s="15">
        <v>42989</v>
      </c>
      <c r="J18" s="15">
        <v>43801</v>
      </c>
      <c r="K18" s="15">
        <v>43005</v>
      </c>
      <c r="L18" s="15">
        <v>43012</v>
      </c>
      <c r="M18" s="15">
        <v>43026</v>
      </c>
      <c r="N18" s="15">
        <v>43063</v>
      </c>
      <c r="O18" s="15">
        <v>43482</v>
      </c>
      <c r="P18" s="15">
        <v>43495</v>
      </c>
      <c r="Q18" s="16"/>
      <c r="R18" s="16"/>
      <c r="S18" s="16"/>
      <c r="T18" s="16"/>
      <c r="U18" s="16"/>
      <c r="V18" s="16"/>
      <c r="W18" s="15"/>
      <c r="X18" s="15"/>
      <c r="Y18" s="15"/>
      <c r="Z18" s="15"/>
      <c r="AA18" s="15"/>
      <c r="AB18" s="15"/>
    </row>
    <row r="19" spans="1:28" x14ac:dyDescent="0.4">
      <c r="A19" s="9" t="s">
        <v>158</v>
      </c>
      <c r="B19" s="8" t="s">
        <v>188</v>
      </c>
      <c r="D19" s="10" t="s">
        <v>34</v>
      </c>
      <c r="E19" s="10">
        <v>1</v>
      </c>
      <c r="F19" s="9" t="s">
        <v>157</v>
      </c>
      <c r="G19" s="11">
        <v>658564</v>
      </c>
      <c r="H19" s="11">
        <v>2898759</v>
      </c>
      <c r="I19" s="15">
        <v>42989</v>
      </c>
      <c r="J19" s="15">
        <v>43801</v>
      </c>
      <c r="K19" s="15">
        <v>42989</v>
      </c>
      <c r="L19" s="15">
        <v>43063</v>
      </c>
      <c r="M19" s="15">
        <v>43332</v>
      </c>
      <c r="N19" s="15">
        <v>43334</v>
      </c>
      <c r="O19" s="15">
        <v>43504</v>
      </c>
      <c r="P19" s="15">
        <v>43531</v>
      </c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4">
      <c r="A20" s="9" t="s">
        <v>158</v>
      </c>
      <c r="B20" s="8" t="s">
        <v>189</v>
      </c>
      <c r="D20" s="10" t="s">
        <v>34</v>
      </c>
      <c r="E20" s="10">
        <v>1</v>
      </c>
      <c r="F20" s="9" t="s">
        <v>157</v>
      </c>
      <c r="G20" s="11">
        <v>658533</v>
      </c>
      <c r="H20" s="11">
        <v>2898734</v>
      </c>
      <c r="I20" s="15">
        <v>42989</v>
      </c>
      <c r="J20" s="15">
        <v>43801</v>
      </c>
      <c r="K20" s="15">
        <v>42992</v>
      </c>
      <c r="L20" s="15">
        <v>43063</v>
      </c>
      <c r="M20" s="15">
        <v>43103</v>
      </c>
      <c r="N20" s="15">
        <v>43129</v>
      </c>
      <c r="O20" s="15">
        <v>43387</v>
      </c>
      <c r="P20" s="15">
        <v>43397</v>
      </c>
      <c r="Q20" s="15">
        <v>43718</v>
      </c>
      <c r="R20" s="15">
        <v>43731</v>
      </c>
      <c r="S20" s="15"/>
      <c r="T20" s="15"/>
      <c r="U20" s="16"/>
      <c r="V20" s="16"/>
      <c r="W20" s="16"/>
      <c r="X20" s="16"/>
      <c r="Y20" s="16"/>
      <c r="Z20" s="16"/>
      <c r="AA20" s="16"/>
      <c r="AB20" s="16"/>
    </row>
    <row r="21" spans="1:28" x14ac:dyDescent="0.4">
      <c r="A21" s="9" t="s">
        <v>158</v>
      </c>
      <c r="B21" s="8" t="s">
        <v>190</v>
      </c>
      <c r="D21" s="10" t="s">
        <v>34</v>
      </c>
      <c r="E21" s="10">
        <v>1</v>
      </c>
      <c r="F21" s="9" t="s">
        <v>157</v>
      </c>
      <c r="G21" s="12">
        <v>658617</v>
      </c>
      <c r="H21" s="12">
        <v>2898714</v>
      </c>
      <c r="I21" s="15">
        <v>41365</v>
      </c>
      <c r="J21" s="15">
        <v>42432</v>
      </c>
      <c r="K21" s="15">
        <v>42177</v>
      </c>
      <c r="L21" s="15">
        <v>42200</v>
      </c>
      <c r="M21" s="16"/>
      <c r="N21" s="16"/>
      <c r="O21" s="16"/>
      <c r="P21" s="16"/>
      <c r="Q21" s="16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x14ac:dyDescent="0.4">
      <c r="A22" s="9" t="s">
        <v>158</v>
      </c>
      <c r="B22" s="8" t="s">
        <v>191</v>
      </c>
      <c r="D22" s="10" t="s">
        <v>34</v>
      </c>
      <c r="E22" s="10">
        <v>1</v>
      </c>
      <c r="F22" s="9" t="s">
        <v>157</v>
      </c>
      <c r="G22" s="11">
        <v>658624</v>
      </c>
      <c r="H22" s="11">
        <v>2898722</v>
      </c>
      <c r="I22" s="15">
        <v>42432</v>
      </c>
      <c r="J22" s="15">
        <v>43068</v>
      </c>
      <c r="K22" s="15">
        <v>42576</v>
      </c>
      <c r="L22" s="15">
        <v>42577</v>
      </c>
      <c r="M22" s="15">
        <v>42891</v>
      </c>
      <c r="N22" s="15">
        <v>42934</v>
      </c>
      <c r="O22" s="16"/>
      <c r="P22" s="16"/>
      <c r="Q22" s="16"/>
      <c r="R22" s="16"/>
      <c r="S22" s="16"/>
      <c r="T22" s="16"/>
      <c r="U22" s="16"/>
      <c r="V22" s="16"/>
      <c r="W22" s="15"/>
      <c r="X22" s="15"/>
      <c r="Y22" s="15"/>
      <c r="Z22" s="15"/>
      <c r="AA22" s="15"/>
      <c r="AB22" s="15"/>
    </row>
    <row r="23" spans="1:28" x14ac:dyDescent="0.4">
      <c r="A23" s="9" t="s">
        <v>158</v>
      </c>
      <c r="B23" s="8" t="s">
        <v>192</v>
      </c>
      <c r="D23" s="10" t="s">
        <v>34</v>
      </c>
      <c r="E23" s="10">
        <v>1</v>
      </c>
      <c r="F23" s="9" t="s">
        <v>157</v>
      </c>
      <c r="G23" s="11">
        <v>658536</v>
      </c>
      <c r="H23" s="11">
        <v>2898800</v>
      </c>
      <c r="I23" s="15">
        <v>42503</v>
      </c>
      <c r="J23" s="15">
        <v>43068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x14ac:dyDescent="0.4">
      <c r="A24" s="9" t="s">
        <v>158</v>
      </c>
      <c r="B24" s="8" t="s">
        <v>193</v>
      </c>
      <c r="D24" s="10" t="s">
        <v>34</v>
      </c>
      <c r="E24" s="10">
        <v>1</v>
      </c>
      <c r="F24" s="9" t="s">
        <v>157</v>
      </c>
      <c r="G24" s="11">
        <v>658532</v>
      </c>
      <c r="H24" s="12">
        <v>2898781</v>
      </c>
      <c r="I24" s="15">
        <v>41352</v>
      </c>
      <c r="J24" s="15">
        <v>42503</v>
      </c>
      <c r="K24" s="15">
        <v>42343</v>
      </c>
      <c r="L24" s="15">
        <v>42355</v>
      </c>
      <c r="M24" s="16"/>
      <c r="N24" s="16"/>
      <c r="O24" s="16"/>
      <c r="P24" s="16"/>
      <c r="Q24" s="16"/>
      <c r="R24" s="16"/>
      <c r="S24" s="16"/>
      <c r="T24" s="16"/>
      <c r="U24" s="15"/>
      <c r="V24" s="15"/>
      <c r="W24" s="15"/>
      <c r="X24" s="15"/>
      <c r="Y24" s="15"/>
      <c r="Z24" s="15"/>
      <c r="AA24" s="15"/>
      <c r="AB24" s="15"/>
    </row>
    <row r="25" spans="1:28" x14ac:dyDescent="0.4">
      <c r="A25" s="9" t="s">
        <v>158</v>
      </c>
      <c r="B25" s="8" t="s">
        <v>194</v>
      </c>
      <c r="D25" s="10" t="s">
        <v>34</v>
      </c>
      <c r="E25" s="10">
        <v>1</v>
      </c>
      <c r="F25" s="9" t="s">
        <v>157</v>
      </c>
      <c r="G25" s="12">
        <v>658587</v>
      </c>
      <c r="H25" s="12">
        <v>2898673</v>
      </c>
      <c r="I25" s="15">
        <v>41356</v>
      </c>
      <c r="J25" s="15">
        <v>43068</v>
      </c>
      <c r="K25" s="15">
        <v>41356</v>
      </c>
      <c r="L25" s="15">
        <v>41383</v>
      </c>
      <c r="M25" s="15">
        <v>42767</v>
      </c>
      <c r="N25" s="15">
        <v>42769</v>
      </c>
      <c r="O25" s="16"/>
      <c r="P25" s="16"/>
      <c r="Q25" s="16"/>
      <c r="R25" s="16"/>
      <c r="S25" s="16"/>
      <c r="T25" s="16"/>
      <c r="U25" s="15"/>
      <c r="V25" s="15"/>
      <c r="W25" s="15"/>
      <c r="X25" s="15"/>
      <c r="Y25" s="15"/>
      <c r="Z25" s="15"/>
      <c r="AA25" s="15"/>
      <c r="AB25" s="15"/>
    </row>
    <row r="26" spans="1:28" x14ac:dyDescent="0.4">
      <c r="A26" s="9" t="s">
        <v>158</v>
      </c>
      <c r="B26" s="8" t="s">
        <v>195</v>
      </c>
      <c r="D26" s="10" t="s">
        <v>34</v>
      </c>
      <c r="E26" s="10">
        <v>1</v>
      </c>
      <c r="F26" s="9" t="s">
        <v>157</v>
      </c>
      <c r="G26" s="11">
        <v>658497</v>
      </c>
      <c r="H26" s="11">
        <v>2898746</v>
      </c>
      <c r="I26" s="15">
        <v>41356</v>
      </c>
      <c r="J26" s="15">
        <v>43068</v>
      </c>
      <c r="K26" s="15">
        <v>42768</v>
      </c>
      <c r="L26" s="15">
        <v>42769</v>
      </c>
      <c r="M26" s="16"/>
      <c r="N26" s="16"/>
      <c r="O26" s="16"/>
      <c r="P26" s="16"/>
      <c r="Q26" s="16"/>
      <c r="R26" s="16"/>
      <c r="S26" s="16"/>
      <c r="T26" s="16"/>
      <c r="U26" s="15"/>
      <c r="V26" s="15"/>
      <c r="W26" s="15"/>
      <c r="X26" s="15"/>
      <c r="Y26" s="15"/>
      <c r="Z26" s="15"/>
      <c r="AA26" s="15"/>
      <c r="AB26" s="15"/>
    </row>
    <row r="27" spans="1:28" x14ac:dyDescent="0.4">
      <c r="A27" s="9" t="s">
        <v>158</v>
      </c>
      <c r="B27" s="8" t="s">
        <v>196</v>
      </c>
      <c r="D27" s="10" t="s">
        <v>45</v>
      </c>
      <c r="E27" s="10">
        <v>1</v>
      </c>
      <c r="F27" s="9" t="s">
        <v>157</v>
      </c>
      <c r="G27" s="12">
        <v>661456</v>
      </c>
      <c r="H27" s="12">
        <v>2898346</v>
      </c>
      <c r="I27" s="15">
        <v>41346</v>
      </c>
      <c r="J27" s="15">
        <v>43074</v>
      </c>
      <c r="K27" s="15">
        <v>42643</v>
      </c>
      <c r="L27" s="15">
        <v>42649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x14ac:dyDescent="0.4">
      <c r="A28" s="9" t="s">
        <v>158</v>
      </c>
      <c r="B28" s="8" t="s">
        <v>197</v>
      </c>
      <c r="D28" s="10" t="s">
        <v>45</v>
      </c>
      <c r="E28" s="10">
        <v>1</v>
      </c>
      <c r="F28" s="9" t="s">
        <v>157</v>
      </c>
      <c r="G28" s="12">
        <v>661453</v>
      </c>
      <c r="H28" s="12">
        <v>2898099</v>
      </c>
      <c r="I28" s="15">
        <v>41351</v>
      </c>
      <c r="J28" s="15">
        <v>41831</v>
      </c>
      <c r="K28" s="16"/>
      <c r="L28" s="16"/>
      <c r="M28" s="16"/>
      <c r="N28" s="16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x14ac:dyDescent="0.4">
      <c r="A29" s="9" t="s">
        <v>158</v>
      </c>
      <c r="B29" s="8" t="s">
        <v>198</v>
      </c>
      <c r="D29" s="10" t="s">
        <v>45</v>
      </c>
      <c r="E29" s="10">
        <v>1</v>
      </c>
      <c r="F29" s="9" t="s">
        <v>157</v>
      </c>
      <c r="G29" s="12">
        <v>661449</v>
      </c>
      <c r="H29" s="12">
        <v>2898190</v>
      </c>
      <c r="I29" s="15">
        <v>42086</v>
      </c>
      <c r="J29" s="15">
        <v>42807</v>
      </c>
      <c r="K29" s="15">
        <v>42145</v>
      </c>
      <c r="L29" s="15">
        <v>42160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x14ac:dyDescent="0.4">
      <c r="A30" s="9" t="s">
        <v>158</v>
      </c>
      <c r="B30" s="8" t="s">
        <v>199</v>
      </c>
      <c r="D30" s="10" t="s">
        <v>45</v>
      </c>
      <c r="E30" s="10">
        <v>1</v>
      </c>
      <c r="F30" s="9" t="s">
        <v>157</v>
      </c>
      <c r="G30" s="11">
        <v>661444</v>
      </c>
      <c r="H30" s="11">
        <v>2898075</v>
      </c>
      <c r="I30" s="15">
        <v>42809</v>
      </c>
      <c r="J30" s="15">
        <v>43074</v>
      </c>
      <c r="K30" s="15">
        <v>42870</v>
      </c>
      <c r="L30" s="15">
        <v>42891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x14ac:dyDescent="0.4">
      <c r="A31" s="9" t="s">
        <v>158</v>
      </c>
      <c r="B31" s="8" t="s">
        <v>200</v>
      </c>
      <c r="D31" s="10" t="s">
        <v>45</v>
      </c>
      <c r="E31" s="10">
        <v>1</v>
      </c>
      <c r="F31" s="9" t="s">
        <v>157</v>
      </c>
      <c r="G31" s="13">
        <v>661433</v>
      </c>
      <c r="H31" s="11">
        <v>2898246</v>
      </c>
      <c r="I31" s="15">
        <v>42164</v>
      </c>
      <c r="J31" s="15">
        <v>43074</v>
      </c>
      <c r="K31" s="15">
        <v>42630</v>
      </c>
      <c r="L31" s="15">
        <v>42649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x14ac:dyDescent="0.4">
      <c r="A32" s="9" t="s">
        <v>158</v>
      </c>
      <c r="B32" s="8" t="s">
        <v>201</v>
      </c>
      <c r="D32" s="10" t="s">
        <v>45</v>
      </c>
      <c r="E32" s="10">
        <v>1</v>
      </c>
      <c r="F32" s="9" t="s">
        <v>157</v>
      </c>
      <c r="G32" s="12">
        <v>661449</v>
      </c>
      <c r="H32" s="12">
        <v>2898190</v>
      </c>
      <c r="I32" s="15">
        <v>41422</v>
      </c>
      <c r="J32" s="15">
        <v>42160</v>
      </c>
      <c r="K32" s="15">
        <v>41719</v>
      </c>
      <c r="L32" s="15">
        <v>42053</v>
      </c>
      <c r="M32" s="15">
        <v>42080</v>
      </c>
      <c r="N32" s="15">
        <v>42086</v>
      </c>
      <c r="O32" s="15">
        <v>42111</v>
      </c>
      <c r="P32" s="15">
        <v>42114</v>
      </c>
      <c r="Q32" s="15">
        <v>42151</v>
      </c>
      <c r="R32" s="15">
        <v>42160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x14ac:dyDescent="0.4">
      <c r="A33" s="9" t="s">
        <v>158</v>
      </c>
      <c r="B33" s="8" t="s">
        <v>202</v>
      </c>
      <c r="D33" s="10" t="s">
        <v>45</v>
      </c>
      <c r="E33" s="10">
        <v>1</v>
      </c>
      <c r="F33" s="9" t="s">
        <v>157</v>
      </c>
      <c r="G33" s="11">
        <v>661441</v>
      </c>
      <c r="H33" s="11">
        <v>2898197</v>
      </c>
      <c r="I33" s="15">
        <v>43063</v>
      </c>
      <c r="J33" s="15">
        <v>43802</v>
      </c>
      <c r="K33" s="15">
        <v>43670</v>
      </c>
      <c r="L33" s="15">
        <v>43677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5"/>
      <c r="X33" s="15"/>
      <c r="Y33" s="15"/>
      <c r="Z33" s="15"/>
      <c r="AA33" s="15"/>
      <c r="AB33" s="15"/>
    </row>
    <row r="34" spans="1:28" x14ac:dyDescent="0.4">
      <c r="A34" s="9" t="s">
        <v>158</v>
      </c>
      <c r="B34" s="8" t="s">
        <v>203</v>
      </c>
      <c r="D34" s="10" t="s">
        <v>45</v>
      </c>
      <c r="E34" s="10">
        <v>1</v>
      </c>
      <c r="F34" s="9" t="s">
        <v>157</v>
      </c>
      <c r="G34" s="11">
        <v>661452</v>
      </c>
      <c r="H34" s="11">
        <v>2898193</v>
      </c>
      <c r="I34" s="15">
        <v>43063</v>
      </c>
      <c r="J34" s="15">
        <v>43802</v>
      </c>
      <c r="K34" s="15">
        <v>43063</v>
      </c>
      <c r="L34" s="15">
        <v>43125</v>
      </c>
      <c r="M34" s="15">
        <v>43272</v>
      </c>
      <c r="N34" s="15">
        <v>43277</v>
      </c>
      <c r="O34" s="4">
        <v>43284</v>
      </c>
      <c r="P34" s="4">
        <v>43595</v>
      </c>
      <c r="Q34" s="9"/>
      <c r="R34" s="9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x14ac:dyDescent="0.4">
      <c r="A35" s="9" t="s">
        <v>158</v>
      </c>
      <c r="B35" s="8" t="s">
        <v>204</v>
      </c>
      <c r="D35" s="10" t="s">
        <v>45</v>
      </c>
      <c r="E35" s="10">
        <v>1</v>
      </c>
      <c r="F35" s="9" t="s">
        <v>157</v>
      </c>
      <c r="G35" s="11">
        <v>661451</v>
      </c>
      <c r="H35" s="11">
        <v>2898165</v>
      </c>
      <c r="I35" s="15">
        <v>43063</v>
      </c>
      <c r="J35" s="15">
        <v>43802</v>
      </c>
      <c r="K35" s="15">
        <v>43272</v>
      </c>
      <c r="L35" s="15">
        <v>43280</v>
      </c>
      <c r="M35" s="15">
        <v>43327</v>
      </c>
      <c r="N35" s="15">
        <v>43334</v>
      </c>
      <c r="O35" s="15">
        <v>43454</v>
      </c>
      <c r="P35" s="15">
        <v>43495</v>
      </c>
      <c r="Q35" s="15">
        <v>43732</v>
      </c>
      <c r="R35" s="15">
        <v>43740</v>
      </c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x14ac:dyDescent="0.4">
      <c r="A36" s="9" t="s">
        <v>158</v>
      </c>
      <c r="B36" s="8" t="s">
        <v>205</v>
      </c>
      <c r="D36" s="10" t="s">
        <v>45</v>
      </c>
      <c r="E36" s="10">
        <v>1</v>
      </c>
      <c r="F36" s="9" t="s">
        <v>157</v>
      </c>
      <c r="G36" s="11">
        <v>661445</v>
      </c>
      <c r="H36" s="11">
        <v>2898163</v>
      </c>
      <c r="I36" s="15">
        <v>43063</v>
      </c>
      <c r="J36" s="15">
        <v>43802</v>
      </c>
      <c r="K36" s="15">
        <v>43272</v>
      </c>
      <c r="L36" s="15">
        <v>43292</v>
      </c>
      <c r="M36" s="15">
        <v>43484</v>
      </c>
      <c r="N36" s="15">
        <v>43495</v>
      </c>
      <c r="O36" s="15">
        <v>43791</v>
      </c>
      <c r="P36" s="15">
        <v>43802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x14ac:dyDescent="0.4">
      <c r="A37" s="9" t="s">
        <v>158</v>
      </c>
      <c r="B37" s="8" t="s">
        <v>206</v>
      </c>
      <c r="D37" s="10" t="s">
        <v>56</v>
      </c>
      <c r="E37" s="10">
        <v>1</v>
      </c>
      <c r="F37" s="9" t="s">
        <v>157</v>
      </c>
      <c r="G37" s="11">
        <v>663523</v>
      </c>
      <c r="H37" s="11">
        <v>2898014</v>
      </c>
      <c r="I37" s="15">
        <v>43063</v>
      </c>
      <c r="J37" s="15">
        <v>43846</v>
      </c>
      <c r="K37" s="15">
        <v>43435</v>
      </c>
      <c r="L37" s="15">
        <v>43495</v>
      </c>
      <c r="M37" s="15">
        <v>43814</v>
      </c>
      <c r="N37" s="15">
        <v>43846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x14ac:dyDescent="0.4">
      <c r="A38" s="9" t="s">
        <v>158</v>
      </c>
      <c r="B38" s="8" t="s">
        <v>207</v>
      </c>
      <c r="D38" s="10" t="s">
        <v>56</v>
      </c>
      <c r="E38" s="10">
        <v>1</v>
      </c>
      <c r="F38" s="9" t="s">
        <v>157</v>
      </c>
      <c r="G38" s="11">
        <v>663523</v>
      </c>
      <c r="H38" s="11">
        <v>2898014</v>
      </c>
      <c r="I38" s="15">
        <v>43063</v>
      </c>
      <c r="J38" s="15">
        <v>43846</v>
      </c>
      <c r="K38" s="15">
        <v>43348</v>
      </c>
      <c r="L38" s="15">
        <v>43362</v>
      </c>
      <c r="M38" s="15">
        <v>43377</v>
      </c>
      <c r="N38" s="15">
        <v>43398</v>
      </c>
      <c r="O38" s="15">
        <v>43479</v>
      </c>
      <c r="P38" s="15">
        <v>43495</v>
      </c>
      <c r="Q38" s="15">
        <v>43680</v>
      </c>
      <c r="R38" s="15">
        <v>43691</v>
      </c>
      <c r="S38" s="15">
        <v>43791</v>
      </c>
      <c r="T38" s="15">
        <v>43808</v>
      </c>
      <c r="U38" s="16"/>
      <c r="V38" s="16"/>
      <c r="W38" s="16"/>
      <c r="X38" s="16"/>
      <c r="Y38" s="16"/>
      <c r="Z38" s="16"/>
      <c r="AA38" s="16"/>
      <c r="AB38" s="16"/>
    </row>
    <row r="39" spans="1:28" x14ac:dyDescent="0.4">
      <c r="A39" s="9" t="s">
        <v>158</v>
      </c>
      <c r="B39" s="8" t="s">
        <v>208</v>
      </c>
      <c r="D39" s="10" t="s">
        <v>56</v>
      </c>
      <c r="E39" s="10">
        <v>1</v>
      </c>
      <c r="F39" s="9" t="s">
        <v>157</v>
      </c>
      <c r="G39" s="11">
        <v>663514</v>
      </c>
      <c r="H39" s="11">
        <v>2897991</v>
      </c>
      <c r="I39" s="15">
        <v>43063</v>
      </c>
      <c r="J39" s="15">
        <v>43847</v>
      </c>
      <c r="K39" s="15">
        <v>43463</v>
      </c>
      <c r="L39" s="15">
        <v>43495</v>
      </c>
      <c r="M39" s="15">
        <v>43679</v>
      </c>
      <c r="N39" s="15">
        <v>43691</v>
      </c>
      <c r="O39" s="15">
        <v>43697</v>
      </c>
      <c r="P39" s="15">
        <v>43703</v>
      </c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x14ac:dyDescent="0.4">
      <c r="A40" s="9" t="s">
        <v>158</v>
      </c>
      <c r="B40" s="8" t="s">
        <v>209</v>
      </c>
      <c r="D40" s="10" t="s">
        <v>56</v>
      </c>
      <c r="E40" s="10">
        <v>1</v>
      </c>
      <c r="F40" s="9" t="s">
        <v>157</v>
      </c>
      <c r="G40" s="11">
        <v>663518</v>
      </c>
      <c r="H40" s="11">
        <v>2897989</v>
      </c>
      <c r="I40" s="15">
        <v>43030</v>
      </c>
      <c r="J40" s="15">
        <v>43847</v>
      </c>
      <c r="K40" s="15">
        <v>43122</v>
      </c>
      <c r="L40" s="15">
        <v>43125</v>
      </c>
      <c r="M40" s="15">
        <v>43252</v>
      </c>
      <c r="N40" s="15">
        <v>43257</v>
      </c>
      <c r="O40" s="15">
        <v>43334</v>
      </c>
      <c r="P40" s="15">
        <v>43348</v>
      </c>
      <c r="Q40" s="15">
        <v>43495</v>
      </c>
      <c r="R40" s="15">
        <v>43531</v>
      </c>
      <c r="S40" s="15">
        <v>43623</v>
      </c>
      <c r="T40" s="15">
        <v>43661</v>
      </c>
      <c r="U40" s="15">
        <v>43801</v>
      </c>
      <c r="V40" s="15">
        <v>43808</v>
      </c>
      <c r="W40" s="16"/>
      <c r="X40" s="16"/>
      <c r="Y40" s="16"/>
      <c r="Z40" s="16"/>
      <c r="AA40" s="16"/>
      <c r="AB40" s="16"/>
    </row>
    <row r="41" spans="1:28" x14ac:dyDescent="0.4">
      <c r="A41" s="9" t="s">
        <v>158</v>
      </c>
      <c r="B41" s="8" t="s">
        <v>210</v>
      </c>
      <c r="D41" s="10" t="s">
        <v>56</v>
      </c>
      <c r="E41" s="10">
        <v>1</v>
      </c>
      <c r="F41" s="9" t="s">
        <v>157</v>
      </c>
      <c r="G41" s="12">
        <v>663535</v>
      </c>
      <c r="H41" s="12">
        <v>2898014</v>
      </c>
      <c r="I41" s="15">
        <v>41397</v>
      </c>
      <c r="J41" s="15">
        <v>42593</v>
      </c>
      <c r="K41" s="15">
        <v>42108</v>
      </c>
      <c r="L41" s="15">
        <v>42199</v>
      </c>
      <c r="M41" s="15">
        <v>42206</v>
      </c>
      <c r="N41" s="15">
        <v>42228</v>
      </c>
      <c r="O41" s="15">
        <v>42288</v>
      </c>
      <c r="P41" s="15">
        <v>42291</v>
      </c>
      <c r="U41" s="16"/>
      <c r="V41" s="15"/>
      <c r="W41" s="15"/>
      <c r="X41" s="15"/>
      <c r="Y41" s="15"/>
      <c r="Z41" s="15"/>
      <c r="AA41" s="15"/>
      <c r="AB41" s="15"/>
    </row>
    <row r="42" spans="1:28" x14ac:dyDescent="0.4">
      <c r="A42" s="9" t="s">
        <v>158</v>
      </c>
      <c r="B42" s="8" t="s">
        <v>211</v>
      </c>
      <c r="D42" s="10" t="s">
        <v>56</v>
      </c>
      <c r="E42" s="10">
        <v>1</v>
      </c>
      <c r="F42" s="9" t="s">
        <v>157</v>
      </c>
      <c r="G42" s="11">
        <v>663514</v>
      </c>
      <c r="H42" s="11">
        <v>2898024</v>
      </c>
      <c r="I42" s="15">
        <v>42593</v>
      </c>
      <c r="J42" s="15">
        <v>43073</v>
      </c>
      <c r="K42" s="15">
        <v>42683</v>
      </c>
      <c r="L42" s="15">
        <v>42703</v>
      </c>
      <c r="M42" s="15">
        <v>42856</v>
      </c>
      <c r="N42" s="15">
        <v>42891</v>
      </c>
      <c r="O42" s="15">
        <v>42911</v>
      </c>
      <c r="P42" s="15">
        <v>42934</v>
      </c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x14ac:dyDescent="0.4">
      <c r="A43" s="9" t="s">
        <v>158</v>
      </c>
      <c r="B43" s="8" t="s">
        <v>212</v>
      </c>
      <c r="D43" s="10" t="s">
        <v>56</v>
      </c>
      <c r="E43" s="10">
        <v>1</v>
      </c>
      <c r="F43" s="9" t="s">
        <v>157</v>
      </c>
      <c r="G43" s="12">
        <v>663532</v>
      </c>
      <c r="H43" s="12">
        <v>2897998</v>
      </c>
      <c r="I43" s="15">
        <v>41430</v>
      </c>
      <c r="J43" s="15">
        <v>42111</v>
      </c>
      <c r="K43" s="15">
        <v>41781</v>
      </c>
      <c r="L43" s="15">
        <v>42060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x14ac:dyDescent="0.4">
      <c r="A44" s="9" t="s">
        <v>158</v>
      </c>
      <c r="B44" s="8" t="s">
        <v>213</v>
      </c>
      <c r="D44" s="10" t="s">
        <v>56</v>
      </c>
      <c r="E44" s="10">
        <v>1</v>
      </c>
      <c r="F44" s="9" t="s">
        <v>157</v>
      </c>
      <c r="G44" s="12">
        <v>663491</v>
      </c>
      <c r="H44" s="12">
        <v>2897991</v>
      </c>
      <c r="I44" s="15">
        <v>41426</v>
      </c>
      <c r="J44" s="15">
        <v>43073</v>
      </c>
      <c r="K44" s="15">
        <v>42102</v>
      </c>
      <c r="L44" s="15">
        <v>42114</v>
      </c>
      <c r="M44" s="15">
        <v>42283</v>
      </c>
      <c r="N44" s="15">
        <v>42291</v>
      </c>
      <c r="O44" s="15">
        <v>42554</v>
      </c>
      <c r="P44" s="15">
        <v>42577</v>
      </c>
      <c r="Q44" s="15">
        <v>42904</v>
      </c>
      <c r="R44" s="15">
        <v>42934</v>
      </c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x14ac:dyDescent="0.4">
      <c r="A45" s="9" t="s">
        <v>158</v>
      </c>
      <c r="B45" s="8" t="s">
        <v>214</v>
      </c>
      <c r="D45" s="10" t="s">
        <v>67</v>
      </c>
      <c r="E45" s="10">
        <v>1</v>
      </c>
      <c r="F45" s="9" t="s">
        <v>157</v>
      </c>
      <c r="G45" s="11">
        <v>663587</v>
      </c>
      <c r="H45" s="11">
        <v>2898008</v>
      </c>
      <c r="I45" s="15">
        <v>43063</v>
      </c>
      <c r="J45" s="15">
        <v>43845</v>
      </c>
      <c r="K45" s="15">
        <v>43387</v>
      </c>
      <c r="L45" s="15">
        <v>43398</v>
      </c>
      <c r="M45" s="15">
        <v>43476</v>
      </c>
      <c r="N45" s="15">
        <v>43495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5"/>
      <c r="AB45" s="15"/>
    </row>
    <row r="46" spans="1:28" x14ac:dyDescent="0.4">
      <c r="A46" s="9" t="s">
        <v>158</v>
      </c>
      <c r="B46" s="8" t="s">
        <v>215</v>
      </c>
      <c r="D46" s="10" t="s">
        <v>67</v>
      </c>
      <c r="E46" s="10">
        <v>1</v>
      </c>
      <c r="F46" s="9" t="s">
        <v>157</v>
      </c>
      <c r="G46" s="11">
        <v>663583</v>
      </c>
      <c r="H46" s="11">
        <v>2897983</v>
      </c>
      <c r="I46" s="15">
        <v>43063</v>
      </c>
      <c r="J46" s="15">
        <v>43845</v>
      </c>
      <c r="K46" s="15">
        <v>43289</v>
      </c>
      <c r="L46" s="15">
        <v>43306</v>
      </c>
      <c r="M46" s="15"/>
      <c r="N46" s="15"/>
      <c r="O46" s="16"/>
      <c r="P46" s="16"/>
      <c r="Q46" s="16"/>
      <c r="R46" s="15"/>
      <c r="S46" s="15"/>
      <c r="T46" s="16"/>
      <c r="U46" s="16"/>
      <c r="V46" s="15"/>
      <c r="W46" s="15"/>
      <c r="X46" s="15"/>
      <c r="Y46" s="15"/>
      <c r="Z46" s="15"/>
      <c r="AA46" s="15"/>
      <c r="AB46" s="15"/>
    </row>
    <row r="47" spans="1:28" x14ac:dyDescent="0.4">
      <c r="A47" s="9" t="s">
        <v>158</v>
      </c>
      <c r="B47" s="8" t="s">
        <v>216</v>
      </c>
      <c r="D47" s="10" t="s">
        <v>67</v>
      </c>
      <c r="E47" s="10">
        <v>1</v>
      </c>
      <c r="F47" s="9" t="s">
        <v>157</v>
      </c>
      <c r="G47" s="11">
        <v>663587</v>
      </c>
      <c r="H47" s="11">
        <v>2898008</v>
      </c>
      <c r="I47" s="15">
        <v>43063</v>
      </c>
      <c r="J47" s="15">
        <v>43845</v>
      </c>
      <c r="K47" s="15">
        <v>43379</v>
      </c>
      <c r="L47" s="15">
        <v>43398</v>
      </c>
      <c r="M47" s="15">
        <v>43506</v>
      </c>
      <c r="N47" s="15">
        <v>43531</v>
      </c>
      <c r="O47" s="15"/>
      <c r="P47" s="15"/>
      <c r="Q47" s="16"/>
      <c r="R47" s="16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x14ac:dyDescent="0.4">
      <c r="A48" s="9" t="s">
        <v>158</v>
      </c>
      <c r="B48" s="8" t="s">
        <v>217</v>
      </c>
      <c r="D48" s="10" t="s">
        <v>67</v>
      </c>
      <c r="E48" s="10">
        <v>1</v>
      </c>
      <c r="F48" s="9" t="s">
        <v>157</v>
      </c>
      <c r="G48" s="11">
        <v>663580</v>
      </c>
      <c r="H48" s="11">
        <v>2897985</v>
      </c>
      <c r="I48" s="15">
        <v>43063</v>
      </c>
      <c r="J48" s="15">
        <v>43845</v>
      </c>
      <c r="K48" s="15">
        <v>43675</v>
      </c>
      <c r="L48" s="15">
        <v>43678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x14ac:dyDescent="0.4">
      <c r="A49" s="9" t="s">
        <v>158</v>
      </c>
      <c r="B49" s="8" t="s">
        <v>218</v>
      </c>
      <c r="D49" s="10" t="s">
        <v>67</v>
      </c>
      <c r="E49" s="10">
        <v>1</v>
      </c>
      <c r="F49" s="9" t="s">
        <v>157</v>
      </c>
      <c r="G49" s="11">
        <v>663595</v>
      </c>
      <c r="H49" s="11">
        <v>2898039</v>
      </c>
      <c r="I49" s="15">
        <v>42593</v>
      </c>
      <c r="J49" s="15">
        <v>43073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x14ac:dyDescent="0.4">
      <c r="A50" s="9" t="s">
        <v>158</v>
      </c>
      <c r="B50" s="8" t="s">
        <v>219</v>
      </c>
      <c r="D50" s="10" t="s">
        <v>67</v>
      </c>
      <c r="E50" s="10">
        <v>1</v>
      </c>
      <c r="F50" s="9" t="s">
        <v>157</v>
      </c>
      <c r="G50" s="11">
        <v>663604</v>
      </c>
      <c r="H50" s="11">
        <v>2897976</v>
      </c>
      <c r="I50" s="15">
        <v>42809</v>
      </c>
      <c r="J50" s="15">
        <v>43073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x14ac:dyDescent="0.4">
      <c r="A51" s="9" t="s">
        <v>158</v>
      </c>
      <c r="B51" s="8" t="s">
        <v>220</v>
      </c>
      <c r="D51" s="10" t="s">
        <v>67</v>
      </c>
      <c r="E51" s="10">
        <v>1</v>
      </c>
      <c r="F51" s="9" t="s">
        <v>157</v>
      </c>
      <c r="G51" s="12">
        <v>663592</v>
      </c>
      <c r="H51" s="12">
        <v>2898012</v>
      </c>
      <c r="I51" s="15">
        <v>41398</v>
      </c>
      <c r="J51" s="15">
        <v>42593</v>
      </c>
      <c r="K51" s="15">
        <v>42190</v>
      </c>
      <c r="L51" s="15">
        <v>42199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x14ac:dyDescent="0.4">
      <c r="A52" s="9" t="s">
        <v>158</v>
      </c>
      <c r="B52" s="8" t="s">
        <v>221</v>
      </c>
      <c r="D52" s="10" t="s">
        <v>67</v>
      </c>
      <c r="E52" s="10">
        <v>1</v>
      </c>
      <c r="F52" s="9" t="s">
        <v>157</v>
      </c>
      <c r="G52" s="12">
        <v>663618</v>
      </c>
      <c r="H52" s="12">
        <v>2897976</v>
      </c>
      <c r="I52" s="15">
        <v>41405</v>
      </c>
      <c r="J52" s="15">
        <v>42762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x14ac:dyDescent="0.4">
      <c r="A53" s="9" t="s">
        <v>158</v>
      </c>
      <c r="B53" s="8" t="s">
        <v>222</v>
      </c>
      <c r="D53" s="10" t="s">
        <v>151</v>
      </c>
      <c r="E53" s="10">
        <v>1</v>
      </c>
      <c r="F53" s="9" t="s">
        <v>157</v>
      </c>
      <c r="G53" s="11">
        <v>664834</v>
      </c>
      <c r="H53" s="11">
        <v>2893704</v>
      </c>
      <c r="I53" s="15">
        <v>41644</v>
      </c>
      <c r="J53" s="15">
        <v>41685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x14ac:dyDescent="0.4">
      <c r="A54" s="9" t="s">
        <v>158</v>
      </c>
      <c r="B54" s="8" t="s">
        <v>223</v>
      </c>
      <c r="D54" s="10" t="s">
        <v>151</v>
      </c>
      <c r="E54" s="10">
        <v>1</v>
      </c>
      <c r="F54" s="9" t="s">
        <v>157</v>
      </c>
      <c r="G54" s="12">
        <v>664906</v>
      </c>
      <c r="H54" s="12">
        <v>2893593</v>
      </c>
      <c r="I54" s="15">
        <v>41644</v>
      </c>
      <c r="J54" s="15">
        <v>43846</v>
      </c>
      <c r="K54" s="15">
        <v>42015</v>
      </c>
      <c r="L54" s="15">
        <v>42053</v>
      </c>
      <c r="M54" s="15">
        <v>42970</v>
      </c>
      <c r="N54" s="15">
        <v>42975</v>
      </c>
      <c r="O54" s="15">
        <v>43044</v>
      </c>
      <c r="P54" s="15">
        <v>43210</v>
      </c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x14ac:dyDescent="0.4">
      <c r="A55" s="9" t="s">
        <v>158</v>
      </c>
      <c r="B55" s="8" t="s">
        <v>224</v>
      </c>
      <c r="D55" s="10" t="s">
        <v>151</v>
      </c>
      <c r="E55" s="10">
        <v>1</v>
      </c>
      <c r="F55" s="9" t="s">
        <v>157</v>
      </c>
      <c r="G55" s="11">
        <v>664778</v>
      </c>
      <c r="H55" s="11">
        <v>2893581</v>
      </c>
      <c r="I55" s="15">
        <v>42908</v>
      </c>
      <c r="J55" s="15">
        <v>43847</v>
      </c>
      <c r="K55" s="15">
        <v>42970</v>
      </c>
      <c r="L55" s="15">
        <v>42975</v>
      </c>
      <c r="M55" s="15">
        <v>43161</v>
      </c>
      <c r="N55" s="15">
        <v>43210</v>
      </c>
      <c r="O55" s="15">
        <v>43350</v>
      </c>
      <c r="P55" s="15">
        <v>43356</v>
      </c>
      <c r="Q55" s="15">
        <v>43429</v>
      </c>
      <c r="R55" s="15">
        <v>43495</v>
      </c>
      <c r="S55" s="15">
        <v>43506</v>
      </c>
      <c r="T55" s="15">
        <v>43543</v>
      </c>
      <c r="U55" s="15">
        <v>43817</v>
      </c>
      <c r="V55" s="15">
        <v>43847</v>
      </c>
      <c r="W55" s="16"/>
      <c r="X55" s="16"/>
      <c r="Y55" s="15"/>
      <c r="Z55" s="15"/>
      <c r="AA55" s="15"/>
      <c r="AB55" s="15"/>
    </row>
    <row r="56" spans="1:28" x14ac:dyDescent="0.4">
      <c r="A56" s="9" t="s">
        <v>158</v>
      </c>
      <c r="B56" s="8" t="s">
        <v>225</v>
      </c>
      <c r="D56" s="10" t="s">
        <v>151</v>
      </c>
      <c r="E56" s="10">
        <v>1</v>
      </c>
      <c r="F56" s="9" t="s">
        <v>157</v>
      </c>
      <c r="G56" s="11">
        <v>664882</v>
      </c>
      <c r="H56" s="11">
        <v>2893587</v>
      </c>
      <c r="I56" s="15">
        <v>43286</v>
      </c>
      <c r="J56" s="15">
        <v>43847</v>
      </c>
      <c r="K56" s="15">
        <v>43391</v>
      </c>
      <c r="L56" s="15">
        <v>43495</v>
      </c>
      <c r="M56" s="15">
        <v>43655</v>
      </c>
      <c r="N56" s="15">
        <v>43672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x14ac:dyDescent="0.4">
      <c r="A57" s="9" t="s">
        <v>158</v>
      </c>
      <c r="B57" s="8" t="s">
        <v>226</v>
      </c>
      <c r="D57" s="10" t="s">
        <v>151</v>
      </c>
      <c r="E57" s="10">
        <v>1</v>
      </c>
      <c r="F57" s="9" t="s">
        <v>157</v>
      </c>
      <c r="G57" s="11">
        <v>665021</v>
      </c>
      <c r="H57" s="11">
        <v>2893591</v>
      </c>
      <c r="I57" s="15">
        <v>42900</v>
      </c>
      <c r="J57" s="15">
        <v>43285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x14ac:dyDescent="0.4">
      <c r="A58" s="9" t="s">
        <v>158</v>
      </c>
      <c r="B58" s="8" t="s">
        <v>227</v>
      </c>
      <c r="D58" s="10" t="s">
        <v>151</v>
      </c>
      <c r="E58" s="10">
        <v>1</v>
      </c>
      <c r="F58" s="9" t="s">
        <v>157</v>
      </c>
      <c r="G58" s="11">
        <v>664715</v>
      </c>
      <c r="H58" s="11">
        <v>2893569</v>
      </c>
      <c r="I58" s="15">
        <v>42900</v>
      </c>
      <c r="J58" s="15">
        <v>43847</v>
      </c>
      <c r="K58" s="15">
        <v>43122</v>
      </c>
      <c r="L58" s="15">
        <v>43210</v>
      </c>
      <c r="M58" s="15">
        <v>43374</v>
      </c>
      <c r="N58" s="15">
        <v>43495</v>
      </c>
      <c r="O58" s="15">
        <v>43498</v>
      </c>
      <c r="P58" s="15">
        <v>43543</v>
      </c>
      <c r="Q58" s="15">
        <v>43549</v>
      </c>
      <c r="R58" s="15">
        <v>43602</v>
      </c>
      <c r="S58" s="15">
        <v>43656</v>
      </c>
      <c r="T58" s="15">
        <v>43672</v>
      </c>
      <c r="U58" s="15">
        <v>43743</v>
      </c>
      <c r="V58" s="15">
        <v>43766</v>
      </c>
      <c r="W58" s="15"/>
      <c r="X58" s="16"/>
      <c r="Y58" s="16"/>
      <c r="Z58" s="16"/>
      <c r="AA58" s="16"/>
      <c r="AB58" s="16"/>
    </row>
    <row r="59" spans="1:28" x14ac:dyDescent="0.4">
      <c r="A59" s="9" t="s">
        <v>158</v>
      </c>
      <c r="B59" s="8" t="s">
        <v>228</v>
      </c>
      <c r="D59" s="10" t="s">
        <v>151</v>
      </c>
      <c r="E59" s="10">
        <v>1</v>
      </c>
      <c r="F59" s="9" t="s">
        <v>157</v>
      </c>
      <c r="G59" s="12">
        <v>664809</v>
      </c>
      <c r="H59" s="12">
        <v>2893589</v>
      </c>
      <c r="I59" s="15">
        <v>41353</v>
      </c>
      <c r="J59" s="15">
        <v>42377</v>
      </c>
      <c r="K59" s="15">
        <v>42160</v>
      </c>
      <c r="L59" s="15">
        <v>42199</v>
      </c>
      <c r="M59" s="15">
        <v>42322</v>
      </c>
      <c r="N59" s="15">
        <v>42355</v>
      </c>
      <c r="O59" s="15"/>
      <c r="P59" s="16"/>
      <c r="Q59" s="16"/>
      <c r="R59" s="16"/>
      <c r="S59" s="16"/>
      <c r="T59" s="16"/>
      <c r="U59" s="15"/>
      <c r="V59" s="15"/>
      <c r="W59" s="15"/>
      <c r="X59" s="15"/>
      <c r="Y59" s="15"/>
      <c r="Z59" s="15"/>
      <c r="AA59" s="15"/>
      <c r="AB59" s="15"/>
    </row>
    <row r="60" spans="1:28" x14ac:dyDescent="0.4">
      <c r="A60" s="9" t="s">
        <v>158</v>
      </c>
      <c r="B60" s="8" t="s">
        <v>229</v>
      </c>
      <c r="D60" s="10" t="s">
        <v>151</v>
      </c>
      <c r="E60" s="10">
        <v>1</v>
      </c>
      <c r="F60" s="9" t="s">
        <v>157</v>
      </c>
      <c r="G60" s="11">
        <v>664795</v>
      </c>
      <c r="H60" s="11">
        <v>2893590</v>
      </c>
      <c r="I60" s="15">
        <v>42389</v>
      </c>
      <c r="J60" s="15">
        <v>42908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x14ac:dyDescent="0.4">
      <c r="A61" s="9" t="s">
        <v>158</v>
      </c>
      <c r="B61" s="8" t="s">
        <v>230</v>
      </c>
      <c r="D61" s="10" t="s">
        <v>152</v>
      </c>
      <c r="E61" s="10">
        <v>1</v>
      </c>
      <c r="F61" s="9" t="s">
        <v>157</v>
      </c>
      <c r="G61" s="12">
        <v>664857</v>
      </c>
      <c r="H61" s="12">
        <v>2892723</v>
      </c>
      <c r="I61" s="15">
        <v>41369</v>
      </c>
      <c r="J61" s="15">
        <v>41784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x14ac:dyDescent="0.4">
      <c r="A62" s="9" t="s">
        <v>158</v>
      </c>
      <c r="B62" s="8" t="s">
        <v>231</v>
      </c>
      <c r="D62" s="10" t="s">
        <v>152</v>
      </c>
      <c r="E62" s="10">
        <v>1</v>
      </c>
      <c r="F62" s="9" t="s">
        <v>157</v>
      </c>
      <c r="G62" s="12">
        <v>664895</v>
      </c>
      <c r="H62" s="12">
        <v>2892752</v>
      </c>
      <c r="I62" s="15">
        <v>41352</v>
      </c>
      <c r="J62" s="15">
        <v>43482</v>
      </c>
      <c r="K62" s="15">
        <v>42541</v>
      </c>
      <c r="L62" s="15">
        <v>42577</v>
      </c>
      <c r="M62" s="15">
        <v>43057</v>
      </c>
      <c r="N62" s="15">
        <v>43214</v>
      </c>
      <c r="O62" s="15">
        <v>43217</v>
      </c>
      <c r="P62" s="15">
        <v>43286</v>
      </c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x14ac:dyDescent="0.4">
      <c r="A63" s="9" t="s">
        <v>158</v>
      </c>
      <c r="B63" s="8" t="s">
        <v>232</v>
      </c>
      <c r="D63" s="10" t="s">
        <v>152</v>
      </c>
      <c r="E63" s="10">
        <v>1</v>
      </c>
      <c r="F63" s="9" t="s">
        <v>157</v>
      </c>
      <c r="G63" s="11">
        <v>664763</v>
      </c>
      <c r="H63" s="11">
        <v>2892714</v>
      </c>
      <c r="I63" s="15">
        <v>42900</v>
      </c>
      <c r="J63" s="15">
        <v>43847</v>
      </c>
      <c r="K63" s="15">
        <v>42925</v>
      </c>
      <c r="L63" s="15">
        <v>42937</v>
      </c>
      <c r="M63" s="15">
        <v>43286</v>
      </c>
      <c r="N63" s="15">
        <v>43315</v>
      </c>
      <c r="O63" s="15">
        <v>43371</v>
      </c>
      <c r="P63" s="15">
        <v>43374</v>
      </c>
      <c r="Q63" s="15">
        <v>43495</v>
      </c>
      <c r="R63" s="15">
        <v>43602</v>
      </c>
      <c r="S63" s="15"/>
      <c r="T63" s="15"/>
      <c r="U63" s="16"/>
      <c r="V63" s="16"/>
      <c r="W63" s="15"/>
      <c r="X63" s="15"/>
      <c r="Y63" s="15"/>
      <c r="Z63" s="15"/>
      <c r="AA63" s="15"/>
      <c r="AB63" s="15"/>
    </row>
    <row r="64" spans="1:28" x14ac:dyDescent="0.4">
      <c r="A64" s="9" t="s">
        <v>158</v>
      </c>
      <c r="B64" s="8" t="s">
        <v>233</v>
      </c>
      <c r="D64" s="10" t="s">
        <v>152</v>
      </c>
      <c r="E64" s="10">
        <v>1</v>
      </c>
      <c r="F64" s="9" t="s">
        <v>157</v>
      </c>
      <c r="G64" s="11">
        <v>664960</v>
      </c>
      <c r="H64" s="11">
        <v>2892739</v>
      </c>
      <c r="I64" s="15">
        <v>41644</v>
      </c>
      <c r="J64" s="15">
        <v>43847</v>
      </c>
      <c r="K64" s="15">
        <v>42225</v>
      </c>
      <c r="L64" s="15">
        <v>42228</v>
      </c>
      <c r="M64" s="15">
        <v>42574</v>
      </c>
      <c r="N64" s="15">
        <v>42577</v>
      </c>
      <c r="O64" s="15">
        <v>43407</v>
      </c>
      <c r="P64" s="15">
        <v>43495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x14ac:dyDescent="0.4">
      <c r="A65" s="9" t="s">
        <v>158</v>
      </c>
      <c r="B65" s="8" t="s">
        <v>234</v>
      </c>
      <c r="D65" s="10" t="s">
        <v>152</v>
      </c>
      <c r="E65" s="10">
        <v>1</v>
      </c>
      <c r="F65" s="9" t="s">
        <v>157</v>
      </c>
      <c r="G65" s="11">
        <v>664844</v>
      </c>
      <c r="H65" s="11">
        <v>2892642</v>
      </c>
      <c r="I65" s="15">
        <v>42355</v>
      </c>
      <c r="J65" s="15">
        <v>43843</v>
      </c>
      <c r="K65" s="15">
        <v>42543</v>
      </c>
      <c r="L65" s="15">
        <v>42577</v>
      </c>
      <c r="M65" s="15">
        <v>43030</v>
      </c>
      <c r="N65" s="15">
        <v>43210</v>
      </c>
      <c r="O65" s="15">
        <v>43543</v>
      </c>
      <c r="P65" s="15">
        <v>43602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x14ac:dyDescent="0.4">
      <c r="A66" s="9" t="s">
        <v>158</v>
      </c>
      <c r="B66" s="8" t="s">
        <v>235</v>
      </c>
      <c r="D66" s="10" t="s">
        <v>152</v>
      </c>
      <c r="E66" s="10">
        <v>1</v>
      </c>
      <c r="F66" s="9" t="s">
        <v>157</v>
      </c>
      <c r="G66" s="12">
        <v>664856</v>
      </c>
      <c r="H66" s="12">
        <v>2892722</v>
      </c>
      <c r="I66" s="15">
        <v>42060</v>
      </c>
      <c r="J66" s="15">
        <v>42353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x14ac:dyDescent="0.4">
      <c r="A67" s="9" t="s">
        <v>158</v>
      </c>
      <c r="B67" s="8" t="s">
        <v>236</v>
      </c>
      <c r="D67" s="10" t="s">
        <v>153</v>
      </c>
      <c r="E67" s="10">
        <v>1</v>
      </c>
      <c r="F67" s="9" t="s">
        <v>157</v>
      </c>
      <c r="G67" s="12">
        <v>664948</v>
      </c>
      <c r="H67" s="12">
        <v>2891647</v>
      </c>
      <c r="I67" s="15">
        <v>42178</v>
      </c>
      <c r="J67" s="15">
        <v>43860</v>
      </c>
      <c r="K67" s="15">
        <v>42572</v>
      </c>
      <c r="L67" s="15">
        <v>42577</v>
      </c>
      <c r="M67" s="15">
        <v>42745</v>
      </c>
      <c r="N67" s="15">
        <v>42809</v>
      </c>
      <c r="O67" s="15">
        <v>43805</v>
      </c>
      <c r="P67" s="15">
        <v>43860</v>
      </c>
      <c r="Q67" s="15"/>
      <c r="R67" s="15"/>
      <c r="S67" s="16"/>
      <c r="T67" s="16"/>
      <c r="U67" s="16"/>
      <c r="V67" s="16"/>
      <c r="W67" s="16"/>
      <c r="X67" s="16"/>
      <c r="Y67" s="15"/>
      <c r="Z67" s="15"/>
      <c r="AA67" s="15"/>
      <c r="AB67" s="15"/>
    </row>
    <row r="68" spans="1:28" x14ac:dyDescent="0.4">
      <c r="A68" s="9" t="s">
        <v>158</v>
      </c>
      <c r="B68" s="8" t="s">
        <v>237</v>
      </c>
      <c r="D68" s="10" t="s">
        <v>153</v>
      </c>
      <c r="E68" s="10">
        <v>1</v>
      </c>
      <c r="F68" s="9" t="s">
        <v>157</v>
      </c>
      <c r="G68" s="12">
        <v>664944</v>
      </c>
      <c r="H68" s="12">
        <v>2891555</v>
      </c>
      <c r="I68" s="15">
        <v>42178</v>
      </c>
      <c r="J68" s="15">
        <v>43805</v>
      </c>
      <c r="K68" s="15">
        <v>42538</v>
      </c>
      <c r="L68" s="15">
        <v>42577</v>
      </c>
      <c r="M68" s="15">
        <v>42945</v>
      </c>
      <c r="N68" s="15">
        <v>43018</v>
      </c>
      <c r="O68" s="15">
        <v>43031</v>
      </c>
      <c r="P68" s="15">
        <v>43210</v>
      </c>
      <c r="Q68" s="15">
        <v>43454</v>
      </c>
      <c r="R68" s="15">
        <v>43495</v>
      </c>
      <c r="S68" s="15"/>
      <c r="T68" s="15"/>
      <c r="U68" s="15"/>
      <c r="V68" s="15"/>
      <c r="W68" s="15"/>
      <c r="X68" s="15"/>
      <c r="Y68" s="16"/>
      <c r="Z68" s="16"/>
      <c r="AA68" s="16"/>
      <c r="AB68" s="16"/>
    </row>
    <row r="69" spans="1:28" x14ac:dyDescent="0.4">
      <c r="A69" s="9" t="s">
        <v>158</v>
      </c>
      <c r="B69" s="8" t="s">
        <v>238</v>
      </c>
      <c r="D69" s="10" t="s">
        <v>153</v>
      </c>
      <c r="E69" s="10">
        <v>1</v>
      </c>
      <c r="F69" s="9" t="s">
        <v>157</v>
      </c>
      <c r="G69" s="12">
        <v>664849</v>
      </c>
      <c r="H69" s="12">
        <v>2891601</v>
      </c>
      <c r="I69" s="15">
        <v>42178</v>
      </c>
      <c r="J69" s="15">
        <v>43805</v>
      </c>
      <c r="K69" s="15">
        <v>42544</v>
      </c>
      <c r="L69" s="15">
        <v>42577</v>
      </c>
      <c r="M69" s="15">
        <v>43596</v>
      </c>
      <c r="N69" s="15">
        <v>43602</v>
      </c>
      <c r="O69" s="15"/>
      <c r="P69" s="15"/>
      <c r="Q69" s="16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 x14ac:dyDescent="0.4">
      <c r="A70" s="9" t="s">
        <v>158</v>
      </c>
      <c r="B70" s="8" t="s">
        <v>239</v>
      </c>
      <c r="D70" s="10" t="s">
        <v>153</v>
      </c>
      <c r="E70" s="10">
        <v>1</v>
      </c>
      <c r="F70" s="9" t="s">
        <v>157</v>
      </c>
      <c r="G70" s="12">
        <v>664895</v>
      </c>
      <c r="H70" s="12">
        <v>2891642</v>
      </c>
      <c r="I70" s="15">
        <v>42178</v>
      </c>
      <c r="J70" s="15">
        <v>43805</v>
      </c>
      <c r="K70" s="15">
        <v>43253</v>
      </c>
      <c r="L70" s="15">
        <v>43286</v>
      </c>
      <c r="M70" s="15">
        <v>43465</v>
      </c>
      <c r="N70" s="15">
        <v>43495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x14ac:dyDescent="0.4">
      <c r="A71" t="s">
        <v>20</v>
      </c>
      <c r="B71" t="s">
        <v>21</v>
      </c>
      <c r="C71" t="s">
        <v>22</v>
      </c>
      <c r="D71" t="s">
        <v>23</v>
      </c>
      <c r="E71" s="10">
        <v>2</v>
      </c>
      <c r="F71" t="s">
        <v>157</v>
      </c>
      <c r="G71" s="6">
        <v>657869</v>
      </c>
      <c r="H71" s="6">
        <v>2899271</v>
      </c>
      <c r="I71" s="1">
        <v>43802</v>
      </c>
      <c r="J71" s="1">
        <v>44713</v>
      </c>
      <c r="K71" s="1">
        <v>44679</v>
      </c>
      <c r="L71" s="1">
        <v>44693</v>
      </c>
    </row>
    <row r="72" spans="1:28" x14ac:dyDescent="0.4">
      <c r="A72" t="s">
        <v>20</v>
      </c>
      <c r="B72" t="s">
        <v>125</v>
      </c>
      <c r="C72" t="s">
        <v>22</v>
      </c>
      <c r="D72" t="s">
        <v>23</v>
      </c>
      <c r="E72" s="10">
        <v>2</v>
      </c>
      <c r="F72" t="s">
        <v>157</v>
      </c>
      <c r="G72" s="6">
        <v>657863</v>
      </c>
      <c r="H72" s="6">
        <v>2899273</v>
      </c>
      <c r="I72" s="1">
        <v>43802</v>
      </c>
      <c r="J72" s="1">
        <v>44713</v>
      </c>
      <c r="K72" s="1">
        <v>44123</v>
      </c>
      <c r="L72" s="1">
        <v>44137</v>
      </c>
      <c r="M72" s="1">
        <v>44193</v>
      </c>
      <c r="N72" s="1">
        <v>44210</v>
      </c>
    </row>
    <row r="73" spans="1:28" x14ac:dyDescent="0.4">
      <c r="A73" t="s">
        <v>20</v>
      </c>
      <c r="B73" t="s">
        <v>27</v>
      </c>
      <c r="C73" t="s">
        <v>28</v>
      </c>
      <c r="D73" t="s">
        <v>23</v>
      </c>
      <c r="E73" s="10">
        <v>2</v>
      </c>
      <c r="F73" t="s">
        <v>157</v>
      </c>
      <c r="G73" s="6">
        <v>657853</v>
      </c>
      <c r="H73" s="6">
        <v>2899245</v>
      </c>
      <c r="I73" s="1">
        <v>43802</v>
      </c>
      <c r="J73" s="1">
        <v>44713</v>
      </c>
    </row>
    <row r="74" spans="1:28" x14ac:dyDescent="0.4">
      <c r="A74" t="s">
        <v>20</v>
      </c>
      <c r="B74" t="s">
        <v>126</v>
      </c>
      <c r="C74" t="s">
        <v>28</v>
      </c>
      <c r="D74" t="s">
        <v>23</v>
      </c>
      <c r="E74" s="10">
        <v>2</v>
      </c>
      <c r="F74" t="s">
        <v>157</v>
      </c>
      <c r="G74" s="6">
        <v>657849</v>
      </c>
      <c r="H74" s="6">
        <v>2899251</v>
      </c>
      <c r="I74" s="1">
        <v>43802</v>
      </c>
      <c r="J74" s="1">
        <v>44713</v>
      </c>
    </row>
    <row r="75" spans="1:28" x14ac:dyDescent="0.4">
      <c r="A75" t="s">
        <v>20</v>
      </c>
      <c r="B75" t="s">
        <v>32</v>
      </c>
      <c r="C75" t="s">
        <v>33</v>
      </c>
      <c r="D75" t="s">
        <v>34</v>
      </c>
      <c r="E75" s="10">
        <v>2</v>
      </c>
      <c r="F75" t="s">
        <v>157</v>
      </c>
      <c r="G75" s="6">
        <v>658556</v>
      </c>
      <c r="H75" s="6">
        <v>2898756</v>
      </c>
      <c r="I75" s="1">
        <v>43802</v>
      </c>
      <c r="J75" s="1">
        <v>44713</v>
      </c>
      <c r="K75" s="1">
        <v>44665</v>
      </c>
      <c r="L75" s="1">
        <v>44673</v>
      </c>
    </row>
    <row r="76" spans="1:28" x14ac:dyDescent="0.4">
      <c r="A76" t="s">
        <v>20</v>
      </c>
      <c r="B76" t="s">
        <v>127</v>
      </c>
      <c r="C76" t="s">
        <v>33</v>
      </c>
      <c r="D76" t="s">
        <v>34</v>
      </c>
      <c r="E76" s="10">
        <v>2</v>
      </c>
      <c r="F76" t="s">
        <v>157</v>
      </c>
      <c r="G76" s="6">
        <v>658561</v>
      </c>
      <c r="H76" s="6">
        <v>2898752</v>
      </c>
      <c r="I76" s="1">
        <v>43802</v>
      </c>
      <c r="J76" s="1">
        <v>44713</v>
      </c>
      <c r="K76" s="1">
        <v>44092</v>
      </c>
      <c r="L76" s="1">
        <v>44109</v>
      </c>
      <c r="M76" s="1">
        <v>44137</v>
      </c>
      <c r="N76" s="1">
        <v>44151</v>
      </c>
    </row>
    <row r="77" spans="1:28" x14ac:dyDescent="0.4">
      <c r="A77" t="s">
        <v>20</v>
      </c>
      <c r="B77" t="s">
        <v>38</v>
      </c>
      <c r="C77" t="s">
        <v>39</v>
      </c>
      <c r="D77" t="s">
        <v>34</v>
      </c>
      <c r="E77" s="10">
        <v>2</v>
      </c>
      <c r="F77" t="s">
        <v>157</v>
      </c>
      <c r="G77" s="6">
        <v>658537</v>
      </c>
      <c r="H77" s="6">
        <v>2898736</v>
      </c>
      <c r="I77" s="1">
        <v>43802</v>
      </c>
      <c r="J77" s="1">
        <v>44713</v>
      </c>
    </row>
    <row r="78" spans="1:28" x14ac:dyDescent="0.4">
      <c r="A78" t="s">
        <v>20</v>
      </c>
      <c r="B78" t="s">
        <v>128</v>
      </c>
      <c r="C78" t="s">
        <v>39</v>
      </c>
      <c r="D78" t="s">
        <v>34</v>
      </c>
      <c r="E78" s="10">
        <v>2</v>
      </c>
      <c r="F78" t="s">
        <v>157</v>
      </c>
      <c r="G78" s="6">
        <v>658543</v>
      </c>
      <c r="H78" s="6">
        <v>2898732</v>
      </c>
      <c r="I78" s="1">
        <v>43802</v>
      </c>
      <c r="J78" s="1">
        <v>44713</v>
      </c>
      <c r="K78" s="1">
        <v>44665</v>
      </c>
      <c r="L78" s="1">
        <v>44677</v>
      </c>
    </row>
    <row r="79" spans="1:28" x14ac:dyDescent="0.4">
      <c r="A79" t="s">
        <v>20</v>
      </c>
      <c r="B79" t="s">
        <v>43</v>
      </c>
      <c r="C79" t="s">
        <v>44</v>
      </c>
      <c r="D79" t="s">
        <v>45</v>
      </c>
      <c r="E79" s="10">
        <v>2</v>
      </c>
      <c r="F79" t="s">
        <v>157</v>
      </c>
      <c r="G79" s="6">
        <v>661443</v>
      </c>
      <c r="H79" s="6">
        <v>2898200</v>
      </c>
      <c r="I79" s="1">
        <v>43803</v>
      </c>
      <c r="J79" s="1">
        <v>44713</v>
      </c>
      <c r="K79" s="1">
        <v>44036</v>
      </c>
      <c r="L79" s="1">
        <v>44043</v>
      </c>
      <c r="M79" s="1">
        <v>44092</v>
      </c>
      <c r="N79" s="1">
        <v>44095</v>
      </c>
      <c r="O79" s="1">
        <v>44336</v>
      </c>
      <c r="P79" s="1">
        <v>44340</v>
      </c>
      <c r="Q79" s="1">
        <v>44376</v>
      </c>
      <c r="R79" s="1">
        <v>44378</v>
      </c>
      <c r="S79" s="1">
        <v>44406</v>
      </c>
      <c r="T79" s="1">
        <v>44420</v>
      </c>
      <c r="U79" s="1">
        <v>44531</v>
      </c>
      <c r="V79" s="1">
        <v>44542</v>
      </c>
    </row>
    <row r="80" spans="1:28" x14ac:dyDescent="0.4">
      <c r="A80" t="s">
        <v>20</v>
      </c>
      <c r="B80" t="s">
        <v>46</v>
      </c>
      <c r="C80" t="s">
        <v>44</v>
      </c>
      <c r="D80" t="s">
        <v>45</v>
      </c>
      <c r="E80" s="10">
        <v>2</v>
      </c>
      <c r="F80" t="s">
        <v>157</v>
      </c>
      <c r="G80" s="6">
        <v>661453</v>
      </c>
      <c r="H80" s="6">
        <v>2898200</v>
      </c>
      <c r="I80" s="1">
        <v>43805</v>
      </c>
      <c r="J80" s="1">
        <v>44713</v>
      </c>
      <c r="K80" s="1">
        <v>44036</v>
      </c>
      <c r="L80" s="1">
        <v>44043</v>
      </c>
      <c r="M80" s="1">
        <v>44092</v>
      </c>
      <c r="N80" s="1">
        <v>44095</v>
      </c>
      <c r="O80" s="1">
        <v>44336</v>
      </c>
      <c r="P80" s="1">
        <v>44340</v>
      </c>
      <c r="Q80" s="1">
        <v>44376</v>
      </c>
      <c r="R80" s="1">
        <v>44378</v>
      </c>
      <c r="S80" s="1">
        <v>44383</v>
      </c>
      <c r="T80" s="1">
        <v>44389</v>
      </c>
    </row>
    <row r="81" spans="1:20" x14ac:dyDescent="0.4">
      <c r="A81" t="s">
        <v>20</v>
      </c>
      <c r="B81" t="s">
        <v>49</v>
      </c>
      <c r="C81" t="s">
        <v>50</v>
      </c>
      <c r="D81" t="s">
        <v>45</v>
      </c>
      <c r="E81" s="10">
        <v>2</v>
      </c>
      <c r="F81" t="s">
        <v>157</v>
      </c>
      <c r="G81" s="6">
        <v>661446</v>
      </c>
      <c r="H81" s="6">
        <v>2898166</v>
      </c>
      <c r="I81" s="1">
        <v>43803</v>
      </c>
      <c r="J81" s="1">
        <v>44713</v>
      </c>
      <c r="K81" s="1">
        <v>44036</v>
      </c>
      <c r="L81" s="1">
        <v>44043</v>
      </c>
      <c r="M81" s="1">
        <v>44092</v>
      </c>
      <c r="N81" s="1">
        <v>44095</v>
      </c>
      <c r="O81" s="1">
        <v>44336</v>
      </c>
      <c r="P81" s="1">
        <v>44340</v>
      </c>
      <c r="Q81" s="1">
        <v>44376</v>
      </c>
      <c r="R81" s="1">
        <v>44378</v>
      </c>
    </row>
    <row r="82" spans="1:20" x14ac:dyDescent="0.4">
      <c r="A82" t="s">
        <v>20</v>
      </c>
      <c r="B82" t="s">
        <v>51</v>
      </c>
      <c r="C82" t="s">
        <v>50</v>
      </c>
      <c r="D82" t="s">
        <v>45</v>
      </c>
      <c r="E82" s="10">
        <v>2</v>
      </c>
      <c r="F82" t="s">
        <v>157</v>
      </c>
      <c r="G82" s="6">
        <v>661454</v>
      </c>
      <c r="H82" s="6">
        <v>2898169</v>
      </c>
      <c r="I82" s="1">
        <v>43803</v>
      </c>
      <c r="J82" s="1">
        <v>44713</v>
      </c>
      <c r="K82" s="1">
        <v>44036</v>
      </c>
      <c r="L82" s="1">
        <v>44043</v>
      </c>
      <c r="M82" s="1">
        <v>44092</v>
      </c>
      <c r="N82" s="1">
        <v>44095</v>
      </c>
      <c r="O82" s="1">
        <v>44336</v>
      </c>
      <c r="P82" s="1">
        <v>44340</v>
      </c>
      <c r="Q82" s="1">
        <v>44376</v>
      </c>
      <c r="R82" s="1">
        <v>44378</v>
      </c>
      <c r="S82" s="1">
        <v>44383</v>
      </c>
      <c r="T82" s="1">
        <v>44392</v>
      </c>
    </row>
    <row r="83" spans="1:20" x14ac:dyDescent="0.4">
      <c r="A83" t="s">
        <v>20</v>
      </c>
      <c r="B83" t="s">
        <v>54</v>
      </c>
      <c r="C83" t="s">
        <v>55</v>
      </c>
      <c r="D83" t="s">
        <v>56</v>
      </c>
      <c r="E83" s="10">
        <v>2</v>
      </c>
      <c r="F83" t="s">
        <v>157</v>
      </c>
      <c r="G83" s="6">
        <v>663524</v>
      </c>
      <c r="H83" s="6">
        <v>2898018</v>
      </c>
      <c r="I83" s="1">
        <v>43846</v>
      </c>
      <c r="J83" s="1">
        <v>44713</v>
      </c>
      <c r="K83" s="1">
        <v>44036</v>
      </c>
      <c r="L83" s="1">
        <v>44042</v>
      </c>
      <c r="M83" s="1">
        <v>44092</v>
      </c>
      <c r="N83" s="1">
        <v>44095</v>
      </c>
      <c r="O83" s="1">
        <v>44346</v>
      </c>
      <c r="P83" s="1">
        <v>44350</v>
      </c>
      <c r="Q83" s="1">
        <v>44693</v>
      </c>
      <c r="R83" s="1">
        <v>44707</v>
      </c>
    </row>
    <row r="84" spans="1:20" x14ac:dyDescent="0.4">
      <c r="A84" t="s">
        <v>20</v>
      </c>
      <c r="B84" t="s">
        <v>129</v>
      </c>
      <c r="C84" t="s">
        <v>55</v>
      </c>
      <c r="D84" t="s">
        <v>56</v>
      </c>
      <c r="E84" s="10">
        <v>2</v>
      </c>
      <c r="F84" t="s">
        <v>157</v>
      </c>
      <c r="G84" s="6">
        <v>663528</v>
      </c>
      <c r="H84" s="6">
        <v>2898014</v>
      </c>
      <c r="I84" s="1">
        <v>43846</v>
      </c>
      <c r="J84" s="1">
        <v>44713</v>
      </c>
      <c r="K84" s="1">
        <v>44036</v>
      </c>
      <c r="L84" s="1">
        <v>44042</v>
      </c>
      <c r="M84" s="1">
        <v>44092</v>
      </c>
      <c r="N84" s="1">
        <v>44095</v>
      </c>
    </row>
    <row r="85" spans="1:20" x14ac:dyDescent="0.4">
      <c r="A85" t="s">
        <v>20</v>
      </c>
      <c r="B85" t="s">
        <v>60</v>
      </c>
      <c r="C85" t="s">
        <v>61</v>
      </c>
      <c r="D85" t="s">
        <v>56</v>
      </c>
      <c r="E85" s="10">
        <v>2</v>
      </c>
      <c r="F85" t="s">
        <v>157</v>
      </c>
      <c r="G85" s="6">
        <v>663519</v>
      </c>
      <c r="H85" s="6">
        <v>2897991</v>
      </c>
      <c r="I85" s="1">
        <v>43846</v>
      </c>
      <c r="J85" s="1">
        <v>44713</v>
      </c>
      <c r="K85" s="1">
        <v>44036</v>
      </c>
      <c r="L85" s="1">
        <v>44042</v>
      </c>
      <c r="M85" s="1">
        <v>44092</v>
      </c>
      <c r="N85" s="1">
        <v>44095</v>
      </c>
    </row>
    <row r="86" spans="1:20" x14ac:dyDescent="0.4">
      <c r="A86" t="s">
        <v>20</v>
      </c>
      <c r="B86" t="s">
        <v>130</v>
      </c>
      <c r="C86" t="s">
        <v>61</v>
      </c>
      <c r="D86" t="s">
        <v>56</v>
      </c>
      <c r="E86" s="10">
        <v>2</v>
      </c>
      <c r="F86" t="s">
        <v>157</v>
      </c>
      <c r="G86" s="6">
        <v>663523</v>
      </c>
      <c r="H86" s="6">
        <v>2897991</v>
      </c>
      <c r="I86" s="1">
        <v>43846</v>
      </c>
      <c r="J86" s="1">
        <v>44713</v>
      </c>
      <c r="K86" s="1">
        <v>44036</v>
      </c>
      <c r="L86" s="1">
        <v>44042</v>
      </c>
      <c r="M86" s="1">
        <v>44092</v>
      </c>
      <c r="N86" s="1">
        <v>44095</v>
      </c>
      <c r="O86" s="1">
        <v>44123</v>
      </c>
      <c r="P86" s="1">
        <v>44137</v>
      </c>
    </row>
    <row r="87" spans="1:20" x14ac:dyDescent="0.4">
      <c r="A87" t="s">
        <v>20</v>
      </c>
      <c r="B87" t="s">
        <v>65</v>
      </c>
      <c r="C87" t="s">
        <v>66</v>
      </c>
      <c r="D87" t="s">
        <v>67</v>
      </c>
      <c r="E87" s="10">
        <v>2</v>
      </c>
      <c r="F87" t="s">
        <v>157</v>
      </c>
      <c r="G87" s="6">
        <v>663593</v>
      </c>
      <c r="H87" s="6">
        <v>2898011</v>
      </c>
      <c r="I87" s="1">
        <v>43845</v>
      </c>
      <c r="J87" s="1">
        <v>44713</v>
      </c>
      <c r="K87" s="1">
        <v>44036</v>
      </c>
      <c r="L87" s="1">
        <v>44042</v>
      </c>
      <c r="M87" s="1">
        <v>44092</v>
      </c>
      <c r="N87" s="1">
        <v>44095</v>
      </c>
    </row>
    <row r="88" spans="1:20" x14ac:dyDescent="0.4">
      <c r="A88" t="s">
        <v>20</v>
      </c>
      <c r="B88" t="s">
        <v>131</v>
      </c>
      <c r="C88" t="s">
        <v>66</v>
      </c>
      <c r="D88" t="s">
        <v>67</v>
      </c>
      <c r="E88" s="10">
        <v>2</v>
      </c>
      <c r="F88" t="s">
        <v>157</v>
      </c>
      <c r="G88" s="6">
        <v>663590</v>
      </c>
      <c r="H88" s="6">
        <v>2898010</v>
      </c>
      <c r="I88" s="1">
        <v>43845</v>
      </c>
      <c r="J88" s="1">
        <v>44713</v>
      </c>
      <c r="K88" s="1">
        <v>44036</v>
      </c>
      <c r="L88" s="1">
        <v>44042</v>
      </c>
      <c r="M88" s="1">
        <v>44092</v>
      </c>
      <c r="N88" s="1">
        <v>44095</v>
      </c>
    </row>
    <row r="89" spans="1:20" x14ac:dyDescent="0.4">
      <c r="A89" t="s">
        <v>20</v>
      </c>
      <c r="B89" t="s">
        <v>71</v>
      </c>
      <c r="C89" t="s">
        <v>72</v>
      </c>
      <c r="D89" t="s">
        <v>67</v>
      </c>
      <c r="E89" s="10">
        <v>2</v>
      </c>
      <c r="F89" t="s">
        <v>157</v>
      </c>
      <c r="G89" s="6">
        <v>663585</v>
      </c>
      <c r="H89" s="6">
        <v>2897985</v>
      </c>
      <c r="I89" s="1">
        <v>43846</v>
      </c>
      <c r="J89" s="1">
        <v>44713</v>
      </c>
      <c r="K89" s="1">
        <v>44036</v>
      </c>
      <c r="L89" s="1">
        <v>44042</v>
      </c>
      <c r="M89" s="1">
        <v>44092</v>
      </c>
      <c r="N89" s="1">
        <v>44095</v>
      </c>
      <c r="O89" s="1">
        <v>44341</v>
      </c>
      <c r="P89" s="1">
        <v>44350</v>
      </c>
    </row>
    <row r="90" spans="1:20" x14ac:dyDescent="0.4">
      <c r="A90" t="s">
        <v>20</v>
      </c>
      <c r="B90" t="s">
        <v>132</v>
      </c>
      <c r="C90" t="s">
        <v>72</v>
      </c>
      <c r="D90" t="s">
        <v>67</v>
      </c>
      <c r="E90" s="10">
        <v>2</v>
      </c>
      <c r="F90" t="s">
        <v>157</v>
      </c>
      <c r="G90" s="6">
        <v>663589</v>
      </c>
      <c r="H90" s="6">
        <v>2897986</v>
      </c>
      <c r="I90" s="1">
        <v>43846</v>
      </c>
      <c r="J90" s="1">
        <v>44713</v>
      </c>
      <c r="K90" s="1">
        <v>44036</v>
      </c>
      <c r="L90" s="1">
        <v>44042</v>
      </c>
      <c r="M90" s="1">
        <v>44092</v>
      </c>
      <c r="N90" s="1">
        <v>44095</v>
      </c>
      <c r="O90" s="1">
        <v>44342</v>
      </c>
      <c r="P90" s="1">
        <v>44350</v>
      </c>
    </row>
    <row r="91" spans="1:20" x14ac:dyDescent="0.4">
      <c r="A91" t="s">
        <v>20</v>
      </c>
      <c r="B91" t="s">
        <v>133</v>
      </c>
      <c r="C91" t="s">
        <v>145</v>
      </c>
      <c r="D91" t="s">
        <v>151</v>
      </c>
      <c r="E91" s="10">
        <v>2</v>
      </c>
      <c r="F91" t="s">
        <v>157</v>
      </c>
      <c r="G91" s="6">
        <v>664840</v>
      </c>
      <c r="H91" s="6">
        <v>2893588</v>
      </c>
      <c r="I91" s="1">
        <v>43845</v>
      </c>
      <c r="J91" s="1">
        <v>44713</v>
      </c>
      <c r="K91" s="1">
        <v>44036</v>
      </c>
      <c r="L91" s="1">
        <v>44043</v>
      </c>
    </row>
    <row r="92" spans="1:20" x14ac:dyDescent="0.4">
      <c r="A92" t="s">
        <v>20</v>
      </c>
      <c r="B92" t="s">
        <v>134</v>
      </c>
      <c r="C92" t="s">
        <v>145</v>
      </c>
      <c r="D92" t="s">
        <v>151</v>
      </c>
      <c r="E92" s="10">
        <v>2</v>
      </c>
      <c r="F92" t="s">
        <v>157</v>
      </c>
      <c r="G92" s="6">
        <v>664839</v>
      </c>
      <c r="H92" s="6">
        <v>2893593</v>
      </c>
      <c r="I92" s="1">
        <v>43845</v>
      </c>
      <c r="J92" s="1">
        <v>44713</v>
      </c>
      <c r="K92" s="1">
        <v>44036</v>
      </c>
      <c r="L92" s="1">
        <v>44043</v>
      </c>
      <c r="M92" s="1">
        <v>44665</v>
      </c>
      <c r="N92" s="1">
        <v>44670</v>
      </c>
    </row>
    <row r="93" spans="1:20" x14ac:dyDescent="0.4">
      <c r="A93" t="s">
        <v>20</v>
      </c>
      <c r="B93" t="s">
        <v>135</v>
      </c>
      <c r="C93" t="s">
        <v>148</v>
      </c>
      <c r="D93" t="s">
        <v>151</v>
      </c>
      <c r="E93" s="10">
        <v>2</v>
      </c>
      <c r="F93" t="s">
        <v>157</v>
      </c>
      <c r="G93" s="6">
        <v>664798</v>
      </c>
      <c r="H93" s="6">
        <v>2893586</v>
      </c>
      <c r="I93" s="1">
        <v>43845</v>
      </c>
      <c r="J93" s="1">
        <v>44713</v>
      </c>
      <c r="K93" s="1">
        <v>44036</v>
      </c>
      <c r="L93" s="1">
        <v>44043</v>
      </c>
    </row>
    <row r="94" spans="1:20" x14ac:dyDescent="0.4">
      <c r="A94" t="s">
        <v>20</v>
      </c>
      <c r="B94" t="s">
        <v>136</v>
      </c>
      <c r="C94" t="s">
        <v>148</v>
      </c>
      <c r="D94" t="s">
        <v>151</v>
      </c>
      <c r="E94" s="10">
        <v>2</v>
      </c>
      <c r="F94" t="s">
        <v>157</v>
      </c>
      <c r="G94" s="6">
        <v>664801</v>
      </c>
      <c r="H94" s="6">
        <v>2893584</v>
      </c>
      <c r="I94" s="1">
        <v>43845</v>
      </c>
      <c r="J94" s="1">
        <v>44713</v>
      </c>
      <c r="K94" s="1">
        <v>44036</v>
      </c>
      <c r="L94" s="1">
        <v>44043</v>
      </c>
      <c r="M94" s="1">
        <v>44591</v>
      </c>
      <c r="N94" s="1">
        <v>44595</v>
      </c>
      <c r="O94" s="1">
        <v>44665</v>
      </c>
      <c r="P94" s="1">
        <v>44675</v>
      </c>
    </row>
    <row r="95" spans="1:20" x14ac:dyDescent="0.4">
      <c r="A95" t="s">
        <v>20</v>
      </c>
      <c r="B95" t="s">
        <v>137</v>
      </c>
      <c r="C95" t="s">
        <v>146</v>
      </c>
      <c r="D95" t="s">
        <v>152</v>
      </c>
      <c r="E95" s="10">
        <v>2</v>
      </c>
      <c r="F95" t="s">
        <v>157</v>
      </c>
      <c r="G95" s="6">
        <v>664888</v>
      </c>
      <c r="H95" s="6">
        <v>2892724</v>
      </c>
      <c r="I95" s="1">
        <v>43844</v>
      </c>
      <c r="J95" s="1">
        <v>44713</v>
      </c>
      <c r="K95" s="1">
        <v>44036</v>
      </c>
      <c r="L95" s="1">
        <v>44054</v>
      </c>
      <c r="M95" s="1">
        <v>44224</v>
      </c>
      <c r="N95" s="1">
        <v>44238</v>
      </c>
      <c r="O95" s="1">
        <v>44336</v>
      </c>
      <c r="P95" s="1">
        <v>44341</v>
      </c>
      <c r="Q95" s="1">
        <v>44350</v>
      </c>
      <c r="R95" s="1">
        <v>44354</v>
      </c>
      <c r="S95" s="1">
        <v>44392</v>
      </c>
      <c r="T95" s="1">
        <v>44406</v>
      </c>
    </row>
    <row r="96" spans="1:20" x14ac:dyDescent="0.4">
      <c r="A96" t="s">
        <v>20</v>
      </c>
      <c r="B96" t="s">
        <v>138</v>
      </c>
      <c r="C96" t="s">
        <v>146</v>
      </c>
      <c r="D96" t="s">
        <v>152</v>
      </c>
      <c r="E96" s="10">
        <v>2</v>
      </c>
      <c r="F96" t="s">
        <v>157</v>
      </c>
      <c r="G96" s="6">
        <v>664888</v>
      </c>
      <c r="H96" s="6">
        <v>2892726</v>
      </c>
      <c r="I96" s="1">
        <v>43844</v>
      </c>
      <c r="J96" s="1">
        <v>44713</v>
      </c>
      <c r="K96" s="1">
        <v>44036</v>
      </c>
      <c r="L96" s="1">
        <v>44054</v>
      </c>
      <c r="M96" s="1">
        <v>44083</v>
      </c>
      <c r="N96" s="1">
        <v>44092</v>
      </c>
      <c r="O96" s="1">
        <v>44336</v>
      </c>
      <c r="P96" s="1">
        <v>44342</v>
      </c>
      <c r="Q96" s="1">
        <v>44348</v>
      </c>
      <c r="R96" s="1">
        <v>44355</v>
      </c>
    </row>
    <row r="97" spans="1:18" x14ac:dyDescent="0.4">
      <c r="A97" t="s">
        <v>20</v>
      </c>
      <c r="B97" t="s">
        <v>139</v>
      </c>
      <c r="C97" t="s">
        <v>149</v>
      </c>
      <c r="D97" t="s">
        <v>152</v>
      </c>
      <c r="E97" s="10">
        <v>2</v>
      </c>
      <c r="F97" t="s">
        <v>157</v>
      </c>
      <c r="G97" s="6">
        <v>664849</v>
      </c>
      <c r="H97" s="6">
        <v>2892722</v>
      </c>
      <c r="I97" s="1">
        <v>43844</v>
      </c>
      <c r="J97" s="1">
        <v>44713</v>
      </c>
      <c r="K97" s="1">
        <v>44036</v>
      </c>
      <c r="L97" s="1">
        <v>44054</v>
      </c>
      <c r="M97" s="1">
        <v>44336</v>
      </c>
      <c r="N97" s="1">
        <v>44341</v>
      </c>
      <c r="O97" s="1">
        <v>44350</v>
      </c>
      <c r="P97" s="1">
        <v>44354</v>
      </c>
    </row>
    <row r="98" spans="1:18" x14ac:dyDescent="0.4">
      <c r="A98" t="s">
        <v>20</v>
      </c>
      <c r="B98" t="s">
        <v>140</v>
      </c>
      <c r="C98" t="s">
        <v>149</v>
      </c>
      <c r="D98" t="s">
        <v>152</v>
      </c>
      <c r="E98" s="10">
        <v>2</v>
      </c>
      <c r="F98" t="s">
        <v>157</v>
      </c>
      <c r="G98" s="6">
        <v>664851</v>
      </c>
      <c r="H98" s="6">
        <v>2892720</v>
      </c>
      <c r="I98" s="1">
        <v>43844</v>
      </c>
      <c r="J98" s="1">
        <v>44713</v>
      </c>
      <c r="K98" s="1">
        <v>44036</v>
      </c>
      <c r="L98" s="1">
        <v>44054</v>
      </c>
      <c r="M98" s="1">
        <v>44336</v>
      </c>
      <c r="N98" s="1">
        <v>44341</v>
      </c>
      <c r="O98" s="1">
        <v>44348</v>
      </c>
      <c r="P98" s="1">
        <v>44357</v>
      </c>
      <c r="Q98" s="1">
        <v>44406</v>
      </c>
      <c r="R98" s="1">
        <v>44420</v>
      </c>
    </row>
    <row r="99" spans="1:18" x14ac:dyDescent="0.4">
      <c r="A99" t="s">
        <v>20</v>
      </c>
      <c r="B99" t="s">
        <v>141</v>
      </c>
      <c r="C99" t="s">
        <v>147</v>
      </c>
      <c r="D99" t="s">
        <v>153</v>
      </c>
      <c r="E99" s="10">
        <v>2</v>
      </c>
      <c r="F99" t="s">
        <v>157</v>
      </c>
      <c r="G99" s="6">
        <v>664935</v>
      </c>
      <c r="H99" s="6">
        <v>2891600</v>
      </c>
      <c r="I99" s="1">
        <v>43803</v>
      </c>
      <c r="J99" s="1">
        <v>44713</v>
      </c>
    </row>
    <row r="100" spans="1:18" x14ac:dyDescent="0.4">
      <c r="A100" t="s">
        <v>20</v>
      </c>
      <c r="B100" t="s">
        <v>142</v>
      </c>
      <c r="C100" t="s">
        <v>147</v>
      </c>
      <c r="D100" t="s">
        <v>153</v>
      </c>
      <c r="E100" s="10">
        <v>2</v>
      </c>
      <c r="F100" t="s">
        <v>157</v>
      </c>
      <c r="G100" s="6">
        <v>664935</v>
      </c>
      <c r="H100" s="6">
        <v>2891605</v>
      </c>
      <c r="I100" s="1">
        <v>43803</v>
      </c>
      <c r="J100" s="1">
        <v>44713</v>
      </c>
      <c r="K100" s="1">
        <v>44475</v>
      </c>
      <c r="L100" s="1">
        <v>44487</v>
      </c>
    </row>
    <row r="101" spans="1:18" x14ac:dyDescent="0.4">
      <c r="A101" t="s">
        <v>20</v>
      </c>
      <c r="B101" t="s">
        <v>143</v>
      </c>
      <c r="C101" t="s">
        <v>150</v>
      </c>
      <c r="D101" t="s">
        <v>153</v>
      </c>
      <c r="E101" s="10">
        <v>2</v>
      </c>
      <c r="F101" t="s">
        <v>157</v>
      </c>
      <c r="G101" s="6">
        <v>664912</v>
      </c>
      <c r="H101" s="6">
        <v>2891603</v>
      </c>
      <c r="I101" s="1">
        <v>43803</v>
      </c>
      <c r="J101" s="1">
        <v>44713</v>
      </c>
    </row>
    <row r="102" spans="1:18" x14ac:dyDescent="0.4">
      <c r="A102" t="s">
        <v>20</v>
      </c>
      <c r="B102" t="s">
        <v>144</v>
      </c>
      <c r="C102" t="s">
        <v>150</v>
      </c>
      <c r="D102" t="s">
        <v>153</v>
      </c>
      <c r="E102" s="10">
        <v>2</v>
      </c>
      <c r="F102" t="s">
        <v>157</v>
      </c>
      <c r="G102" s="6">
        <v>664911</v>
      </c>
      <c r="H102" s="6">
        <v>2891599</v>
      </c>
      <c r="I102" s="1">
        <v>43803</v>
      </c>
      <c r="J102" s="1">
        <v>44713</v>
      </c>
      <c r="K102" s="1">
        <v>44204</v>
      </c>
      <c r="L102" s="1">
        <v>44210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CDC4-EB83-4A11-BA7E-DEC534F0048E}">
  <dimension ref="A1:P81"/>
  <sheetViews>
    <sheetView workbookViewId="0">
      <selection activeCell="E42" sqref="E42:E81"/>
    </sheetView>
  </sheetViews>
  <sheetFormatPr defaultRowHeight="14.6" x14ac:dyDescent="0.4"/>
  <cols>
    <col min="1" max="1" width="9.3828125" bestFit="1" customWidth="1"/>
    <col min="2" max="2" width="7.07421875" bestFit="1" customWidth="1"/>
    <col min="3" max="3" width="6.69140625" bestFit="1" customWidth="1"/>
    <col min="4" max="4" width="5.61328125" bestFit="1" customWidth="1"/>
    <col min="5" max="5" width="5.61328125" style="9" customWidth="1"/>
    <col min="6" max="6" width="7.84375" bestFit="1" customWidth="1"/>
    <col min="7" max="7" width="6.15234375" bestFit="1" customWidth="1"/>
    <col min="8" max="8" width="6.07421875" bestFit="1" customWidth="1"/>
    <col min="9" max="9" width="10.3046875" bestFit="1" customWidth="1"/>
    <col min="10" max="10" width="12.765625" bestFit="1" customWidth="1"/>
    <col min="11" max="11" width="13.84375" bestFit="1" customWidth="1"/>
    <col min="12" max="12" width="11.53515625" bestFit="1" customWidth="1"/>
    <col min="13" max="13" width="13.84375" bestFit="1" customWidth="1"/>
    <col min="14" max="14" width="11.53515625" bestFit="1" customWidth="1"/>
    <col min="15" max="15" width="13.84375" bestFit="1" customWidth="1"/>
    <col min="16" max="16" width="11.5351562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s="9" t="s">
        <v>240</v>
      </c>
      <c r="F1" t="s">
        <v>154</v>
      </c>
      <c r="G1" t="s">
        <v>4</v>
      </c>
      <c r="H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4">
      <c r="A2" t="s">
        <v>158</v>
      </c>
      <c r="B2" s="2" t="s">
        <v>21</v>
      </c>
      <c r="C2" s="2" t="s">
        <v>22</v>
      </c>
      <c r="D2" t="s">
        <v>23</v>
      </c>
      <c r="E2" s="9">
        <v>1</v>
      </c>
      <c r="F2" t="s">
        <v>155</v>
      </c>
      <c r="I2" s="1">
        <v>44574</v>
      </c>
      <c r="J2" s="1">
        <v>44804</v>
      </c>
      <c r="K2" s="1"/>
      <c r="L2" s="1"/>
      <c r="M2" s="1"/>
      <c r="N2" s="1"/>
      <c r="O2" s="1"/>
      <c r="P2" s="1"/>
    </row>
    <row r="3" spans="1:16" x14ac:dyDescent="0.4">
      <c r="A3" t="s">
        <v>158</v>
      </c>
      <c r="B3" s="2" t="s">
        <v>24</v>
      </c>
      <c r="C3" s="2" t="s">
        <v>22</v>
      </c>
      <c r="D3" t="s">
        <v>23</v>
      </c>
      <c r="E3" s="9">
        <v>1</v>
      </c>
      <c r="F3" t="s">
        <v>155</v>
      </c>
      <c r="I3" s="1">
        <v>44574</v>
      </c>
      <c r="J3" s="1">
        <v>44804</v>
      </c>
      <c r="K3" s="1"/>
      <c r="L3" s="1"/>
      <c r="M3" s="1"/>
      <c r="N3" s="1"/>
      <c r="O3" s="1"/>
      <c r="P3" s="1"/>
    </row>
    <row r="4" spans="1:16" x14ac:dyDescent="0.4">
      <c r="A4" t="s">
        <v>158</v>
      </c>
      <c r="B4" s="2" t="s">
        <v>25</v>
      </c>
      <c r="C4" s="2" t="s">
        <v>22</v>
      </c>
      <c r="D4" t="s">
        <v>23</v>
      </c>
      <c r="E4" s="9">
        <v>1</v>
      </c>
      <c r="F4" t="s">
        <v>155</v>
      </c>
      <c r="I4" s="1">
        <v>44574</v>
      </c>
      <c r="J4" s="1">
        <v>44804</v>
      </c>
      <c r="K4" s="1">
        <v>44746</v>
      </c>
      <c r="L4" s="1">
        <v>44748</v>
      </c>
      <c r="M4" s="1"/>
      <c r="N4" s="1"/>
      <c r="O4" s="1"/>
      <c r="P4" s="1"/>
    </row>
    <row r="5" spans="1:16" x14ac:dyDescent="0.4">
      <c r="A5" t="s">
        <v>158</v>
      </c>
      <c r="B5" s="2" t="s">
        <v>26</v>
      </c>
      <c r="C5" s="2" t="s">
        <v>22</v>
      </c>
      <c r="D5" t="s">
        <v>23</v>
      </c>
      <c r="E5" s="9">
        <v>1</v>
      </c>
      <c r="F5" t="s">
        <v>155</v>
      </c>
      <c r="I5" s="1">
        <v>44574</v>
      </c>
      <c r="J5" s="1">
        <v>44804</v>
      </c>
      <c r="K5" s="1"/>
      <c r="L5" s="1"/>
      <c r="M5" s="1"/>
      <c r="N5" s="1"/>
      <c r="O5" s="1"/>
      <c r="P5" s="1"/>
    </row>
    <row r="6" spans="1:16" x14ac:dyDescent="0.4">
      <c r="A6" t="s">
        <v>158</v>
      </c>
      <c r="B6" s="2" t="s">
        <v>27</v>
      </c>
      <c r="C6" s="2" t="s">
        <v>28</v>
      </c>
      <c r="D6" t="s">
        <v>23</v>
      </c>
      <c r="E6" s="9">
        <v>1</v>
      </c>
      <c r="F6" t="s">
        <v>155</v>
      </c>
      <c r="I6" s="1">
        <v>44574</v>
      </c>
      <c r="J6" s="1">
        <v>44804</v>
      </c>
      <c r="K6" s="1">
        <v>44654</v>
      </c>
      <c r="L6" s="1">
        <v>44662</v>
      </c>
      <c r="M6" s="1">
        <v>44709</v>
      </c>
      <c r="N6" s="1">
        <v>44720</v>
      </c>
      <c r="O6" s="1">
        <v>44740</v>
      </c>
      <c r="P6" s="1">
        <v>44748</v>
      </c>
    </row>
    <row r="7" spans="1:16" x14ac:dyDescent="0.4">
      <c r="A7" t="s">
        <v>158</v>
      </c>
      <c r="B7" s="2" t="s">
        <v>29</v>
      </c>
      <c r="C7" s="2" t="s">
        <v>28</v>
      </c>
      <c r="D7" t="s">
        <v>23</v>
      </c>
      <c r="E7" s="9">
        <v>1</v>
      </c>
      <c r="F7" t="s">
        <v>155</v>
      </c>
      <c r="I7" s="1">
        <v>44574</v>
      </c>
      <c r="J7" s="1">
        <v>44804</v>
      </c>
      <c r="K7" s="1"/>
      <c r="L7" s="1"/>
      <c r="M7" s="1"/>
      <c r="N7" s="1"/>
      <c r="O7" s="1"/>
      <c r="P7" s="1"/>
    </row>
    <row r="8" spans="1:16" x14ac:dyDescent="0.4">
      <c r="A8" t="s">
        <v>158</v>
      </c>
      <c r="B8" s="2" t="s">
        <v>30</v>
      </c>
      <c r="C8" s="2" t="s">
        <v>28</v>
      </c>
      <c r="D8" t="s">
        <v>23</v>
      </c>
      <c r="E8" s="9">
        <v>1</v>
      </c>
      <c r="F8" t="s">
        <v>155</v>
      </c>
      <c r="I8" s="1">
        <v>44574</v>
      </c>
      <c r="J8" s="1">
        <v>44804</v>
      </c>
      <c r="K8" s="1">
        <v>44716</v>
      </c>
      <c r="L8" s="1">
        <v>44720</v>
      </c>
      <c r="M8" s="1"/>
      <c r="N8" s="1"/>
      <c r="O8" s="1"/>
      <c r="P8" s="1"/>
    </row>
    <row r="9" spans="1:16" x14ac:dyDescent="0.4">
      <c r="A9" t="s">
        <v>158</v>
      </c>
      <c r="B9" s="2" t="s">
        <v>31</v>
      </c>
      <c r="C9" s="2" t="s">
        <v>28</v>
      </c>
      <c r="D9" t="s">
        <v>23</v>
      </c>
      <c r="E9" s="9">
        <v>1</v>
      </c>
      <c r="F9" t="s">
        <v>155</v>
      </c>
      <c r="I9" s="1">
        <v>44574</v>
      </c>
      <c r="J9" s="1">
        <v>44804</v>
      </c>
      <c r="K9" s="1">
        <v>44711</v>
      </c>
      <c r="L9" s="1">
        <v>44720</v>
      </c>
      <c r="M9" s="1"/>
      <c r="N9" s="1"/>
      <c r="O9" s="1"/>
      <c r="P9" s="1"/>
    </row>
    <row r="10" spans="1:16" x14ac:dyDescent="0.4">
      <c r="A10" t="s">
        <v>158</v>
      </c>
      <c r="B10" s="2" t="s">
        <v>32</v>
      </c>
      <c r="C10" s="2" t="s">
        <v>33</v>
      </c>
      <c r="D10" t="s">
        <v>34</v>
      </c>
      <c r="E10" s="9">
        <v>1</v>
      </c>
      <c r="F10" t="s">
        <v>155</v>
      </c>
      <c r="I10" s="1">
        <v>44574</v>
      </c>
      <c r="J10" s="1">
        <v>44804</v>
      </c>
      <c r="K10" s="1"/>
      <c r="L10" s="1"/>
      <c r="M10" s="1"/>
      <c r="N10" s="1"/>
      <c r="O10" s="1"/>
      <c r="P10" s="1"/>
    </row>
    <row r="11" spans="1:16" x14ac:dyDescent="0.4">
      <c r="A11" t="s">
        <v>158</v>
      </c>
      <c r="B11" s="2" t="s">
        <v>35</v>
      </c>
      <c r="C11" s="2" t="s">
        <v>33</v>
      </c>
      <c r="D11" t="s">
        <v>34</v>
      </c>
      <c r="E11" s="9">
        <v>1</v>
      </c>
      <c r="F11" t="s">
        <v>155</v>
      </c>
      <c r="I11" s="1">
        <v>44574</v>
      </c>
      <c r="J11" s="1">
        <v>44804</v>
      </c>
      <c r="K11" s="1"/>
      <c r="L11" s="1"/>
      <c r="M11" s="1"/>
      <c r="N11" s="1"/>
      <c r="O11" s="1"/>
      <c r="P11" s="1"/>
    </row>
    <row r="12" spans="1:16" x14ac:dyDescent="0.4">
      <c r="A12" t="s">
        <v>158</v>
      </c>
      <c r="B12" s="2" t="s">
        <v>36</v>
      </c>
      <c r="C12" s="2" t="s">
        <v>33</v>
      </c>
      <c r="D12" t="s">
        <v>34</v>
      </c>
      <c r="E12" s="9">
        <v>1</v>
      </c>
      <c r="F12" t="s">
        <v>155</v>
      </c>
      <c r="I12" s="1">
        <v>44574</v>
      </c>
      <c r="J12" s="1">
        <v>44804</v>
      </c>
      <c r="K12" s="3">
        <v>44788</v>
      </c>
      <c r="L12" s="3">
        <v>44804</v>
      </c>
      <c r="M12" s="1"/>
      <c r="N12" s="1"/>
      <c r="O12" s="1"/>
      <c r="P12" s="1"/>
    </row>
    <row r="13" spans="1:16" x14ac:dyDescent="0.4">
      <c r="A13" t="s">
        <v>158</v>
      </c>
      <c r="B13" s="2" t="s">
        <v>37</v>
      </c>
      <c r="C13" s="2" t="s">
        <v>33</v>
      </c>
      <c r="D13" t="s">
        <v>34</v>
      </c>
      <c r="E13" s="9">
        <v>1</v>
      </c>
      <c r="F13" t="s">
        <v>155</v>
      </c>
      <c r="I13" s="1">
        <v>44574</v>
      </c>
      <c r="J13" s="1">
        <v>44804</v>
      </c>
      <c r="K13" s="3">
        <v>44788</v>
      </c>
      <c r="L13" s="3">
        <v>44804</v>
      </c>
      <c r="M13" s="1"/>
      <c r="N13" s="1"/>
      <c r="O13" s="1"/>
      <c r="P13" s="1"/>
    </row>
    <row r="14" spans="1:16" x14ac:dyDescent="0.4">
      <c r="A14" t="s">
        <v>158</v>
      </c>
      <c r="B14" s="2" t="s">
        <v>38</v>
      </c>
      <c r="C14" s="2" t="s">
        <v>39</v>
      </c>
      <c r="D14" t="s">
        <v>34</v>
      </c>
      <c r="E14" s="9">
        <v>1</v>
      </c>
      <c r="F14" t="s">
        <v>155</v>
      </c>
      <c r="I14" s="1">
        <v>44574</v>
      </c>
      <c r="J14" s="1">
        <v>44804</v>
      </c>
      <c r="K14" s="1"/>
      <c r="L14" s="1"/>
      <c r="M14" s="1"/>
      <c r="N14" s="1"/>
      <c r="O14" s="1"/>
      <c r="P14" s="1"/>
    </row>
    <row r="15" spans="1:16" x14ac:dyDescent="0.4">
      <c r="A15" t="s">
        <v>158</v>
      </c>
      <c r="B15" s="2" t="s">
        <v>40</v>
      </c>
      <c r="C15" s="2" t="s">
        <v>39</v>
      </c>
      <c r="D15" t="s">
        <v>34</v>
      </c>
      <c r="E15" s="9">
        <v>1</v>
      </c>
      <c r="F15" t="s">
        <v>155</v>
      </c>
      <c r="I15" s="1">
        <v>44574</v>
      </c>
      <c r="J15" s="1">
        <v>44804</v>
      </c>
      <c r="K15" s="1"/>
      <c r="L15" s="1"/>
      <c r="M15" s="1"/>
      <c r="N15" s="1"/>
      <c r="O15" s="1"/>
      <c r="P15" s="1"/>
    </row>
    <row r="16" spans="1:16" x14ac:dyDescent="0.4">
      <c r="A16" t="s">
        <v>158</v>
      </c>
      <c r="B16" s="2" t="s">
        <v>41</v>
      </c>
      <c r="C16" s="2" t="s">
        <v>39</v>
      </c>
      <c r="D16" t="s">
        <v>34</v>
      </c>
      <c r="E16" s="9">
        <v>1</v>
      </c>
      <c r="F16" t="s">
        <v>155</v>
      </c>
      <c r="I16" s="1">
        <v>44574</v>
      </c>
      <c r="J16" s="1">
        <v>44804</v>
      </c>
      <c r="K16" s="3">
        <v>44788</v>
      </c>
      <c r="L16" s="3">
        <v>44804</v>
      </c>
      <c r="M16" s="1"/>
      <c r="N16" s="1"/>
      <c r="O16" s="1"/>
      <c r="P16" s="1"/>
    </row>
    <row r="17" spans="1:16" x14ac:dyDescent="0.4">
      <c r="A17" t="s">
        <v>158</v>
      </c>
      <c r="B17" s="2" t="s">
        <v>42</v>
      </c>
      <c r="C17" s="2" t="s">
        <v>39</v>
      </c>
      <c r="D17" t="s">
        <v>34</v>
      </c>
      <c r="E17" s="9">
        <v>1</v>
      </c>
      <c r="F17" t="s">
        <v>155</v>
      </c>
      <c r="I17" s="1">
        <v>44574</v>
      </c>
      <c r="J17" s="1">
        <v>44804</v>
      </c>
      <c r="K17" s="3">
        <v>44788</v>
      </c>
      <c r="L17" s="3">
        <v>44804</v>
      </c>
      <c r="M17" s="1"/>
      <c r="N17" s="1"/>
      <c r="O17" s="1"/>
      <c r="P17" s="1"/>
    </row>
    <row r="18" spans="1:16" x14ac:dyDescent="0.4">
      <c r="A18" t="s">
        <v>158</v>
      </c>
      <c r="B18" s="2" t="s">
        <v>43</v>
      </c>
      <c r="C18" s="2" t="s">
        <v>44</v>
      </c>
      <c r="D18" t="s">
        <v>45</v>
      </c>
      <c r="E18" s="9">
        <v>1</v>
      </c>
      <c r="F18" t="s">
        <v>155</v>
      </c>
      <c r="I18" s="1">
        <v>44624</v>
      </c>
      <c r="J18" s="1">
        <v>44804</v>
      </c>
      <c r="K18" s="1"/>
      <c r="L18" s="1"/>
      <c r="M18" s="1"/>
      <c r="N18" s="1"/>
      <c r="O18" s="1"/>
      <c r="P18" s="1"/>
    </row>
    <row r="19" spans="1:16" x14ac:dyDescent="0.4">
      <c r="A19" t="s">
        <v>158</v>
      </c>
      <c r="B19" s="2" t="s">
        <v>46</v>
      </c>
      <c r="C19" s="2" t="s">
        <v>44</v>
      </c>
      <c r="D19" t="s">
        <v>45</v>
      </c>
      <c r="E19" s="9">
        <v>1</v>
      </c>
      <c r="F19" t="s">
        <v>155</v>
      </c>
      <c r="I19" s="1">
        <v>44658</v>
      </c>
      <c r="J19" s="1">
        <v>44804</v>
      </c>
      <c r="K19" s="1"/>
      <c r="L19" s="1"/>
      <c r="M19" s="1"/>
      <c r="N19" s="1"/>
      <c r="O19" s="1"/>
      <c r="P19" s="1"/>
    </row>
    <row r="20" spans="1:16" x14ac:dyDescent="0.4">
      <c r="A20" t="s">
        <v>158</v>
      </c>
      <c r="B20" s="2" t="s">
        <v>47</v>
      </c>
      <c r="C20" s="2" t="s">
        <v>44</v>
      </c>
      <c r="D20" t="s">
        <v>45</v>
      </c>
      <c r="E20" s="9">
        <v>1</v>
      </c>
      <c r="F20" t="s">
        <v>155</v>
      </c>
      <c r="I20" s="1">
        <v>44624</v>
      </c>
      <c r="J20" s="1">
        <v>44804</v>
      </c>
      <c r="K20" s="1"/>
      <c r="L20" s="1"/>
      <c r="M20" s="1"/>
      <c r="N20" s="1"/>
      <c r="O20" s="1"/>
      <c r="P20" s="1"/>
    </row>
    <row r="21" spans="1:16" x14ac:dyDescent="0.4">
      <c r="A21" t="s">
        <v>158</v>
      </c>
      <c r="B21" s="2" t="s">
        <v>48</v>
      </c>
      <c r="C21" s="2" t="s">
        <v>44</v>
      </c>
      <c r="D21" t="s">
        <v>45</v>
      </c>
      <c r="E21" s="9">
        <v>1</v>
      </c>
      <c r="F21" t="s">
        <v>155</v>
      </c>
      <c r="I21" s="1">
        <v>44658</v>
      </c>
      <c r="J21" s="1">
        <v>44804</v>
      </c>
      <c r="K21" s="1"/>
      <c r="L21" s="1"/>
      <c r="M21" s="1"/>
      <c r="N21" s="1"/>
      <c r="O21" s="1"/>
      <c r="P21" s="1"/>
    </row>
    <row r="22" spans="1:16" x14ac:dyDescent="0.4">
      <c r="A22" t="s">
        <v>158</v>
      </c>
      <c r="B22" s="2" t="s">
        <v>49</v>
      </c>
      <c r="C22" s="2" t="s">
        <v>50</v>
      </c>
      <c r="D22" t="s">
        <v>45</v>
      </c>
      <c r="E22" s="9">
        <v>1</v>
      </c>
      <c r="F22" t="s">
        <v>155</v>
      </c>
      <c r="I22" s="1">
        <v>44658</v>
      </c>
      <c r="J22" s="1">
        <v>44804</v>
      </c>
      <c r="K22" s="1"/>
      <c r="L22" s="1"/>
      <c r="M22" s="1"/>
      <c r="N22" s="1"/>
      <c r="O22" s="1"/>
      <c r="P22" s="1"/>
    </row>
    <row r="23" spans="1:16" x14ac:dyDescent="0.4">
      <c r="A23" t="s">
        <v>158</v>
      </c>
      <c r="B23" s="2" t="s">
        <v>51</v>
      </c>
      <c r="C23" s="2" t="s">
        <v>50</v>
      </c>
      <c r="D23" t="s">
        <v>45</v>
      </c>
      <c r="E23" s="9">
        <v>1</v>
      </c>
      <c r="F23" t="s">
        <v>155</v>
      </c>
      <c r="I23" s="1">
        <v>44658</v>
      </c>
      <c r="J23" s="1">
        <v>44804</v>
      </c>
      <c r="K23" s="1">
        <v>44781</v>
      </c>
      <c r="L23" s="1">
        <v>44804</v>
      </c>
      <c r="M23" s="1"/>
      <c r="N23" s="1"/>
      <c r="O23" s="1"/>
      <c r="P23" s="1"/>
    </row>
    <row r="24" spans="1:16" x14ac:dyDescent="0.4">
      <c r="A24" t="s">
        <v>158</v>
      </c>
      <c r="B24" s="2" t="s">
        <v>52</v>
      </c>
      <c r="C24" s="2" t="s">
        <v>50</v>
      </c>
      <c r="D24" t="s">
        <v>45</v>
      </c>
      <c r="E24" s="9">
        <v>1</v>
      </c>
      <c r="F24" t="s">
        <v>155</v>
      </c>
      <c r="I24" s="1">
        <v>44658</v>
      </c>
      <c r="J24" s="1">
        <v>44804</v>
      </c>
      <c r="K24" s="1"/>
      <c r="L24" s="1"/>
      <c r="M24" s="1"/>
      <c r="N24" s="1"/>
      <c r="O24" s="1"/>
      <c r="P24" s="1"/>
    </row>
    <row r="25" spans="1:16" x14ac:dyDescent="0.4">
      <c r="A25" t="s">
        <v>158</v>
      </c>
      <c r="B25" s="2" t="s">
        <v>53</v>
      </c>
      <c r="C25" s="2" t="s">
        <v>50</v>
      </c>
      <c r="D25" t="s">
        <v>45</v>
      </c>
      <c r="E25" s="9">
        <v>1</v>
      </c>
      <c r="F25" t="s">
        <v>155</v>
      </c>
      <c r="I25" s="1">
        <v>44658</v>
      </c>
      <c r="J25" s="1">
        <v>44804</v>
      </c>
      <c r="K25" s="1"/>
      <c r="L25" s="1"/>
      <c r="M25" s="1"/>
      <c r="N25" s="1"/>
      <c r="O25" s="1"/>
      <c r="P25" s="1"/>
    </row>
    <row r="26" spans="1:16" x14ac:dyDescent="0.4">
      <c r="A26" t="s">
        <v>158</v>
      </c>
      <c r="B26" s="2" t="s">
        <v>54</v>
      </c>
      <c r="C26" s="2" t="s">
        <v>55</v>
      </c>
      <c r="D26" t="s">
        <v>56</v>
      </c>
      <c r="E26" s="9">
        <v>1</v>
      </c>
      <c r="F26" t="s">
        <v>155</v>
      </c>
      <c r="I26" s="1">
        <v>44624</v>
      </c>
      <c r="J26" s="1">
        <v>44804</v>
      </c>
      <c r="K26" s="1"/>
      <c r="L26" s="1"/>
      <c r="M26" s="1"/>
      <c r="N26" s="1"/>
      <c r="O26" s="1"/>
      <c r="P26" s="1"/>
    </row>
    <row r="27" spans="1:16" x14ac:dyDescent="0.4">
      <c r="A27" t="s">
        <v>158</v>
      </c>
      <c r="B27" s="2" t="s">
        <v>57</v>
      </c>
      <c r="C27" s="2" t="s">
        <v>55</v>
      </c>
      <c r="D27" t="s">
        <v>56</v>
      </c>
      <c r="E27" s="9">
        <v>1</v>
      </c>
      <c r="F27" t="s">
        <v>155</v>
      </c>
      <c r="I27" s="1">
        <v>44658</v>
      </c>
      <c r="J27" s="1">
        <v>44804</v>
      </c>
      <c r="K27" s="1">
        <v>44682</v>
      </c>
      <c r="L27" s="1">
        <v>44691</v>
      </c>
      <c r="M27" s="1"/>
      <c r="N27" s="1"/>
      <c r="O27" s="1"/>
      <c r="P27" s="1"/>
    </row>
    <row r="28" spans="1:16" x14ac:dyDescent="0.4">
      <c r="A28" t="s">
        <v>158</v>
      </c>
      <c r="B28" s="2" t="s">
        <v>58</v>
      </c>
      <c r="C28" s="2" t="s">
        <v>55</v>
      </c>
      <c r="D28" t="s">
        <v>56</v>
      </c>
      <c r="E28" s="9">
        <v>1</v>
      </c>
      <c r="F28" t="s">
        <v>155</v>
      </c>
      <c r="I28" s="1">
        <v>44658</v>
      </c>
      <c r="J28" s="1">
        <v>44804</v>
      </c>
      <c r="K28" s="1"/>
      <c r="L28" s="1"/>
      <c r="M28" s="1"/>
      <c r="N28" s="1"/>
      <c r="O28" s="1"/>
      <c r="P28" s="1"/>
    </row>
    <row r="29" spans="1:16" x14ac:dyDescent="0.4">
      <c r="A29" t="s">
        <v>158</v>
      </c>
      <c r="B29" s="2" t="s">
        <v>59</v>
      </c>
      <c r="C29" s="2" t="s">
        <v>55</v>
      </c>
      <c r="D29" t="s">
        <v>56</v>
      </c>
      <c r="E29" s="9">
        <v>1</v>
      </c>
      <c r="F29" t="s">
        <v>155</v>
      </c>
      <c r="I29" s="1">
        <v>44658</v>
      </c>
      <c r="J29" s="1">
        <v>44804</v>
      </c>
      <c r="K29" s="1"/>
      <c r="L29" s="1"/>
      <c r="M29" s="1"/>
      <c r="N29" s="1"/>
      <c r="O29" s="1"/>
      <c r="P29" s="1"/>
    </row>
    <row r="30" spans="1:16" x14ac:dyDescent="0.4">
      <c r="A30" t="s">
        <v>158</v>
      </c>
      <c r="B30" s="2" t="s">
        <v>60</v>
      </c>
      <c r="C30" s="2" t="s">
        <v>61</v>
      </c>
      <c r="D30" t="s">
        <v>56</v>
      </c>
      <c r="E30" s="9">
        <v>1</v>
      </c>
      <c r="F30" t="s">
        <v>155</v>
      </c>
      <c r="I30" s="1">
        <v>44624</v>
      </c>
      <c r="J30" s="1">
        <v>44804</v>
      </c>
      <c r="K30" s="1"/>
      <c r="L30" s="1"/>
      <c r="M30" s="1"/>
      <c r="N30" s="1"/>
      <c r="O30" s="1"/>
      <c r="P30" s="1"/>
    </row>
    <row r="31" spans="1:16" x14ac:dyDescent="0.4">
      <c r="A31" t="s">
        <v>158</v>
      </c>
      <c r="B31" s="2" t="s">
        <v>62</v>
      </c>
      <c r="C31" s="2" t="s">
        <v>61</v>
      </c>
      <c r="D31" t="s">
        <v>56</v>
      </c>
      <c r="E31" s="9">
        <v>1</v>
      </c>
      <c r="F31" t="s">
        <v>155</v>
      </c>
      <c r="I31" s="1">
        <v>44624</v>
      </c>
      <c r="J31" s="1">
        <v>44804</v>
      </c>
      <c r="K31" s="1"/>
      <c r="L31" s="1"/>
      <c r="M31" s="1"/>
      <c r="N31" s="1"/>
      <c r="O31" s="1"/>
      <c r="P31" s="1"/>
    </row>
    <row r="32" spans="1:16" x14ac:dyDescent="0.4">
      <c r="A32" t="s">
        <v>158</v>
      </c>
      <c r="B32" s="2" t="s">
        <v>63</v>
      </c>
      <c r="C32" s="2" t="s">
        <v>61</v>
      </c>
      <c r="D32" t="s">
        <v>56</v>
      </c>
      <c r="E32" s="9">
        <v>1</v>
      </c>
      <c r="F32" t="s">
        <v>155</v>
      </c>
      <c r="I32" s="1">
        <v>44624</v>
      </c>
      <c r="J32" s="1">
        <v>44804</v>
      </c>
      <c r="K32" s="1"/>
      <c r="L32" s="1"/>
      <c r="M32" s="1"/>
      <c r="N32" s="1"/>
      <c r="O32" s="1"/>
      <c r="P32" s="1"/>
    </row>
    <row r="33" spans="1:16" x14ac:dyDescent="0.4">
      <c r="A33" t="s">
        <v>158</v>
      </c>
      <c r="B33" s="2" t="s">
        <v>64</v>
      </c>
      <c r="C33" s="2" t="s">
        <v>61</v>
      </c>
      <c r="D33" t="s">
        <v>56</v>
      </c>
      <c r="E33" s="9">
        <v>1</v>
      </c>
      <c r="F33" t="s">
        <v>155</v>
      </c>
      <c r="I33" s="1">
        <v>44624</v>
      </c>
      <c r="J33" s="1">
        <v>44804</v>
      </c>
      <c r="K33" s="1"/>
      <c r="L33" s="1"/>
      <c r="M33" s="1"/>
      <c r="N33" s="1"/>
      <c r="O33" s="1"/>
      <c r="P33" s="1"/>
    </row>
    <row r="34" spans="1:16" x14ac:dyDescent="0.4">
      <c r="A34" t="s">
        <v>158</v>
      </c>
      <c r="B34" s="2" t="s">
        <v>65</v>
      </c>
      <c r="C34" s="2" t="s">
        <v>66</v>
      </c>
      <c r="D34" t="s">
        <v>67</v>
      </c>
      <c r="E34" s="9">
        <v>1</v>
      </c>
      <c r="F34" t="s">
        <v>155</v>
      </c>
      <c r="I34" s="1">
        <v>44624</v>
      </c>
      <c r="J34" s="1">
        <v>44804</v>
      </c>
      <c r="K34" s="1"/>
      <c r="L34" s="1"/>
      <c r="M34" s="1"/>
      <c r="N34" s="1"/>
      <c r="O34" s="1"/>
      <c r="P34" s="1"/>
    </row>
    <row r="35" spans="1:16" x14ac:dyDescent="0.4">
      <c r="A35" t="s">
        <v>158</v>
      </c>
      <c r="B35" s="2" t="s">
        <v>68</v>
      </c>
      <c r="C35" s="2" t="s">
        <v>66</v>
      </c>
      <c r="D35" t="s">
        <v>67</v>
      </c>
      <c r="E35" s="9">
        <v>1</v>
      </c>
      <c r="F35" t="s">
        <v>155</v>
      </c>
      <c r="I35" s="1">
        <v>44658</v>
      </c>
      <c r="J35" s="1">
        <v>44804</v>
      </c>
      <c r="K35" s="1"/>
      <c r="L35" s="1"/>
      <c r="M35" s="1"/>
      <c r="N35" s="1"/>
      <c r="O35" s="1"/>
      <c r="P35" s="1"/>
    </row>
    <row r="36" spans="1:16" x14ac:dyDescent="0.4">
      <c r="A36" t="s">
        <v>158</v>
      </c>
      <c r="B36" s="2" t="s">
        <v>69</v>
      </c>
      <c r="C36" s="2" t="s">
        <v>66</v>
      </c>
      <c r="D36" t="s">
        <v>67</v>
      </c>
      <c r="E36" s="9">
        <v>1</v>
      </c>
      <c r="F36" t="s">
        <v>155</v>
      </c>
      <c r="I36" s="1">
        <v>44658</v>
      </c>
      <c r="J36" s="1">
        <v>44804</v>
      </c>
      <c r="K36" s="1">
        <v>44702</v>
      </c>
      <c r="L36" s="1">
        <v>44720</v>
      </c>
      <c r="M36" s="1"/>
      <c r="N36" s="1"/>
      <c r="O36" s="1"/>
      <c r="P36" s="1"/>
    </row>
    <row r="37" spans="1:16" x14ac:dyDescent="0.4">
      <c r="A37" t="s">
        <v>158</v>
      </c>
      <c r="B37" s="2" t="s">
        <v>70</v>
      </c>
      <c r="C37" s="2" t="s">
        <v>66</v>
      </c>
      <c r="D37" t="s">
        <v>67</v>
      </c>
      <c r="E37" s="9">
        <v>1</v>
      </c>
      <c r="F37" t="s">
        <v>155</v>
      </c>
      <c r="I37" s="1">
        <v>44658</v>
      </c>
      <c r="J37" s="1">
        <v>44804</v>
      </c>
      <c r="K37" s="1"/>
      <c r="L37" s="1"/>
      <c r="M37" s="1"/>
      <c r="N37" s="1"/>
      <c r="O37" s="1"/>
      <c r="P37" s="1"/>
    </row>
    <row r="38" spans="1:16" x14ac:dyDescent="0.4">
      <c r="A38" t="s">
        <v>158</v>
      </c>
      <c r="B38" s="2" t="s">
        <v>71</v>
      </c>
      <c r="C38" s="2" t="s">
        <v>72</v>
      </c>
      <c r="D38" t="s">
        <v>67</v>
      </c>
      <c r="E38" s="9">
        <v>1</v>
      </c>
      <c r="F38" t="s">
        <v>155</v>
      </c>
      <c r="I38" s="1">
        <v>44691</v>
      </c>
      <c r="J38" s="1">
        <v>44804</v>
      </c>
      <c r="K38" s="1">
        <v>44735</v>
      </c>
      <c r="L38" s="1">
        <v>44748</v>
      </c>
      <c r="M38" s="1"/>
      <c r="N38" s="1"/>
      <c r="O38" s="1"/>
      <c r="P38" s="1"/>
    </row>
    <row r="39" spans="1:16" x14ac:dyDescent="0.4">
      <c r="A39" t="s">
        <v>158</v>
      </c>
      <c r="B39" s="2" t="s">
        <v>73</v>
      </c>
      <c r="C39" s="2" t="s">
        <v>72</v>
      </c>
      <c r="D39" t="s">
        <v>67</v>
      </c>
      <c r="E39" s="9">
        <v>1</v>
      </c>
      <c r="F39" t="s">
        <v>155</v>
      </c>
      <c r="I39" s="1">
        <v>44691</v>
      </c>
      <c r="J39" s="1">
        <v>44804</v>
      </c>
      <c r="K39" s="1"/>
      <c r="L39" s="1"/>
      <c r="M39" s="1"/>
      <c r="N39" s="1"/>
      <c r="O39" s="1"/>
      <c r="P39" s="1"/>
    </row>
    <row r="40" spans="1:16" x14ac:dyDescent="0.4">
      <c r="A40" t="s">
        <v>158</v>
      </c>
      <c r="B40" s="2" t="s">
        <v>74</v>
      </c>
      <c r="C40" s="2" t="s">
        <v>72</v>
      </c>
      <c r="D40" t="s">
        <v>67</v>
      </c>
      <c r="E40" s="9">
        <v>1</v>
      </c>
      <c r="F40" t="s">
        <v>155</v>
      </c>
      <c r="I40" s="1">
        <v>44624</v>
      </c>
      <c r="J40" s="1">
        <v>44804</v>
      </c>
      <c r="K40" s="1"/>
      <c r="L40" s="1"/>
      <c r="M40" s="1"/>
      <c r="N40" s="1"/>
      <c r="O40" s="1"/>
      <c r="P40" s="1"/>
    </row>
    <row r="41" spans="1:16" x14ac:dyDescent="0.4">
      <c r="A41" t="s">
        <v>158</v>
      </c>
      <c r="B41" s="2" t="s">
        <v>75</v>
      </c>
      <c r="C41" s="2" t="s">
        <v>72</v>
      </c>
      <c r="D41" t="s">
        <v>67</v>
      </c>
      <c r="E41" s="9">
        <v>1</v>
      </c>
      <c r="F41" t="s">
        <v>155</v>
      </c>
      <c r="I41" s="1">
        <v>44624</v>
      </c>
      <c r="J41" s="1">
        <v>44804</v>
      </c>
      <c r="K41" s="1"/>
      <c r="L41" s="1"/>
      <c r="M41" s="1"/>
      <c r="N41" s="1"/>
      <c r="O41" s="1"/>
      <c r="P41" s="1"/>
    </row>
    <row r="42" spans="1:16" x14ac:dyDescent="0.4">
      <c r="A42" t="s">
        <v>20</v>
      </c>
      <c r="B42" s="2" t="s">
        <v>21</v>
      </c>
      <c r="C42" s="2" t="s">
        <v>22</v>
      </c>
      <c r="D42" t="s">
        <v>23</v>
      </c>
      <c r="E42" s="9">
        <v>2</v>
      </c>
      <c r="F42" t="s">
        <v>155</v>
      </c>
      <c r="I42" s="1">
        <v>44805</v>
      </c>
      <c r="J42" s="1">
        <v>45169</v>
      </c>
      <c r="K42" s="1"/>
      <c r="L42" s="1"/>
      <c r="M42" s="1"/>
      <c r="N42" s="1"/>
      <c r="O42" s="1"/>
      <c r="P42" s="1"/>
    </row>
    <row r="43" spans="1:16" x14ac:dyDescent="0.4">
      <c r="A43" t="s">
        <v>20</v>
      </c>
      <c r="B43" s="2" t="s">
        <v>24</v>
      </c>
      <c r="C43" s="2" t="s">
        <v>22</v>
      </c>
      <c r="D43" t="s">
        <v>23</v>
      </c>
      <c r="E43" s="9">
        <v>2</v>
      </c>
      <c r="F43" t="s">
        <v>155</v>
      </c>
      <c r="I43" s="1">
        <v>44805</v>
      </c>
      <c r="J43" s="1">
        <v>45169</v>
      </c>
      <c r="K43" s="1"/>
      <c r="L43" s="1"/>
      <c r="M43" s="1"/>
      <c r="N43" s="1"/>
      <c r="O43" s="1"/>
      <c r="P43" s="1"/>
    </row>
    <row r="44" spans="1:16" x14ac:dyDescent="0.4">
      <c r="A44" t="s">
        <v>20</v>
      </c>
      <c r="B44" s="2" t="s">
        <v>25</v>
      </c>
      <c r="C44" s="2" t="s">
        <v>22</v>
      </c>
      <c r="D44" t="s">
        <v>23</v>
      </c>
      <c r="E44" s="9">
        <v>2</v>
      </c>
      <c r="F44" t="s">
        <v>155</v>
      </c>
      <c r="I44" s="1">
        <v>44805</v>
      </c>
      <c r="J44" s="1">
        <v>45169</v>
      </c>
      <c r="K44" s="1"/>
      <c r="L44" s="1"/>
      <c r="M44" s="1"/>
      <c r="N44" s="1"/>
      <c r="O44" s="1"/>
      <c r="P44" s="1"/>
    </row>
    <row r="45" spans="1:16" x14ac:dyDescent="0.4">
      <c r="A45" t="s">
        <v>20</v>
      </c>
      <c r="B45" s="2" t="s">
        <v>26</v>
      </c>
      <c r="C45" s="2" t="s">
        <v>22</v>
      </c>
      <c r="D45" t="s">
        <v>23</v>
      </c>
      <c r="E45" s="9">
        <v>2</v>
      </c>
      <c r="F45" t="s">
        <v>155</v>
      </c>
      <c r="I45" s="1">
        <v>44805</v>
      </c>
      <c r="J45" s="1">
        <v>45169</v>
      </c>
      <c r="K45" s="1">
        <v>45138</v>
      </c>
      <c r="L45" s="1">
        <v>45154</v>
      </c>
      <c r="M45" s="1"/>
      <c r="N45" s="1"/>
      <c r="O45" s="1"/>
      <c r="P45" s="1"/>
    </row>
    <row r="46" spans="1:16" x14ac:dyDescent="0.4">
      <c r="A46" t="s">
        <v>20</v>
      </c>
      <c r="B46" s="2" t="s">
        <v>27</v>
      </c>
      <c r="C46" s="2" t="s">
        <v>28</v>
      </c>
      <c r="D46" t="s">
        <v>23</v>
      </c>
      <c r="E46" s="9">
        <v>2</v>
      </c>
      <c r="F46" t="s">
        <v>155</v>
      </c>
      <c r="I46" s="1">
        <v>44805</v>
      </c>
      <c r="J46" s="1">
        <v>45169</v>
      </c>
      <c r="K46" s="1">
        <v>44805</v>
      </c>
      <c r="L46" s="1">
        <v>44806</v>
      </c>
      <c r="M46" s="1">
        <v>45089</v>
      </c>
      <c r="N46" s="1">
        <v>45099</v>
      </c>
      <c r="O46" s="1"/>
      <c r="P46" s="1"/>
    </row>
    <row r="47" spans="1:16" x14ac:dyDescent="0.4">
      <c r="A47" t="s">
        <v>20</v>
      </c>
      <c r="B47" s="2" t="s">
        <v>29</v>
      </c>
      <c r="C47" s="2" t="s">
        <v>28</v>
      </c>
      <c r="D47" t="s">
        <v>23</v>
      </c>
      <c r="E47" s="9">
        <v>2</v>
      </c>
      <c r="F47" t="s">
        <v>155</v>
      </c>
      <c r="I47" s="1">
        <v>44805</v>
      </c>
      <c r="J47" s="1">
        <v>45169</v>
      </c>
      <c r="K47" s="1">
        <v>44880</v>
      </c>
      <c r="L47" s="1">
        <v>44896</v>
      </c>
      <c r="M47" s="1"/>
      <c r="N47" s="1"/>
      <c r="O47" s="1"/>
      <c r="P47" s="1"/>
    </row>
    <row r="48" spans="1:16" x14ac:dyDescent="0.4">
      <c r="A48" t="s">
        <v>20</v>
      </c>
      <c r="B48" s="2" t="s">
        <v>30</v>
      </c>
      <c r="C48" s="2" t="s">
        <v>28</v>
      </c>
      <c r="D48" t="s">
        <v>23</v>
      </c>
      <c r="E48" s="9">
        <v>2</v>
      </c>
      <c r="F48" t="s">
        <v>155</v>
      </c>
      <c r="I48" s="1">
        <v>44805</v>
      </c>
      <c r="J48" s="1">
        <v>45169</v>
      </c>
      <c r="K48" s="1">
        <v>44815</v>
      </c>
      <c r="L48" s="1">
        <v>44834</v>
      </c>
      <c r="M48" s="1">
        <v>44849</v>
      </c>
      <c r="N48" s="1">
        <v>44862</v>
      </c>
      <c r="O48" s="1"/>
      <c r="P48" s="1"/>
    </row>
    <row r="49" spans="1:16" x14ac:dyDescent="0.4">
      <c r="A49" t="s">
        <v>20</v>
      </c>
      <c r="B49" s="2" t="s">
        <v>31</v>
      </c>
      <c r="C49" s="2" t="s">
        <v>28</v>
      </c>
      <c r="D49" t="s">
        <v>23</v>
      </c>
      <c r="E49" s="9">
        <v>2</v>
      </c>
      <c r="F49" t="s">
        <v>155</v>
      </c>
      <c r="I49" s="1">
        <v>44805</v>
      </c>
      <c r="J49" s="1">
        <v>45169</v>
      </c>
      <c r="K49" s="1"/>
      <c r="L49" s="1"/>
      <c r="M49" s="1"/>
      <c r="N49" s="1"/>
      <c r="O49" s="1"/>
      <c r="P49" s="1"/>
    </row>
    <row r="50" spans="1:16" x14ac:dyDescent="0.4">
      <c r="A50" t="s">
        <v>20</v>
      </c>
      <c r="B50" s="2" t="s">
        <v>32</v>
      </c>
      <c r="C50" s="2" t="s">
        <v>33</v>
      </c>
      <c r="D50" t="s">
        <v>34</v>
      </c>
      <c r="E50" s="9">
        <v>2</v>
      </c>
      <c r="F50" t="s">
        <v>155</v>
      </c>
      <c r="I50" s="1">
        <v>44805</v>
      </c>
      <c r="J50" s="1">
        <v>45169</v>
      </c>
      <c r="K50" s="1"/>
      <c r="L50" s="1"/>
      <c r="M50" s="1"/>
      <c r="N50" s="1"/>
      <c r="O50" s="1"/>
      <c r="P50" s="1"/>
    </row>
    <row r="51" spans="1:16" x14ac:dyDescent="0.4">
      <c r="A51" t="s">
        <v>20</v>
      </c>
      <c r="B51" s="2" t="s">
        <v>35</v>
      </c>
      <c r="C51" s="2" t="s">
        <v>33</v>
      </c>
      <c r="D51" t="s">
        <v>34</v>
      </c>
      <c r="E51" s="9">
        <v>2</v>
      </c>
      <c r="F51" t="s">
        <v>155</v>
      </c>
      <c r="I51" s="1">
        <v>44805</v>
      </c>
      <c r="J51" s="1">
        <v>45169</v>
      </c>
      <c r="K51" s="1"/>
      <c r="L51" s="1"/>
      <c r="M51" s="1"/>
      <c r="N51" s="1"/>
      <c r="O51" s="1"/>
      <c r="P51" s="1"/>
    </row>
    <row r="52" spans="1:16" x14ac:dyDescent="0.4">
      <c r="A52" t="s">
        <v>20</v>
      </c>
      <c r="B52" s="2" t="s">
        <v>36</v>
      </c>
      <c r="C52" s="2" t="s">
        <v>33</v>
      </c>
      <c r="D52" t="s">
        <v>34</v>
      </c>
      <c r="E52" s="9">
        <v>2</v>
      </c>
      <c r="F52" t="s">
        <v>155</v>
      </c>
      <c r="I52" s="1">
        <v>44805</v>
      </c>
      <c r="J52" s="1">
        <v>45169</v>
      </c>
      <c r="K52" s="3">
        <v>44805</v>
      </c>
      <c r="L52" s="3">
        <v>44806</v>
      </c>
      <c r="M52" s="1"/>
      <c r="N52" s="1"/>
      <c r="O52" s="1"/>
      <c r="P52" s="1"/>
    </row>
    <row r="53" spans="1:16" x14ac:dyDescent="0.4">
      <c r="A53" t="s">
        <v>20</v>
      </c>
      <c r="B53" s="2" t="s">
        <v>37</v>
      </c>
      <c r="C53" s="2" t="s">
        <v>33</v>
      </c>
      <c r="D53" t="s">
        <v>34</v>
      </c>
      <c r="E53" s="9">
        <v>2</v>
      </c>
      <c r="F53" t="s">
        <v>155</v>
      </c>
      <c r="I53" s="1">
        <v>44805</v>
      </c>
      <c r="J53" s="1">
        <v>45169</v>
      </c>
      <c r="K53" s="3">
        <v>44805</v>
      </c>
      <c r="L53" s="3">
        <v>44806</v>
      </c>
      <c r="M53" s="1"/>
      <c r="N53" s="1"/>
      <c r="O53" s="1"/>
      <c r="P53" s="1"/>
    </row>
    <row r="54" spans="1:16" x14ac:dyDescent="0.4">
      <c r="A54" t="s">
        <v>20</v>
      </c>
      <c r="B54" s="2" t="s">
        <v>38</v>
      </c>
      <c r="C54" s="2" t="s">
        <v>39</v>
      </c>
      <c r="D54" t="s">
        <v>34</v>
      </c>
      <c r="E54" s="9">
        <v>2</v>
      </c>
      <c r="F54" t="s">
        <v>155</v>
      </c>
      <c r="I54" s="1">
        <v>44805</v>
      </c>
      <c r="J54" s="1">
        <v>45169</v>
      </c>
      <c r="K54" s="1"/>
      <c r="L54" s="1"/>
      <c r="M54" s="1"/>
      <c r="N54" s="1"/>
      <c r="O54" s="1"/>
      <c r="P54" s="1"/>
    </row>
    <row r="55" spans="1:16" x14ac:dyDescent="0.4">
      <c r="A55" t="s">
        <v>20</v>
      </c>
      <c r="B55" s="2" t="s">
        <v>40</v>
      </c>
      <c r="C55" s="2" t="s">
        <v>39</v>
      </c>
      <c r="D55" t="s">
        <v>34</v>
      </c>
      <c r="E55" s="9">
        <v>2</v>
      </c>
      <c r="F55" t="s">
        <v>155</v>
      </c>
      <c r="I55" s="1">
        <v>44805</v>
      </c>
      <c r="J55" s="1">
        <v>45169</v>
      </c>
      <c r="K55" s="1"/>
      <c r="L55" s="1"/>
      <c r="M55" s="1"/>
      <c r="N55" s="1"/>
      <c r="O55" s="1"/>
      <c r="P55" s="1"/>
    </row>
    <row r="56" spans="1:16" x14ac:dyDescent="0.4">
      <c r="A56" t="s">
        <v>20</v>
      </c>
      <c r="B56" s="2" t="s">
        <v>41</v>
      </c>
      <c r="C56" s="2" t="s">
        <v>39</v>
      </c>
      <c r="D56" t="s">
        <v>34</v>
      </c>
      <c r="E56" s="9">
        <v>2</v>
      </c>
      <c r="F56" t="s">
        <v>155</v>
      </c>
      <c r="I56" s="1">
        <v>44805</v>
      </c>
      <c r="J56" s="1">
        <v>45169</v>
      </c>
      <c r="K56" s="3">
        <v>44805</v>
      </c>
      <c r="L56" s="3">
        <v>44806</v>
      </c>
      <c r="M56" s="1"/>
      <c r="N56" s="1"/>
      <c r="O56" s="1"/>
      <c r="P56" s="1"/>
    </row>
    <row r="57" spans="1:16" x14ac:dyDescent="0.4">
      <c r="A57" t="s">
        <v>20</v>
      </c>
      <c r="B57" s="2" t="s">
        <v>42</v>
      </c>
      <c r="C57" s="2" t="s">
        <v>39</v>
      </c>
      <c r="D57" t="s">
        <v>34</v>
      </c>
      <c r="E57" s="9">
        <v>2</v>
      </c>
      <c r="F57" t="s">
        <v>155</v>
      </c>
      <c r="I57" s="1">
        <v>44805</v>
      </c>
      <c r="J57" s="1">
        <v>45169</v>
      </c>
      <c r="K57" s="3">
        <v>44805</v>
      </c>
      <c r="L57" s="3">
        <v>44806</v>
      </c>
      <c r="M57" s="1"/>
      <c r="N57" s="1"/>
      <c r="O57" s="1"/>
      <c r="P57" s="1"/>
    </row>
    <row r="58" spans="1:16" x14ac:dyDescent="0.4">
      <c r="A58" t="s">
        <v>20</v>
      </c>
      <c r="B58" s="2" t="s">
        <v>43</v>
      </c>
      <c r="C58" s="2" t="s">
        <v>44</v>
      </c>
      <c r="D58" t="s">
        <v>45</v>
      </c>
      <c r="E58" s="9">
        <v>2</v>
      </c>
      <c r="F58" t="s">
        <v>155</v>
      </c>
      <c r="I58" s="1">
        <v>44805</v>
      </c>
      <c r="J58" s="1">
        <v>45169</v>
      </c>
      <c r="K58" s="1"/>
      <c r="L58" s="1"/>
      <c r="M58" s="1"/>
      <c r="N58" s="1"/>
      <c r="O58" s="1"/>
      <c r="P58" s="1"/>
    </row>
    <row r="59" spans="1:16" x14ac:dyDescent="0.4">
      <c r="A59" t="s">
        <v>20</v>
      </c>
      <c r="B59" s="2" t="s">
        <v>46</v>
      </c>
      <c r="C59" s="2" t="s">
        <v>44</v>
      </c>
      <c r="D59" t="s">
        <v>45</v>
      </c>
      <c r="E59" s="9">
        <v>2</v>
      </c>
      <c r="F59" t="s">
        <v>155</v>
      </c>
      <c r="I59" s="1">
        <v>44805</v>
      </c>
      <c r="J59" s="1">
        <v>45169</v>
      </c>
      <c r="K59" s="1"/>
      <c r="L59" s="1"/>
      <c r="M59" s="1"/>
      <c r="N59" s="1"/>
      <c r="O59" s="1"/>
      <c r="P59" s="1"/>
    </row>
    <row r="60" spans="1:16" x14ac:dyDescent="0.4">
      <c r="A60" t="s">
        <v>20</v>
      </c>
      <c r="B60" s="2" t="s">
        <v>47</v>
      </c>
      <c r="C60" s="2" t="s">
        <v>44</v>
      </c>
      <c r="D60" t="s">
        <v>45</v>
      </c>
      <c r="E60" s="9">
        <v>2</v>
      </c>
      <c r="F60" t="s">
        <v>155</v>
      </c>
      <c r="I60" s="1">
        <v>44805</v>
      </c>
      <c r="J60" s="1">
        <v>45169</v>
      </c>
      <c r="K60" s="1">
        <v>44837</v>
      </c>
      <c r="L60" s="1">
        <v>44862</v>
      </c>
      <c r="M60" s="1">
        <v>44951</v>
      </c>
      <c r="N60" s="1">
        <v>44958</v>
      </c>
      <c r="O60" s="1"/>
      <c r="P60" s="1"/>
    </row>
    <row r="61" spans="1:16" x14ac:dyDescent="0.4">
      <c r="A61" t="s">
        <v>20</v>
      </c>
      <c r="B61" s="2" t="s">
        <v>48</v>
      </c>
      <c r="C61" s="2" t="s">
        <v>44</v>
      </c>
      <c r="D61" t="s">
        <v>45</v>
      </c>
      <c r="E61" s="9">
        <v>2</v>
      </c>
      <c r="F61" t="s">
        <v>155</v>
      </c>
      <c r="I61" s="1">
        <v>44805</v>
      </c>
      <c r="J61" s="1">
        <v>45169</v>
      </c>
      <c r="K61" s="1">
        <v>44879</v>
      </c>
      <c r="L61" s="1">
        <v>44896</v>
      </c>
      <c r="M61" s="1">
        <v>44932</v>
      </c>
      <c r="N61" s="1">
        <v>44958</v>
      </c>
      <c r="O61" s="1">
        <v>45013</v>
      </c>
      <c r="P61" s="1">
        <v>45051</v>
      </c>
    </row>
    <row r="62" spans="1:16" x14ac:dyDescent="0.4">
      <c r="A62" t="s">
        <v>20</v>
      </c>
      <c r="B62" s="2" t="s">
        <v>49</v>
      </c>
      <c r="C62" s="2" t="s">
        <v>50</v>
      </c>
      <c r="D62" t="s">
        <v>45</v>
      </c>
      <c r="E62" s="9">
        <v>2</v>
      </c>
      <c r="F62" t="s">
        <v>155</v>
      </c>
      <c r="I62" s="1">
        <v>44805</v>
      </c>
      <c r="J62" s="1">
        <v>45169</v>
      </c>
      <c r="K62" s="1"/>
      <c r="L62" s="1"/>
      <c r="M62" s="1"/>
      <c r="N62" s="1"/>
      <c r="O62" s="1"/>
      <c r="P62" s="1"/>
    </row>
    <row r="63" spans="1:16" x14ac:dyDescent="0.4">
      <c r="A63" t="s">
        <v>20</v>
      </c>
      <c r="B63" s="2" t="s">
        <v>51</v>
      </c>
      <c r="C63" s="2" t="s">
        <v>50</v>
      </c>
      <c r="D63" t="s">
        <v>45</v>
      </c>
      <c r="E63" s="9">
        <v>2</v>
      </c>
      <c r="F63" t="s">
        <v>155</v>
      </c>
      <c r="I63" s="1">
        <v>44805</v>
      </c>
      <c r="J63" s="1">
        <v>45169</v>
      </c>
      <c r="K63" s="1">
        <v>44805</v>
      </c>
      <c r="L63" s="1">
        <v>44806</v>
      </c>
      <c r="M63" s="1"/>
      <c r="N63" s="1"/>
      <c r="O63" s="1"/>
      <c r="P63" s="1"/>
    </row>
    <row r="64" spans="1:16" x14ac:dyDescent="0.4">
      <c r="A64" t="s">
        <v>20</v>
      </c>
      <c r="B64" s="2" t="s">
        <v>52</v>
      </c>
      <c r="C64" s="2" t="s">
        <v>50</v>
      </c>
      <c r="D64" t="s">
        <v>45</v>
      </c>
      <c r="E64" s="9">
        <v>2</v>
      </c>
      <c r="F64" t="s">
        <v>155</v>
      </c>
      <c r="I64" s="1">
        <v>44805</v>
      </c>
      <c r="J64" s="1">
        <v>45169</v>
      </c>
      <c r="K64" s="1"/>
      <c r="L64" s="1"/>
      <c r="M64" s="1"/>
      <c r="N64" s="1"/>
      <c r="O64" s="1"/>
      <c r="P64" s="1"/>
    </row>
    <row r="65" spans="1:16" x14ac:dyDescent="0.4">
      <c r="A65" t="s">
        <v>20</v>
      </c>
      <c r="B65" s="2" t="s">
        <v>53</v>
      </c>
      <c r="C65" s="2" t="s">
        <v>50</v>
      </c>
      <c r="D65" t="s">
        <v>45</v>
      </c>
      <c r="E65" s="9">
        <v>2</v>
      </c>
      <c r="F65" t="s">
        <v>155</v>
      </c>
      <c r="I65" s="1">
        <v>44805</v>
      </c>
      <c r="J65" s="1">
        <v>45169</v>
      </c>
      <c r="K65" s="1"/>
      <c r="L65" s="1"/>
      <c r="M65" s="1"/>
      <c r="N65" s="1"/>
      <c r="O65" s="1"/>
      <c r="P65" s="1"/>
    </row>
    <row r="66" spans="1:16" x14ac:dyDescent="0.4">
      <c r="A66" t="s">
        <v>20</v>
      </c>
      <c r="B66" s="2" t="s">
        <v>54</v>
      </c>
      <c r="C66" s="2" t="s">
        <v>55</v>
      </c>
      <c r="D66" t="s">
        <v>56</v>
      </c>
      <c r="E66" s="9">
        <v>2</v>
      </c>
      <c r="F66" t="s">
        <v>155</v>
      </c>
      <c r="I66" s="1">
        <v>44805</v>
      </c>
      <c r="J66" s="1">
        <v>45169</v>
      </c>
      <c r="K66" s="1"/>
      <c r="L66" s="1"/>
      <c r="M66" s="1"/>
      <c r="N66" s="1"/>
      <c r="O66" s="1"/>
      <c r="P66" s="1"/>
    </row>
    <row r="67" spans="1:16" x14ac:dyDescent="0.4">
      <c r="A67" t="s">
        <v>20</v>
      </c>
      <c r="B67" s="2" t="s">
        <v>57</v>
      </c>
      <c r="C67" s="2" t="s">
        <v>55</v>
      </c>
      <c r="D67" t="s">
        <v>56</v>
      </c>
      <c r="E67" s="9">
        <v>2</v>
      </c>
      <c r="F67" t="s">
        <v>155</v>
      </c>
      <c r="I67" s="1">
        <v>44805</v>
      </c>
      <c r="J67" s="1">
        <v>45169</v>
      </c>
      <c r="K67" s="1">
        <v>44823</v>
      </c>
      <c r="L67" s="1">
        <v>44834</v>
      </c>
      <c r="M67" s="1"/>
      <c r="N67" s="1"/>
      <c r="O67" s="1"/>
      <c r="P67" s="1"/>
    </row>
    <row r="68" spans="1:16" x14ac:dyDescent="0.4">
      <c r="A68" t="s">
        <v>20</v>
      </c>
      <c r="B68" s="2" t="s">
        <v>58</v>
      </c>
      <c r="C68" s="2" t="s">
        <v>55</v>
      </c>
      <c r="D68" t="s">
        <v>56</v>
      </c>
      <c r="E68" s="9">
        <v>2</v>
      </c>
      <c r="F68" t="s">
        <v>155</v>
      </c>
      <c r="I68" s="1">
        <v>44805</v>
      </c>
      <c r="J68" s="1">
        <v>45169</v>
      </c>
      <c r="K68" s="1">
        <v>45078</v>
      </c>
      <c r="L68" s="1">
        <v>45099</v>
      </c>
      <c r="M68" s="1"/>
      <c r="N68" s="1"/>
      <c r="O68" s="1"/>
      <c r="P68" s="1"/>
    </row>
    <row r="69" spans="1:16" x14ac:dyDescent="0.4">
      <c r="A69" t="s">
        <v>20</v>
      </c>
      <c r="B69" s="2" t="s">
        <v>59</v>
      </c>
      <c r="C69" s="2" t="s">
        <v>55</v>
      </c>
      <c r="D69" t="s">
        <v>56</v>
      </c>
      <c r="E69" s="9">
        <v>2</v>
      </c>
      <c r="F69" t="s">
        <v>155</v>
      </c>
      <c r="I69" s="1">
        <v>44805</v>
      </c>
      <c r="J69" s="1">
        <v>45169</v>
      </c>
      <c r="K69" s="1"/>
      <c r="L69" s="1"/>
      <c r="M69" s="1"/>
      <c r="N69" s="1"/>
      <c r="O69" s="1"/>
      <c r="P69" s="1"/>
    </row>
    <row r="70" spans="1:16" x14ac:dyDescent="0.4">
      <c r="A70" t="s">
        <v>20</v>
      </c>
      <c r="B70" s="2" t="s">
        <v>60</v>
      </c>
      <c r="C70" s="2" t="s">
        <v>61</v>
      </c>
      <c r="D70" t="s">
        <v>56</v>
      </c>
      <c r="E70" s="9">
        <v>2</v>
      </c>
      <c r="F70" t="s">
        <v>155</v>
      </c>
      <c r="I70" s="1">
        <v>44805</v>
      </c>
      <c r="J70" s="1">
        <v>45169</v>
      </c>
      <c r="K70" s="1"/>
      <c r="L70" s="1"/>
      <c r="M70" s="1"/>
      <c r="N70" s="1"/>
      <c r="O70" s="1"/>
      <c r="P70" s="1"/>
    </row>
    <row r="71" spans="1:16" x14ac:dyDescent="0.4">
      <c r="A71" t="s">
        <v>20</v>
      </c>
      <c r="B71" s="2" t="s">
        <v>62</v>
      </c>
      <c r="C71" s="2" t="s">
        <v>61</v>
      </c>
      <c r="D71" t="s">
        <v>56</v>
      </c>
      <c r="E71" s="9">
        <v>2</v>
      </c>
      <c r="F71" t="s">
        <v>155</v>
      </c>
      <c r="I71" s="1">
        <v>44805</v>
      </c>
      <c r="J71" s="1">
        <v>45169</v>
      </c>
      <c r="K71" s="1"/>
      <c r="L71" s="1"/>
      <c r="M71" s="1"/>
      <c r="N71" s="1"/>
      <c r="O71" s="1"/>
      <c r="P71" s="1"/>
    </row>
    <row r="72" spans="1:16" x14ac:dyDescent="0.4">
      <c r="A72" t="s">
        <v>20</v>
      </c>
      <c r="B72" s="2" t="s">
        <v>63</v>
      </c>
      <c r="C72" s="2" t="s">
        <v>61</v>
      </c>
      <c r="D72" t="s">
        <v>56</v>
      </c>
      <c r="E72" s="9">
        <v>2</v>
      </c>
      <c r="F72" t="s">
        <v>155</v>
      </c>
      <c r="I72" s="1">
        <v>44805</v>
      </c>
      <c r="J72" s="1">
        <v>45169</v>
      </c>
      <c r="K72" s="1"/>
      <c r="L72" s="1"/>
      <c r="M72" s="1"/>
      <c r="N72" s="1"/>
      <c r="O72" s="1"/>
      <c r="P72" s="1"/>
    </row>
    <row r="73" spans="1:16" x14ac:dyDescent="0.4">
      <c r="A73" t="s">
        <v>20</v>
      </c>
      <c r="B73" s="2" t="s">
        <v>64</v>
      </c>
      <c r="C73" s="2" t="s">
        <v>61</v>
      </c>
      <c r="D73" t="s">
        <v>56</v>
      </c>
      <c r="E73" s="9">
        <v>2</v>
      </c>
      <c r="F73" t="s">
        <v>155</v>
      </c>
      <c r="I73" s="1">
        <v>44805</v>
      </c>
      <c r="J73" s="1">
        <v>45169</v>
      </c>
      <c r="K73" s="1"/>
      <c r="L73" s="1"/>
      <c r="M73" s="1"/>
      <c r="N73" s="1"/>
      <c r="O73" s="1"/>
      <c r="P73" s="1"/>
    </row>
    <row r="74" spans="1:16" x14ac:dyDescent="0.4">
      <c r="A74" t="s">
        <v>20</v>
      </c>
      <c r="B74" s="2" t="s">
        <v>65</v>
      </c>
      <c r="C74" s="2" t="s">
        <v>66</v>
      </c>
      <c r="D74" t="s">
        <v>67</v>
      </c>
      <c r="E74" s="9">
        <v>2</v>
      </c>
      <c r="F74" t="s">
        <v>155</v>
      </c>
      <c r="I74" s="1">
        <v>44805</v>
      </c>
      <c r="J74" s="1">
        <v>45169</v>
      </c>
      <c r="K74" s="1"/>
      <c r="L74" s="1"/>
      <c r="M74" s="1"/>
      <c r="N74" s="1"/>
      <c r="O74" s="1"/>
      <c r="P74" s="1"/>
    </row>
    <row r="75" spans="1:16" x14ac:dyDescent="0.4">
      <c r="A75" t="s">
        <v>20</v>
      </c>
      <c r="B75" s="2" t="s">
        <v>68</v>
      </c>
      <c r="C75" s="2" t="s">
        <v>66</v>
      </c>
      <c r="D75" t="s">
        <v>67</v>
      </c>
      <c r="E75" s="9">
        <v>2</v>
      </c>
      <c r="F75" t="s">
        <v>155</v>
      </c>
      <c r="I75" s="1">
        <v>44805</v>
      </c>
      <c r="J75" s="1">
        <v>45169</v>
      </c>
      <c r="K75" s="1"/>
      <c r="L75" s="1"/>
      <c r="M75" s="1"/>
      <c r="N75" s="1"/>
      <c r="O75" s="1"/>
      <c r="P75" s="1"/>
    </row>
    <row r="76" spans="1:16" x14ac:dyDescent="0.4">
      <c r="A76" t="s">
        <v>20</v>
      </c>
      <c r="B76" s="2" t="s">
        <v>69</v>
      </c>
      <c r="C76" s="2" t="s">
        <v>66</v>
      </c>
      <c r="D76" t="s">
        <v>67</v>
      </c>
      <c r="E76" s="9">
        <v>2</v>
      </c>
      <c r="F76" t="s">
        <v>155</v>
      </c>
      <c r="I76" s="1">
        <v>44805</v>
      </c>
      <c r="J76" s="1">
        <v>45169</v>
      </c>
      <c r="K76" s="1"/>
      <c r="L76" s="1"/>
      <c r="M76" s="1"/>
      <c r="N76" s="1"/>
      <c r="O76" s="1"/>
      <c r="P76" s="1"/>
    </row>
    <row r="77" spans="1:16" x14ac:dyDescent="0.4">
      <c r="A77" t="s">
        <v>20</v>
      </c>
      <c r="B77" s="2" t="s">
        <v>70</v>
      </c>
      <c r="C77" s="2" t="s">
        <v>66</v>
      </c>
      <c r="D77" t="s">
        <v>67</v>
      </c>
      <c r="E77" s="9">
        <v>2</v>
      </c>
      <c r="F77" t="s">
        <v>155</v>
      </c>
      <c r="I77" s="1">
        <v>44805</v>
      </c>
      <c r="J77" s="1">
        <v>45169</v>
      </c>
      <c r="K77" s="1"/>
      <c r="L77" s="1"/>
      <c r="M77" s="1"/>
      <c r="N77" s="1"/>
      <c r="O77" s="1"/>
      <c r="P77" s="1"/>
    </row>
    <row r="78" spans="1:16" x14ac:dyDescent="0.4">
      <c r="A78" t="s">
        <v>20</v>
      </c>
      <c r="B78" s="2" t="s">
        <v>71</v>
      </c>
      <c r="C78" s="2" t="s">
        <v>72</v>
      </c>
      <c r="D78" t="s">
        <v>67</v>
      </c>
      <c r="E78" s="9">
        <v>2</v>
      </c>
      <c r="F78" t="s">
        <v>155</v>
      </c>
      <c r="I78" s="1">
        <v>44805</v>
      </c>
      <c r="J78" s="1">
        <v>45169</v>
      </c>
      <c r="K78" s="1"/>
      <c r="L78" s="1"/>
      <c r="M78" s="1"/>
      <c r="N78" s="1"/>
      <c r="O78" s="1"/>
      <c r="P78" s="1"/>
    </row>
    <row r="79" spans="1:16" x14ac:dyDescent="0.4">
      <c r="A79" t="s">
        <v>20</v>
      </c>
      <c r="B79" s="2" t="s">
        <v>73</v>
      </c>
      <c r="C79" s="2" t="s">
        <v>72</v>
      </c>
      <c r="D79" t="s">
        <v>67</v>
      </c>
      <c r="E79" s="9">
        <v>2</v>
      </c>
      <c r="F79" t="s">
        <v>155</v>
      </c>
      <c r="I79" s="1">
        <v>44805</v>
      </c>
      <c r="J79" s="1">
        <v>45169</v>
      </c>
      <c r="K79" s="1"/>
      <c r="L79" s="1"/>
      <c r="M79" s="1"/>
      <c r="N79" s="1"/>
      <c r="O79" s="1"/>
      <c r="P79" s="1"/>
    </row>
    <row r="80" spans="1:16" x14ac:dyDescent="0.4">
      <c r="A80" t="s">
        <v>20</v>
      </c>
      <c r="B80" s="2" t="s">
        <v>74</v>
      </c>
      <c r="C80" s="2" t="s">
        <v>72</v>
      </c>
      <c r="D80" t="s">
        <v>67</v>
      </c>
      <c r="E80" s="9">
        <v>2</v>
      </c>
      <c r="F80" t="s">
        <v>155</v>
      </c>
      <c r="I80" s="1">
        <v>44805</v>
      </c>
      <c r="J80" s="1">
        <v>45169</v>
      </c>
      <c r="K80" s="4">
        <v>44879</v>
      </c>
      <c r="L80" s="4">
        <v>44896</v>
      </c>
      <c r="M80" s="1"/>
      <c r="N80" s="1"/>
      <c r="O80" s="1"/>
      <c r="P80" s="1"/>
    </row>
    <row r="81" spans="1:16" x14ac:dyDescent="0.4">
      <c r="A81" t="s">
        <v>20</v>
      </c>
      <c r="B81" s="2" t="s">
        <v>75</v>
      </c>
      <c r="C81" s="2" t="s">
        <v>72</v>
      </c>
      <c r="D81" t="s">
        <v>67</v>
      </c>
      <c r="E81" s="9">
        <v>2</v>
      </c>
      <c r="F81" t="s">
        <v>155</v>
      </c>
      <c r="I81" s="1">
        <v>44805</v>
      </c>
      <c r="J81" s="1">
        <v>45169</v>
      </c>
      <c r="K81" s="4">
        <v>44932</v>
      </c>
      <c r="L81" s="4">
        <v>44958</v>
      </c>
      <c r="M81" s="1"/>
      <c r="N81" s="1"/>
      <c r="O81" s="1"/>
      <c r="P81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EA6C-559E-4AB7-B696-E9A37450E8F4}">
  <dimension ref="A1:AH64"/>
  <sheetViews>
    <sheetView tabSelected="1" workbookViewId="0">
      <selection activeCell="M13" sqref="M13"/>
    </sheetView>
  </sheetViews>
  <sheetFormatPr defaultRowHeight="14.6" x14ac:dyDescent="0.4"/>
  <cols>
    <col min="1" max="1" width="9.3828125" bestFit="1" customWidth="1"/>
    <col min="2" max="2" width="7.07421875" bestFit="1" customWidth="1"/>
    <col min="3" max="3" width="7.69140625" bestFit="1" customWidth="1"/>
    <col min="4" max="4" width="6.765625" bestFit="1" customWidth="1"/>
    <col min="5" max="5" width="6.765625" style="9" customWidth="1"/>
    <col min="6" max="6" width="7.84375" bestFit="1" customWidth="1"/>
    <col min="7" max="7" width="11.3828125" bestFit="1" customWidth="1"/>
    <col min="8" max="8" width="12.3828125" bestFit="1" customWidth="1"/>
    <col min="9" max="9" width="10.3046875" style="1" bestFit="1" customWidth="1"/>
    <col min="10" max="10" width="12.765625" style="1" bestFit="1" customWidth="1"/>
    <col min="11" max="11" width="13.84375" style="1" bestFit="1" customWidth="1"/>
    <col min="12" max="12" width="11.53515625" style="1" bestFit="1" customWidth="1"/>
    <col min="13" max="13" width="13.84375" style="1" bestFit="1" customWidth="1"/>
    <col min="14" max="14" width="11.53515625" style="1" bestFit="1" customWidth="1"/>
    <col min="15" max="15" width="13.84375" style="1" bestFit="1" customWidth="1"/>
    <col min="16" max="16" width="11.53515625" style="1" bestFit="1" customWidth="1"/>
    <col min="17" max="17" width="13.84375" style="1" bestFit="1" customWidth="1"/>
    <col min="18" max="18" width="11.53515625" style="1" bestFit="1" customWidth="1"/>
    <col min="19" max="19" width="13.84375" style="1" bestFit="1" customWidth="1"/>
    <col min="20" max="20" width="11.53515625" style="1" bestFit="1" customWidth="1"/>
    <col min="21" max="21" width="13.84375" style="1" bestFit="1" customWidth="1"/>
    <col min="22" max="22" width="11.53515625" style="1" bestFit="1" customWidth="1"/>
    <col min="23" max="23" width="13.84375" style="1" bestFit="1" customWidth="1"/>
    <col min="24" max="24" width="11.53515625" style="1" bestFit="1" customWidth="1"/>
    <col min="25" max="25" width="13.84375" style="1" bestFit="1" customWidth="1"/>
    <col min="26" max="26" width="11.53515625" style="1" bestFit="1" customWidth="1"/>
    <col min="27" max="27" width="13.84375" style="1" bestFit="1" customWidth="1"/>
    <col min="28" max="28" width="11.53515625" style="1" bestFit="1" customWidth="1"/>
    <col min="29" max="29" width="14.84375" style="1" bestFit="1" customWidth="1"/>
    <col min="30" max="30" width="12.53515625" style="1" bestFit="1" customWidth="1"/>
    <col min="31" max="31" width="14.84375" style="1" bestFit="1" customWidth="1"/>
    <col min="32" max="32" width="12.53515625" style="1" bestFit="1" customWidth="1"/>
    <col min="33" max="33" width="14.84375" style="1" bestFit="1" customWidth="1"/>
    <col min="34" max="34" width="12.53515625" style="1" bestFit="1" customWidth="1"/>
  </cols>
  <sheetData>
    <row r="1" spans="1:34" x14ac:dyDescent="0.4">
      <c r="A1" t="s">
        <v>0</v>
      </c>
      <c r="B1" t="s">
        <v>1</v>
      </c>
      <c r="C1" t="s">
        <v>2</v>
      </c>
      <c r="D1" t="s">
        <v>3</v>
      </c>
      <c r="E1" s="9" t="s">
        <v>240</v>
      </c>
      <c r="F1" t="s">
        <v>154</v>
      </c>
      <c r="G1" s="6" t="s">
        <v>4</v>
      </c>
      <c r="H1" s="6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5" t="s">
        <v>159</v>
      </c>
      <c r="X1" s="5" t="s">
        <v>160</v>
      </c>
      <c r="Y1" s="5" t="s">
        <v>161</v>
      </c>
      <c r="Z1" s="5" t="s">
        <v>162</v>
      </c>
      <c r="AA1" s="5" t="s">
        <v>163</v>
      </c>
      <c r="AB1" s="5" t="s">
        <v>164</v>
      </c>
      <c r="AC1" s="5" t="s">
        <v>165</v>
      </c>
      <c r="AD1" s="5" t="s">
        <v>166</v>
      </c>
      <c r="AE1" s="5" t="s">
        <v>167</v>
      </c>
      <c r="AF1" s="5" t="s">
        <v>168</v>
      </c>
      <c r="AG1" s="5" t="s">
        <v>169</v>
      </c>
      <c r="AH1" s="5" t="s">
        <v>170</v>
      </c>
    </row>
    <row r="2" spans="1:34" x14ac:dyDescent="0.4">
      <c r="A2" t="s">
        <v>158</v>
      </c>
      <c r="B2" s="2" t="s">
        <v>76</v>
      </c>
      <c r="C2" s="2" t="s">
        <v>23</v>
      </c>
      <c r="D2" s="2" t="s">
        <v>23</v>
      </c>
      <c r="E2" s="2">
        <v>1</v>
      </c>
      <c r="F2" s="2" t="s">
        <v>156</v>
      </c>
      <c r="G2" s="2">
        <v>658759.63399999996</v>
      </c>
      <c r="H2" s="2">
        <v>2884052.287</v>
      </c>
      <c r="I2" s="5">
        <v>42538</v>
      </c>
      <c r="J2" s="1">
        <v>43230</v>
      </c>
      <c r="K2" s="5">
        <v>42554</v>
      </c>
      <c r="L2" s="5">
        <v>42567</v>
      </c>
      <c r="M2" s="5">
        <v>42589</v>
      </c>
      <c r="N2" s="5">
        <v>42595</v>
      </c>
      <c r="O2" s="5">
        <v>42607</v>
      </c>
      <c r="P2" s="5">
        <v>42614</v>
      </c>
      <c r="Q2" s="5">
        <v>42637</v>
      </c>
      <c r="R2" s="5">
        <v>42849</v>
      </c>
      <c r="S2" s="5">
        <v>42942</v>
      </c>
      <c r="T2" s="5">
        <v>42942</v>
      </c>
      <c r="U2" s="5">
        <v>42944</v>
      </c>
      <c r="V2" s="5">
        <v>42955</v>
      </c>
      <c r="W2" s="5">
        <v>42993</v>
      </c>
      <c r="X2" s="5">
        <v>42998</v>
      </c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x14ac:dyDescent="0.4">
      <c r="A3" t="s">
        <v>158</v>
      </c>
      <c r="B3" s="2" t="s">
        <v>79</v>
      </c>
      <c r="C3" s="2" t="s">
        <v>23</v>
      </c>
      <c r="D3" s="2" t="s">
        <v>23</v>
      </c>
      <c r="E3" s="2">
        <v>1</v>
      </c>
      <c r="F3" s="2" t="s">
        <v>156</v>
      </c>
      <c r="G3" s="2">
        <v>658764.49710000004</v>
      </c>
      <c r="H3" s="2">
        <v>2884056.6690000002</v>
      </c>
      <c r="I3" s="5">
        <v>42927</v>
      </c>
      <c r="J3" s="1">
        <v>43230</v>
      </c>
      <c r="K3" s="5">
        <v>42939</v>
      </c>
      <c r="L3" s="5">
        <v>42940</v>
      </c>
      <c r="M3" s="5">
        <v>42993</v>
      </c>
      <c r="N3" s="5">
        <v>42998</v>
      </c>
      <c r="O3" s="5">
        <v>43037</v>
      </c>
      <c r="P3" s="5">
        <v>43054</v>
      </c>
      <c r="Q3" s="5">
        <v>43105</v>
      </c>
      <c r="R3" s="5">
        <v>43118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x14ac:dyDescent="0.4">
      <c r="A4" t="s">
        <v>158</v>
      </c>
      <c r="B4" s="2" t="s">
        <v>80</v>
      </c>
      <c r="C4" s="2" t="s">
        <v>23</v>
      </c>
      <c r="D4" s="2" t="s">
        <v>23</v>
      </c>
      <c r="E4" s="2">
        <v>1</v>
      </c>
      <c r="F4" s="2" t="s">
        <v>156</v>
      </c>
      <c r="G4" s="2">
        <v>658763.2696</v>
      </c>
      <c r="H4" s="2">
        <v>2884125.4989999998</v>
      </c>
      <c r="I4" s="5">
        <v>42538</v>
      </c>
      <c r="J4" s="1">
        <v>43230</v>
      </c>
      <c r="K4" s="5">
        <v>42541</v>
      </c>
      <c r="L4" s="5">
        <v>42567</v>
      </c>
      <c r="M4" s="5">
        <v>42583</v>
      </c>
      <c r="N4" s="5">
        <v>42849</v>
      </c>
      <c r="O4" s="5">
        <v>42858</v>
      </c>
      <c r="P4" s="5">
        <v>42871</v>
      </c>
      <c r="Q4" s="5">
        <v>42993</v>
      </c>
      <c r="R4" s="5">
        <v>42998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x14ac:dyDescent="0.4">
      <c r="A5" t="s">
        <v>158</v>
      </c>
      <c r="B5" s="2" t="s">
        <v>83</v>
      </c>
      <c r="C5" s="2" t="s">
        <v>23</v>
      </c>
      <c r="D5" s="2" t="s">
        <v>23</v>
      </c>
      <c r="E5" s="2">
        <v>1</v>
      </c>
      <c r="F5" s="2" t="s">
        <v>156</v>
      </c>
      <c r="G5" s="2">
        <v>658764.11620000005</v>
      </c>
      <c r="H5" s="2">
        <v>2884122.9589999998</v>
      </c>
      <c r="I5" s="5">
        <v>42927</v>
      </c>
      <c r="J5" s="1">
        <v>43230</v>
      </c>
      <c r="K5" s="5">
        <v>42993</v>
      </c>
      <c r="L5" s="5">
        <v>42998</v>
      </c>
      <c r="M5" s="5">
        <v>43035</v>
      </c>
      <c r="N5" s="5">
        <v>43040</v>
      </c>
      <c r="O5" s="5">
        <v>43218</v>
      </c>
      <c r="P5" s="5">
        <v>43223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x14ac:dyDescent="0.4">
      <c r="A6" t="s">
        <v>158</v>
      </c>
      <c r="B6" s="2" t="s">
        <v>84</v>
      </c>
      <c r="C6" s="2" t="s">
        <v>34</v>
      </c>
      <c r="D6" s="2" t="s">
        <v>34</v>
      </c>
      <c r="E6" s="2">
        <v>1</v>
      </c>
      <c r="F6" s="2" t="s">
        <v>156</v>
      </c>
      <c r="G6" s="2">
        <v>660549.42110000004</v>
      </c>
      <c r="H6" s="2">
        <v>2884007.0210000002</v>
      </c>
      <c r="I6" s="5">
        <v>42539</v>
      </c>
      <c r="J6" s="1">
        <v>43230</v>
      </c>
      <c r="K6" s="5">
        <v>42549</v>
      </c>
      <c r="L6" s="5">
        <v>42567</v>
      </c>
      <c r="M6" s="5">
        <v>42572</v>
      </c>
      <c r="N6" s="5">
        <v>42587</v>
      </c>
      <c r="O6" s="5">
        <v>42611</v>
      </c>
      <c r="P6" s="5">
        <v>42614</v>
      </c>
      <c r="Q6" s="5">
        <v>42642</v>
      </c>
      <c r="R6" s="5">
        <v>42849</v>
      </c>
      <c r="S6" s="5">
        <v>42901</v>
      </c>
      <c r="T6" s="5">
        <v>42901</v>
      </c>
      <c r="U6" s="5">
        <v>42993</v>
      </c>
      <c r="V6" s="5">
        <v>42998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x14ac:dyDescent="0.4">
      <c r="A7" t="s">
        <v>158</v>
      </c>
      <c r="B7" s="2" t="s">
        <v>87</v>
      </c>
      <c r="C7" s="2" t="s">
        <v>34</v>
      </c>
      <c r="D7" s="2" t="s">
        <v>34</v>
      </c>
      <c r="E7" s="2">
        <v>1</v>
      </c>
      <c r="F7" s="2" t="s">
        <v>156</v>
      </c>
      <c r="G7" s="2">
        <v>660553.42359999998</v>
      </c>
      <c r="H7" s="2">
        <v>2884004.3909999998</v>
      </c>
      <c r="I7" s="5">
        <v>42916</v>
      </c>
      <c r="J7" s="1">
        <v>43230</v>
      </c>
      <c r="K7" s="5">
        <v>42993</v>
      </c>
      <c r="L7" s="5">
        <v>42998</v>
      </c>
      <c r="M7" s="5">
        <v>43075</v>
      </c>
      <c r="N7" s="5">
        <v>43081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x14ac:dyDescent="0.4">
      <c r="A8" t="s">
        <v>158</v>
      </c>
      <c r="B8" s="2" t="s">
        <v>88</v>
      </c>
      <c r="C8" s="2" t="s">
        <v>34</v>
      </c>
      <c r="D8" s="2" t="s">
        <v>34</v>
      </c>
      <c r="E8" s="2">
        <v>1</v>
      </c>
      <c r="F8" s="2" t="s">
        <v>156</v>
      </c>
      <c r="G8" s="2">
        <v>660557.51029999997</v>
      </c>
      <c r="H8" s="2">
        <v>2883932.54</v>
      </c>
      <c r="I8" s="5">
        <v>42539</v>
      </c>
      <c r="J8" s="1">
        <v>43230</v>
      </c>
      <c r="K8" s="5">
        <v>42642</v>
      </c>
      <c r="L8" s="5">
        <v>42849</v>
      </c>
      <c r="M8" s="5">
        <v>42993</v>
      </c>
      <c r="N8" s="5">
        <v>42998</v>
      </c>
      <c r="O8" s="5">
        <v>43010</v>
      </c>
      <c r="P8" s="5">
        <v>43013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x14ac:dyDescent="0.4">
      <c r="A9" t="s">
        <v>158</v>
      </c>
      <c r="B9" s="2" t="s">
        <v>89</v>
      </c>
      <c r="C9" s="2" t="s">
        <v>34</v>
      </c>
      <c r="D9" s="2" t="s">
        <v>34</v>
      </c>
      <c r="E9" s="2">
        <v>1</v>
      </c>
      <c r="F9" s="2" t="s">
        <v>156</v>
      </c>
      <c r="G9" s="2">
        <v>660557.51029999997</v>
      </c>
      <c r="H9" s="2">
        <v>2883932.54</v>
      </c>
      <c r="I9" s="5">
        <v>43201</v>
      </c>
      <c r="J9" s="1">
        <v>43230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x14ac:dyDescent="0.4">
      <c r="A10" t="s">
        <v>158</v>
      </c>
      <c r="B10" s="2" t="s">
        <v>91</v>
      </c>
      <c r="C10" s="2" t="s">
        <v>34</v>
      </c>
      <c r="D10" s="2" t="s">
        <v>34</v>
      </c>
      <c r="E10" s="2">
        <v>1</v>
      </c>
      <c r="F10" s="2" t="s">
        <v>156</v>
      </c>
      <c r="G10" s="2">
        <v>660561.36029999994</v>
      </c>
      <c r="H10" s="2">
        <v>2883936.7969999998</v>
      </c>
      <c r="I10" s="5">
        <v>42915</v>
      </c>
      <c r="J10" s="1">
        <v>43230</v>
      </c>
      <c r="K10" s="5">
        <v>42920</v>
      </c>
      <c r="L10" s="5">
        <v>42926</v>
      </c>
      <c r="M10" s="5">
        <v>42928</v>
      </c>
      <c r="N10" s="5">
        <v>42940</v>
      </c>
      <c r="O10" s="5">
        <v>42993</v>
      </c>
      <c r="P10" s="5">
        <v>42998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x14ac:dyDescent="0.4">
      <c r="A11" t="s">
        <v>158</v>
      </c>
      <c r="B11" s="2" t="s">
        <v>92</v>
      </c>
      <c r="C11" s="2" t="s">
        <v>93</v>
      </c>
      <c r="D11" s="2" t="s">
        <v>93</v>
      </c>
      <c r="E11" s="2">
        <v>1</v>
      </c>
      <c r="F11" s="2" t="s">
        <v>156</v>
      </c>
      <c r="G11" s="2">
        <v>662763.94140000001</v>
      </c>
      <c r="H11" s="2">
        <v>2885067.2429999998</v>
      </c>
      <c r="I11" s="5">
        <v>42536</v>
      </c>
      <c r="J11" s="1">
        <v>43230</v>
      </c>
      <c r="K11" s="5">
        <v>42922</v>
      </c>
      <c r="L11" s="5">
        <v>42940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x14ac:dyDescent="0.4">
      <c r="A12" t="s">
        <v>158</v>
      </c>
      <c r="B12" s="2" t="s">
        <v>94</v>
      </c>
      <c r="C12" s="2" t="s">
        <v>93</v>
      </c>
      <c r="D12" s="2" t="s">
        <v>93</v>
      </c>
      <c r="E12" s="2">
        <v>1</v>
      </c>
      <c r="F12" s="2" t="s">
        <v>156</v>
      </c>
      <c r="G12" s="2">
        <v>662770.79749999999</v>
      </c>
      <c r="H12" s="2">
        <v>2885065.909</v>
      </c>
      <c r="I12" s="5">
        <v>42872</v>
      </c>
      <c r="J12" s="1">
        <v>43230</v>
      </c>
      <c r="K12" s="5">
        <v>42943</v>
      </c>
      <c r="L12" s="5">
        <v>42955</v>
      </c>
      <c r="M12" s="5">
        <v>42971</v>
      </c>
      <c r="N12" s="5">
        <v>42998</v>
      </c>
      <c r="O12" s="5">
        <v>43075</v>
      </c>
      <c r="P12" s="5">
        <v>43081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x14ac:dyDescent="0.4">
      <c r="A13" t="s">
        <v>158</v>
      </c>
      <c r="B13" s="2" t="s">
        <v>95</v>
      </c>
      <c r="C13" s="2" t="s">
        <v>93</v>
      </c>
      <c r="D13" s="2" t="s">
        <v>93</v>
      </c>
      <c r="E13" s="2">
        <v>1</v>
      </c>
      <c r="F13" s="2" t="s">
        <v>156</v>
      </c>
      <c r="G13" s="2">
        <v>662771.11100000003</v>
      </c>
      <c r="H13" s="2">
        <v>2885066.0619999999</v>
      </c>
      <c r="I13" s="5">
        <v>42586</v>
      </c>
      <c r="J13" s="1">
        <v>43230</v>
      </c>
      <c r="K13" s="5">
        <v>42598</v>
      </c>
      <c r="L13" s="5">
        <v>42601</v>
      </c>
      <c r="M13" s="5">
        <v>42609</v>
      </c>
      <c r="N13" s="5">
        <v>42614</v>
      </c>
      <c r="O13" s="5">
        <v>42670</v>
      </c>
      <c r="P13" s="5">
        <v>42678</v>
      </c>
      <c r="Q13" s="5">
        <v>42811</v>
      </c>
      <c r="R13" s="5">
        <v>42816</v>
      </c>
      <c r="S13" s="5">
        <v>42873</v>
      </c>
      <c r="T13" s="5">
        <v>42915</v>
      </c>
      <c r="U13" s="5">
        <v>42929</v>
      </c>
      <c r="V13" s="5">
        <v>42940</v>
      </c>
      <c r="W13" s="5">
        <v>42946</v>
      </c>
      <c r="X13" s="5">
        <v>42955</v>
      </c>
      <c r="Y13" s="5">
        <v>42993</v>
      </c>
      <c r="Z13" s="5">
        <v>42998</v>
      </c>
      <c r="AA13" s="5">
        <v>43113</v>
      </c>
      <c r="AB13" s="5">
        <v>43122</v>
      </c>
      <c r="AC13" s="5">
        <v>43178</v>
      </c>
      <c r="AD13" s="5">
        <v>43180</v>
      </c>
      <c r="AE13" s="5">
        <v>43215</v>
      </c>
      <c r="AF13" s="5">
        <v>43222</v>
      </c>
      <c r="AG13" s="5">
        <v>43227</v>
      </c>
      <c r="AH13" s="5">
        <v>43230</v>
      </c>
    </row>
    <row r="14" spans="1:34" x14ac:dyDescent="0.4">
      <c r="A14" t="s">
        <v>158</v>
      </c>
      <c r="B14" s="2" t="s">
        <v>96</v>
      </c>
      <c r="C14" s="2" t="s">
        <v>93</v>
      </c>
      <c r="D14" s="2" t="s">
        <v>93</v>
      </c>
      <c r="E14" s="2">
        <v>1</v>
      </c>
      <c r="F14" s="2" t="s">
        <v>156</v>
      </c>
      <c r="G14" s="2">
        <v>662801.02390000003</v>
      </c>
      <c r="H14" s="2">
        <v>2885038.8339999998</v>
      </c>
      <c r="I14" s="5">
        <v>42536</v>
      </c>
      <c r="J14" s="1">
        <v>43230</v>
      </c>
      <c r="K14" s="5">
        <v>42665</v>
      </c>
      <c r="L14" s="5">
        <v>42677</v>
      </c>
      <c r="M14" s="5">
        <v>42693</v>
      </c>
      <c r="N14" s="5">
        <v>42705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x14ac:dyDescent="0.4">
      <c r="A15" t="s">
        <v>158</v>
      </c>
      <c r="B15" s="2" t="s">
        <v>97</v>
      </c>
      <c r="C15" s="2" t="s">
        <v>93</v>
      </c>
      <c r="D15" s="2" t="s">
        <v>93</v>
      </c>
      <c r="E15" s="2">
        <v>1</v>
      </c>
      <c r="F15" s="2" t="s">
        <v>156</v>
      </c>
      <c r="G15" s="2">
        <v>662797.48459999997</v>
      </c>
      <c r="H15" s="2">
        <v>2885042.7820000001</v>
      </c>
      <c r="I15" s="5">
        <v>42850</v>
      </c>
      <c r="J15" s="1">
        <v>43230</v>
      </c>
      <c r="K15" s="5">
        <v>42863</v>
      </c>
      <c r="L15" s="5">
        <v>42871</v>
      </c>
      <c r="M15" s="5">
        <v>42930</v>
      </c>
      <c r="N15" s="5">
        <v>42940</v>
      </c>
      <c r="O15" s="5">
        <v>43022</v>
      </c>
      <c r="P15" s="5">
        <v>43025</v>
      </c>
      <c r="Q15" s="5">
        <v>43051</v>
      </c>
      <c r="R15" s="5">
        <v>43054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x14ac:dyDescent="0.4">
      <c r="A16" t="s">
        <v>158</v>
      </c>
      <c r="B16" s="2" t="s">
        <v>98</v>
      </c>
      <c r="C16" s="2" t="s">
        <v>93</v>
      </c>
      <c r="D16" s="2" t="s">
        <v>93</v>
      </c>
      <c r="E16" s="2">
        <v>1</v>
      </c>
      <c r="F16" s="2" t="s">
        <v>156</v>
      </c>
      <c r="G16" s="2">
        <v>662797.08089999994</v>
      </c>
      <c r="H16" s="2">
        <v>2885042.412</v>
      </c>
      <c r="I16" s="5">
        <v>42586</v>
      </c>
      <c r="J16" s="1">
        <v>43230</v>
      </c>
      <c r="K16" s="5">
        <v>42679</v>
      </c>
      <c r="L16" s="5">
        <v>42691</v>
      </c>
      <c r="M16" s="5">
        <v>42706</v>
      </c>
      <c r="N16" s="5">
        <v>42722</v>
      </c>
      <c r="O16" s="5">
        <v>42864</v>
      </c>
      <c r="P16" s="5">
        <v>42871</v>
      </c>
      <c r="Q16" s="5">
        <v>42885</v>
      </c>
      <c r="R16" s="5">
        <v>42885</v>
      </c>
      <c r="S16" s="5">
        <v>42930</v>
      </c>
      <c r="T16" s="5">
        <v>42940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x14ac:dyDescent="0.4">
      <c r="A17" t="s">
        <v>158</v>
      </c>
      <c r="B17" s="2" t="s">
        <v>99</v>
      </c>
      <c r="C17" s="2" t="s">
        <v>45</v>
      </c>
      <c r="D17" s="2" t="s">
        <v>45</v>
      </c>
      <c r="E17" s="2">
        <v>1</v>
      </c>
      <c r="F17" s="2" t="s">
        <v>156</v>
      </c>
      <c r="G17" s="2">
        <v>662364.87650000001</v>
      </c>
      <c r="H17" s="2">
        <v>2884611.7889999999</v>
      </c>
      <c r="I17" s="5">
        <v>42837</v>
      </c>
      <c r="J17" s="1">
        <v>43230</v>
      </c>
      <c r="K17" s="5">
        <v>42840</v>
      </c>
      <c r="L17" s="5">
        <v>42843</v>
      </c>
      <c r="M17" s="5">
        <v>42922</v>
      </c>
      <c r="N17" s="5">
        <v>42926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x14ac:dyDescent="0.4">
      <c r="A18" t="s">
        <v>158</v>
      </c>
      <c r="B18" s="2" t="s">
        <v>100</v>
      </c>
      <c r="C18" s="2" t="s">
        <v>45</v>
      </c>
      <c r="D18" s="2" t="s">
        <v>45</v>
      </c>
      <c r="E18" s="2">
        <v>1</v>
      </c>
      <c r="F18" s="2" t="s">
        <v>156</v>
      </c>
      <c r="G18" s="2">
        <v>662366.08250000002</v>
      </c>
      <c r="H18" s="2">
        <v>2884611.361</v>
      </c>
      <c r="I18" s="5">
        <v>42837</v>
      </c>
      <c r="J18" s="1">
        <v>43230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x14ac:dyDescent="0.4">
      <c r="A19" t="s">
        <v>158</v>
      </c>
      <c r="B19" s="2" t="s">
        <v>101</v>
      </c>
      <c r="C19" s="2" t="s">
        <v>45</v>
      </c>
      <c r="D19" s="2" t="s">
        <v>45</v>
      </c>
      <c r="E19" s="2">
        <v>1</v>
      </c>
      <c r="F19" s="2" t="s">
        <v>156</v>
      </c>
      <c r="G19" s="2"/>
      <c r="H19" s="2"/>
      <c r="I19" s="5">
        <v>43124</v>
      </c>
      <c r="J19" s="1">
        <v>43230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4">
      <c r="A20" t="s">
        <v>158</v>
      </c>
      <c r="B20" s="2" t="s">
        <v>102</v>
      </c>
      <c r="C20" s="2" t="s">
        <v>45</v>
      </c>
      <c r="D20" s="2" t="s">
        <v>45</v>
      </c>
      <c r="E20" s="2">
        <v>1</v>
      </c>
      <c r="F20" s="2" t="s">
        <v>156</v>
      </c>
      <c r="G20" s="2"/>
      <c r="H20" s="2"/>
      <c r="I20" s="5">
        <v>43201</v>
      </c>
      <c r="J20" s="1">
        <v>43230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4">
      <c r="A21" t="s">
        <v>158</v>
      </c>
      <c r="B21" s="2" t="s">
        <v>105</v>
      </c>
      <c r="C21" s="2" t="s">
        <v>45</v>
      </c>
      <c r="D21" s="2" t="s">
        <v>45</v>
      </c>
      <c r="E21" s="2">
        <v>1</v>
      </c>
      <c r="F21" s="2" t="s">
        <v>156</v>
      </c>
      <c r="G21" s="2">
        <v>662397.35970000003</v>
      </c>
      <c r="H21" s="2">
        <v>2884582.5019999999</v>
      </c>
      <c r="I21" s="5">
        <v>42844</v>
      </c>
      <c r="J21" s="1">
        <v>43230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4">
      <c r="A22" t="s">
        <v>158</v>
      </c>
      <c r="B22" s="2" t="s">
        <v>106</v>
      </c>
      <c r="C22" s="2" t="s">
        <v>45</v>
      </c>
      <c r="D22" s="2" t="s">
        <v>45</v>
      </c>
      <c r="E22" s="2">
        <v>1</v>
      </c>
      <c r="F22" s="2" t="s">
        <v>156</v>
      </c>
      <c r="G22" s="2"/>
      <c r="H22" s="2"/>
      <c r="I22" s="5">
        <v>43124</v>
      </c>
      <c r="J22" s="1">
        <v>43230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x14ac:dyDescent="0.4">
      <c r="A23" t="s">
        <v>158</v>
      </c>
      <c r="B23" s="2" t="s">
        <v>107</v>
      </c>
      <c r="C23" s="2" t="s">
        <v>45</v>
      </c>
      <c r="D23" s="2" t="s">
        <v>45</v>
      </c>
      <c r="E23" s="2">
        <v>1</v>
      </c>
      <c r="F23" s="2" t="s">
        <v>156</v>
      </c>
      <c r="G23" s="2"/>
      <c r="H23" s="2"/>
      <c r="I23" s="5">
        <v>43201</v>
      </c>
      <c r="J23" s="1">
        <v>43230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x14ac:dyDescent="0.4">
      <c r="A24" t="s">
        <v>158</v>
      </c>
      <c r="B24" s="2" t="s">
        <v>110</v>
      </c>
      <c r="C24" s="2" t="s">
        <v>56</v>
      </c>
      <c r="D24" s="2" t="s">
        <v>56</v>
      </c>
      <c r="E24" s="2">
        <v>1</v>
      </c>
      <c r="F24" s="2" t="s">
        <v>156</v>
      </c>
      <c r="G24" s="2"/>
      <c r="H24" s="2"/>
      <c r="I24" s="5">
        <v>43201</v>
      </c>
      <c r="J24" s="1">
        <v>43230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x14ac:dyDescent="0.4">
      <c r="A25" t="s">
        <v>158</v>
      </c>
      <c r="B25" s="2" t="s">
        <v>112</v>
      </c>
      <c r="C25" s="2" t="s">
        <v>56</v>
      </c>
      <c r="D25" s="2" t="s">
        <v>56</v>
      </c>
      <c r="E25" s="2">
        <v>1</v>
      </c>
      <c r="F25" s="2" t="s">
        <v>156</v>
      </c>
      <c r="G25" s="2">
        <v>667035.91390000004</v>
      </c>
      <c r="H25" s="2">
        <v>2886890.9810000001</v>
      </c>
      <c r="I25" s="5">
        <v>42837</v>
      </c>
      <c r="J25" s="1">
        <v>43230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x14ac:dyDescent="0.4">
      <c r="A26" t="s">
        <v>158</v>
      </c>
      <c r="B26" s="2" t="s">
        <v>113</v>
      </c>
      <c r="C26" s="2" t="s">
        <v>56</v>
      </c>
      <c r="D26" s="2" t="s">
        <v>56</v>
      </c>
      <c r="E26" s="2">
        <v>1</v>
      </c>
      <c r="F26" s="2" t="s">
        <v>156</v>
      </c>
      <c r="G26" s="2"/>
      <c r="H26" s="2"/>
      <c r="I26" s="5">
        <v>43201</v>
      </c>
      <c r="J26" s="1">
        <v>43230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x14ac:dyDescent="0.4">
      <c r="A27" t="s">
        <v>20</v>
      </c>
      <c r="B27" s="2" t="s">
        <v>76</v>
      </c>
      <c r="C27" t="s">
        <v>115</v>
      </c>
      <c r="D27" s="2" t="s">
        <v>23</v>
      </c>
      <c r="E27" s="2">
        <v>2</v>
      </c>
      <c r="F27" s="2" t="s">
        <v>156</v>
      </c>
      <c r="G27" s="7">
        <v>658759.63399999996</v>
      </c>
      <c r="H27" s="7">
        <v>2884052.287</v>
      </c>
      <c r="I27" s="5">
        <v>43231</v>
      </c>
      <c r="J27" s="5">
        <v>43595</v>
      </c>
      <c r="K27" s="5">
        <v>43272</v>
      </c>
      <c r="L27" s="5">
        <v>43278</v>
      </c>
      <c r="M27" s="5">
        <v>43354</v>
      </c>
      <c r="N27" s="5">
        <v>43361</v>
      </c>
      <c r="O27" s="5">
        <v>43384</v>
      </c>
      <c r="P27" s="5">
        <v>43396</v>
      </c>
      <c r="Q27" s="5"/>
      <c r="R27" s="5"/>
      <c r="S27" s="5"/>
      <c r="T27" s="5"/>
      <c r="U27" s="5"/>
      <c r="V27" s="5"/>
    </row>
    <row r="28" spans="1:34" x14ac:dyDescent="0.4">
      <c r="A28" t="s">
        <v>20</v>
      </c>
      <c r="B28" s="2" t="s">
        <v>77</v>
      </c>
      <c r="C28" t="s">
        <v>115</v>
      </c>
      <c r="D28" s="2" t="s">
        <v>23</v>
      </c>
      <c r="E28" s="2">
        <v>2</v>
      </c>
      <c r="F28" s="2" t="s">
        <v>156</v>
      </c>
      <c r="G28" s="7"/>
      <c r="H28" s="7"/>
      <c r="I28" s="5">
        <v>43335</v>
      </c>
      <c r="J28" s="5">
        <v>43595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34" x14ac:dyDescent="0.4">
      <c r="A29" t="s">
        <v>20</v>
      </c>
      <c r="B29" s="2" t="s">
        <v>78</v>
      </c>
      <c r="C29" t="s">
        <v>115</v>
      </c>
      <c r="D29" s="2" t="s">
        <v>23</v>
      </c>
      <c r="E29" s="2">
        <v>2</v>
      </c>
      <c r="F29" s="2" t="s">
        <v>156</v>
      </c>
      <c r="G29" s="7"/>
      <c r="H29" s="7"/>
      <c r="I29" s="5">
        <v>43292</v>
      </c>
      <c r="J29" s="5">
        <v>43595</v>
      </c>
      <c r="K29" s="5">
        <v>43354</v>
      </c>
      <c r="L29" s="5">
        <v>43361</v>
      </c>
      <c r="M29" s="5">
        <v>43378</v>
      </c>
      <c r="N29" s="5">
        <v>43396</v>
      </c>
      <c r="O29" s="5"/>
      <c r="P29" s="5"/>
      <c r="Q29" s="5"/>
      <c r="R29" s="5"/>
      <c r="S29" s="5"/>
      <c r="T29" s="5"/>
      <c r="U29" s="5"/>
      <c r="V29" s="5"/>
    </row>
    <row r="30" spans="1:34" x14ac:dyDescent="0.4">
      <c r="A30" t="s">
        <v>20</v>
      </c>
      <c r="B30" s="2" t="s">
        <v>79</v>
      </c>
      <c r="C30" t="s">
        <v>115</v>
      </c>
      <c r="D30" s="2" t="s">
        <v>23</v>
      </c>
      <c r="E30" s="2">
        <v>2</v>
      </c>
      <c r="F30" s="2" t="s">
        <v>156</v>
      </c>
      <c r="G30" s="7">
        <v>658764.49710000004</v>
      </c>
      <c r="H30" s="7">
        <v>2884056.6690000002</v>
      </c>
      <c r="I30" s="5">
        <v>43231</v>
      </c>
      <c r="J30" s="5">
        <v>43595</v>
      </c>
      <c r="K30" s="5">
        <v>43250</v>
      </c>
      <c r="L30" s="5">
        <v>43264</v>
      </c>
      <c r="M30" s="5">
        <v>43267</v>
      </c>
      <c r="N30" s="5">
        <v>43350</v>
      </c>
      <c r="O30" s="5">
        <v>43354</v>
      </c>
      <c r="P30" s="5">
        <v>43361</v>
      </c>
      <c r="Q30" s="5">
        <v>43384</v>
      </c>
      <c r="R30" s="5">
        <v>43396</v>
      </c>
    </row>
    <row r="31" spans="1:34" x14ac:dyDescent="0.4">
      <c r="A31" t="s">
        <v>20</v>
      </c>
      <c r="B31" s="2" t="s">
        <v>80</v>
      </c>
      <c r="C31" t="s">
        <v>116</v>
      </c>
      <c r="D31" s="2" t="s">
        <v>23</v>
      </c>
      <c r="E31" s="2">
        <v>2</v>
      </c>
      <c r="F31" s="2" t="s">
        <v>156</v>
      </c>
      <c r="G31" s="7">
        <v>658763.2696</v>
      </c>
      <c r="H31" s="7">
        <v>2884125.4989999998</v>
      </c>
      <c r="I31" s="5">
        <v>43231</v>
      </c>
      <c r="J31" s="5">
        <v>43595</v>
      </c>
      <c r="K31" s="5">
        <v>43270</v>
      </c>
      <c r="L31" s="5">
        <v>43278</v>
      </c>
      <c r="M31" s="5">
        <v>43354</v>
      </c>
      <c r="N31" s="5">
        <v>43361</v>
      </c>
      <c r="O31" s="5"/>
      <c r="P31" s="5"/>
      <c r="Q31" s="5"/>
      <c r="R31" s="5"/>
    </row>
    <row r="32" spans="1:34" x14ac:dyDescent="0.4">
      <c r="A32" t="s">
        <v>20</v>
      </c>
      <c r="B32" s="2" t="s">
        <v>81</v>
      </c>
      <c r="C32" t="s">
        <v>116</v>
      </c>
      <c r="D32" s="2" t="s">
        <v>23</v>
      </c>
      <c r="E32" s="2">
        <v>2</v>
      </c>
      <c r="F32" s="2" t="s">
        <v>156</v>
      </c>
      <c r="G32" s="7"/>
      <c r="H32" s="7"/>
      <c r="I32" s="5">
        <v>43335</v>
      </c>
      <c r="J32" s="5">
        <v>43595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x14ac:dyDescent="0.4">
      <c r="A33" t="s">
        <v>20</v>
      </c>
      <c r="B33" s="2" t="s">
        <v>82</v>
      </c>
      <c r="C33" t="s">
        <v>116</v>
      </c>
      <c r="D33" s="2" t="s">
        <v>23</v>
      </c>
      <c r="E33" s="2">
        <v>2</v>
      </c>
      <c r="F33" s="2" t="s">
        <v>156</v>
      </c>
      <c r="G33" s="7"/>
      <c r="H33" s="7"/>
      <c r="I33" s="5">
        <v>43292</v>
      </c>
      <c r="J33" s="5">
        <v>43595</v>
      </c>
      <c r="K33" s="5">
        <v>43354</v>
      </c>
      <c r="L33" s="5">
        <v>43361</v>
      </c>
      <c r="M33" s="5">
        <v>43384</v>
      </c>
      <c r="N33" s="5">
        <v>43396</v>
      </c>
      <c r="O33" s="5">
        <v>43560</v>
      </c>
      <c r="P33" s="5">
        <v>43566</v>
      </c>
      <c r="Q33" s="5"/>
      <c r="R33" s="5"/>
      <c r="S33" s="5"/>
      <c r="T33" s="5"/>
      <c r="U33" s="5"/>
      <c r="V33" s="5"/>
    </row>
    <row r="34" spans="1:22" x14ac:dyDescent="0.4">
      <c r="A34" t="s">
        <v>20</v>
      </c>
      <c r="B34" s="2" t="s">
        <v>83</v>
      </c>
      <c r="C34" t="s">
        <v>116</v>
      </c>
      <c r="D34" s="2" t="s">
        <v>23</v>
      </c>
      <c r="E34" s="2">
        <v>2</v>
      </c>
      <c r="F34" s="2" t="s">
        <v>156</v>
      </c>
      <c r="G34" s="7">
        <v>658764.11620000005</v>
      </c>
      <c r="H34" s="7">
        <v>2884122.9589999998</v>
      </c>
      <c r="I34" s="5">
        <v>43231</v>
      </c>
      <c r="J34" s="5">
        <v>43595</v>
      </c>
      <c r="K34" s="5">
        <v>43264</v>
      </c>
      <c r="L34" s="5">
        <v>43350</v>
      </c>
      <c r="M34" s="5">
        <v>43354</v>
      </c>
      <c r="N34" s="5">
        <v>43361</v>
      </c>
      <c r="O34" s="5">
        <v>43384</v>
      </c>
      <c r="P34" s="5">
        <v>43396</v>
      </c>
      <c r="Q34" s="5">
        <v>43427</v>
      </c>
      <c r="R34" s="5">
        <v>43434</v>
      </c>
      <c r="S34" s="5">
        <v>43435</v>
      </c>
      <c r="T34" s="5">
        <v>43448</v>
      </c>
    </row>
    <row r="35" spans="1:22" x14ac:dyDescent="0.4">
      <c r="A35" t="s">
        <v>20</v>
      </c>
      <c r="B35" s="2" t="s">
        <v>84</v>
      </c>
      <c r="C35" t="s">
        <v>117</v>
      </c>
      <c r="D35" s="2" t="s">
        <v>34</v>
      </c>
      <c r="E35" s="2">
        <v>2</v>
      </c>
      <c r="F35" s="2" t="s">
        <v>156</v>
      </c>
      <c r="G35" s="7">
        <v>660549.42110000004</v>
      </c>
      <c r="H35" s="7">
        <v>2884007.0210000002</v>
      </c>
      <c r="I35" s="5">
        <v>43231</v>
      </c>
      <c r="J35" s="5">
        <v>43595</v>
      </c>
      <c r="K35" s="5">
        <v>43270</v>
      </c>
      <c r="L35" s="5">
        <v>43290</v>
      </c>
      <c r="M35" s="5">
        <v>43354</v>
      </c>
      <c r="N35" s="5">
        <v>43361</v>
      </c>
      <c r="O35" s="5">
        <v>43384</v>
      </c>
      <c r="P35" s="5">
        <v>43396</v>
      </c>
      <c r="Q35" s="5"/>
      <c r="R35" s="5"/>
      <c r="S35" s="5"/>
      <c r="T35" s="5"/>
      <c r="U35" s="5"/>
      <c r="V35" s="5"/>
    </row>
    <row r="36" spans="1:22" x14ac:dyDescent="0.4">
      <c r="A36" t="s">
        <v>20</v>
      </c>
      <c r="B36" s="2" t="s">
        <v>85</v>
      </c>
      <c r="C36" t="s">
        <v>117</v>
      </c>
      <c r="D36" s="2" t="s">
        <v>34</v>
      </c>
      <c r="E36" s="2">
        <v>2</v>
      </c>
      <c r="F36" s="2" t="s">
        <v>156</v>
      </c>
      <c r="G36" s="7"/>
      <c r="H36" s="7"/>
      <c r="I36" s="5">
        <v>43335</v>
      </c>
      <c r="J36" s="5">
        <v>43595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x14ac:dyDescent="0.4">
      <c r="A37" t="s">
        <v>20</v>
      </c>
      <c r="B37" s="2" t="s">
        <v>86</v>
      </c>
      <c r="C37" t="s">
        <v>117</v>
      </c>
      <c r="D37" s="2" t="s">
        <v>34</v>
      </c>
      <c r="E37" s="2">
        <v>2</v>
      </c>
      <c r="F37" s="2" t="s">
        <v>156</v>
      </c>
      <c r="G37" s="7"/>
      <c r="H37" s="7"/>
      <c r="I37" s="5">
        <v>43290</v>
      </c>
      <c r="J37" s="5">
        <v>43595</v>
      </c>
      <c r="K37" s="5">
        <v>43354</v>
      </c>
      <c r="L37" s="5">
        <v>43361</v>
      </c>
      <c r="M37" s="5">
        <v>43382</v>
      </c>
      <c r="N37" s="5">
        <v>43396</v>
      </c>
      <c r="O37" s="5"/>
      <c r="P37" s="5"/>
      <c r="Q37" s="5"/>
      <c r="R37" s="5"/>
      <c r="S37" s="5"/>
      <c r="T37" s="5"/>
      <c r="U37" s="5"/>
      <c r="V37" s="5"/>
    </row>
    <row r="38" spans="1:22" x14ac:dyDescent="0.4">
      <c r="A38" t="s">
        <v>20</v>
      </c>
      <c r="B38" s="2" t="s">
        <v>87</v>
      </c>
      <c r="C38" t="s">
        <v>117</v>
      </c>
      <c r="D38" s="2" t="s">
        <v>34</v>
      </c>
      <c r="E38" s="2">
        <v>2</v>
      </c>
      <c r="F38" s="2" t="s">
        <v>156</v>
      </c>
      <c r="G38" s="7">
        <v>660553.42359999998</v>
      </c>
      <c r="H38" s="7">
        <v>2884004.3909999998</v>
      </c>
      <c r="I38" s="5">
        <v>43231</v>
      </c>
      <c r="J38" s="5">
        <v>43595</v>
      </c>
      <c r="K38" s="5">
        <v>43250</v>
      </c>
      <c r="L38" s="5">
        <v>43264</v>
      </c>
      <c r="M38" s="5">
        <v>43268</v>
      </c>
      <c r="N38" s="5">
        <v>43350</v>
      </c>
      <c r="O38" s="5">
        <v>43354</v>
      </c>
      <c r="P38" s="5">
        <v>43361</v>
      </c>
      <c r="Q38" s="5">
        <v>43384</v>
      </c>
      <c r="R38" s="5">
        <v>43396</v>
      </c>
      <c r="S38" s="5">
        <v>43448</v>
      </c>
      <c r="T38" s="5">
        <v>43482</v>
      </c>
    </row>
    <row r="39" spans="1:22" x14ac:dyDescent="0.4">
      <c r="A39" t="s">
        <v>20</v>
      </c>
      <c r="B39" s="2" t="s">
        <v>88</v>
      </c>
      <c r="C39" t="s">
        <v>118</v>
      </c>
      <c r="D39" s="2" t="s">
        <v>34</v>
      </c>
      <c r="E39" s="2">
        <v>2</v>
      </c>
      <c r="F39" s="2" t="s">
        <v>156</v>
      </c>
      <c r="G39" s="7">
        <v>660557.51029999997</v>
      </c>
      <c r="H39" s="7">
        <v>2883932.54</v>
      </c>
      <c r="I39" s="5">
        <v>43231</v>
      </c>
      <c r="J39" s="5">
        <v>43595</v>
      </c>
      <c r="K39" s="5">
        <v>43270</v>
      </c>
      <c r="L39" s="5">
        <v>43278</v>
      </c>
      <c r="M39" s="5">
        <v>43354</v>
      </c>
      <c r="N39" s="5">
        <v>43361</v>
      </c>
      <c r="O39" s="5">
        <v>43384</v>
      </c>
      <c r="P39" s="5">
        <v>43396</v>
      </c>
    </row>
    <row r="40" spans="1:22" x14ac:dyDescent="0.4">
      <c r="A40" t="s">
        <v>20</v>
      </c>
      <c r="B40" s="2" t="s">
        <v>89</v>
      </c>
      <c r="C40" t="s">
        <v>118</v>
      </c>
      <c r="D40" s="2" t="s">
        <v>34</v>
      </c>
      <c r="E40" s="2">
        <v>2</v>
      </c>
      <c r="F40" s="2" t="s">
        <v>156</v>
      </c>
      <c r="G40" s="7">
        <v>660557.51029999997</v>
      </c>
      <c r="H40" s="7">
        <v>2883932.54</v>
      </c>
      <c r="I40" s="5">
        <v>43231</v>
      </c>
      <c r="J40" s="5">
        <v>43595</v>
      </c>
      <c r="K40" s="5">
        <v>43448</v>
      </c>
      <c r="L40" s="5">
        <v>43469</v>
      </c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x14ac:dyDescent="0.4">
      <c r="A41" t="s">
        <v>20</v>
      </c>
      <c r="B41" s="2" t="s">
        <v>90</v>
      </c>
      <c r="C41" t="s">
        <v>118</v>
      </c>
      <c r="D41" s="2" t="s">
        <v>34</v>
      </c>
      <c r="E41" s="2">
        <v>2</v>
      </c>
      <c r="F41" s="2" t="s">
        <v>156</v>
      </c>
      <c r="G41" s="7"/>
      <c r="H41" s="7"/>
      <c r="I41" s="5">
        <v>43292</v>
      </c>
      <c r="J41" s="5">
        <v>43595</v>
      </c>
      <c r="K41" s="5">
        <v>43354</v>
      </c>
      <c r="L41" s="5">
        <v>43361</v>
      </c>
      <c r="M41" s="5">
        <v>43384</v>
      </c>
      <c r="N41" s="5">
        <v>43396</v>
      </c>
      <c r="O41" s="5"/>
      <c r="P41" s="5"/>
      <c r="Q41" s="5"/>
      <c r="R41" s="5"/>
      <c r="S41" s="5"/>
      <c r="T41" s="5"/>
      <c r="U41" s="5"/>
      <c r="V41" s="5"/>
    </row>
    <row r="42" spans="1:22" x14ac:dyDescent="0.4">
      <c r="A42" t="s">
        <v>20</v>
      </c>
      <c r="B42" s="2" t="s">
        <v>91</v>
      </c>
      <c r="C42" t="s">
        <v>118</v>
      </c>
      <c r="D42" s="2" t="s">
        <v>34</v>
      </c>
      <c r="E42" s="2">
        <v>2</v>
      </c>
      <c r="F42" s="2" t="s">
        <v>156</v>
      </c>
      <c r="G42" s="7">
        <v>660561.36029999994</v>
      </c>
      <c r="H42" s="7">
        <v>2883936.7969999998</v>
      </c>
      <c r="I42" s="5">
        <v>43231</v>
      </c>
      <c r="J42" s="5">
        <v>43595</v>
      </c>
      <c r="K42" s="5">
        <v>43271</v>
      </c>
      <c r="L42" s="5">
        <v>43350</v>
      </c>
      <c r="M42" s="5">
        <v>43354</v>
      </c>
      <c r="N42" s="5">
        <v>43361</v>
      </c>
      <c r="O42" s="5">
        <v>43384</v>
      </c>
      <c r="P42" s="5">
        <v>43396</v>
      </c>
      <c r="Q42" s="5">
        <v>43417</v>
      </c>
      <c r="R42" s="1">
        <v>43595</v>
      </c>
    </row>
    <row r="43" spans="1:22" x14ac:dyDescent="0.4">
      <c r="A43" t="s">
        <v>20</v>
      </c>
      <c r="B43" s="2" t="s">
        <v>92</v>
      </c>
      <c r="C43" t="s">
        <v>119</v>
      </c>
      <c r="D43" s="2" t="s">
        <v>93</v>
      </c>
      <c r="E43" s="2">
        <v>2</v>
      </c>
      <c r="F43" s="2" t="s">
        <v>156</v>
      </c>
      <c r="G43" s="7">
        <v>662763.94140000001</v>
      </c>
      <c r="H43" s="7">
        <v>2885067.2429999998</v>
      </c>
      <c r="I43" s="5">
        <v>43231</v>
      </c>
      <c r="J43" s="5">
        <v>43595</v>
      </c>
      <c r="K43" s="5"/>
      <c r="L43" s="5"/>
      <c r="M43" s="5"/>
      <c r="N43" s="5"/>
      <c r="O43" s="5"/>
      <c r="P43" s="5"/>
      <c r="Q43" s="5"/>
    </row>
    <row r="44" spans="1:22" x14ac:dyDescent="0.4">
      <c r="A44" t="s">
        <v>20</v>
      </c>
      <c r="B44" s="2" t="s">
        <v>94</v>
      </c>
      <c r="C44" t="s">
        <v>119</v>
      </c>
      <c r="D44" s="2" t="s">
        <v>93</v>
      </c>
      <c r="E44" s="2">
        <v>2</v>
      </c>
      <c r="F44" s="2" t="s">
        <v>156</v>
      </c>
      <c r="G44" s="7">
        <v>662770.79749999999</v>
      </c>
      <c r="H44" s="7">
        <v>2885065.909</v>
      </c>
      <c r="I44" s="5">
        <v>43231</v>
      </c>
      <c r="J44" s="5">
        <v>43595</v>
      </c>
      <c r="K44" s="5">
        <v>43270</v>
      </c>
      <c r="L44" s="5">
        <v>43276</v>
      </c>
      <c r="M44" s="5"/>
      <c r="N44" s="5"/>
      <c r="O44" s="5"/>
      <c r="P44" s="5"/>
      <c r="Q44" s="5"/>
    </row>
    <row r="45" spans="1:22" x14ac:dyDescent="0.4">
      <c r="A45" t="s">
        <v>20</v>
      </c>
      <c r="B45" s="2" t="s">
        <v>95</v>
      </c>
      <c r="C45" t="s">
        <v>119</v>
      </c>
      <c r="D45" s="2" t="s">
        <v>93</v>
      </c>
      <c r="E45" s="2">
        <v>2</v>
      </c>
      <c r="F45" s="2" t="s">
        <v>156</v>
      </c>
      <c r="G45" s="7">
        <v>662771.11100000003</v>
      </c>
      <c r="H45" s="7">
        <v>2885066.0619999999</v>
      </c>
      <c r="I45" s="5">
        <v>43231</v>
      </c>
      <c r="J45" s="5">
        <v>43595</v>
      </c>
      <c r="K45" s="1">
        <v>43231</v>
      </c>
      <c r="L45" s="5">
        <v>43250</v>
      </c>
      <c r="M45" s="5">
        <v>43270</v>
      </c>
      <c r="N45" s="5">
        <v>43279</v>
      </c>
      <c r="O45" s="5">
        <v>43296</v>
      </c>
      <c r="P45" s="5">
        <v>43306</v>
      </c>
      <c r="Q45" s="5">
        <v>43319</v>
      </c>
      <c r="R45" s="5">
        <v>43350</v>
      </c>
      <c r="S45" s="5"/>
      <c r="T45" s="5"/>
      <c r="U45" s="5"/>
      <c r="V45" s="5"/>
    </row>
    <row r="46" spans="1:22" x14ac:dyDescent="0.4">
      <c r="A46" t="s">
        <v>20</v>
      </c>
      <c r="B46" s="2" t="s">
        <v>96</v>
      </c>
      <c r="C46" t="s">
        <v>120</v>
      </c>
      <c r="D46" s="2" t="s">
        <v>93</v>
      </c>
      <c r="E46" s="2">
        <v>2</v>
      </c>
      <c r="F46" s="2" t="s">
        <v>156</v>
      </c>
      <c r="G46" s="7">
        <v>662801.02390000003</v>
      </c>
      <c r="H46" s="7">
        <v>2885038.8339999998</v>
      </c>
      <c r="I46" s="5">
        <v>43231</v>
      </c>
      <c r="J46" s="5">
        <v>43595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x14ac:dyDescent="0.4">
      <c r="A47" t="s">
        <v>20</v>
      </c>
      <c r="B47" s="2" t="s">
        <v>97</v>
      </c>
      <c r="C47" t="s">
        <v>120</v>
      </c>
      <c r="D47" s="2" t="s">
        <v>93</v>
      </c>
      <c r="E47" s="2">
        <v>2</v>
      </c>
      <c r="F47" s="2" t="s">
        <v>156</v>
      </c>
      <c r="G47" s="7">
        <v>662797.48459999997</v>
      </c>
      <c r="H47" s="7">
        <v>2885042.7820000001</v>
      </c>
      <c r="I47" s="5">
        <v>43231</v>
      </c>
      <c r="J47" s="5">
        <v>43595</v>
      </c>
      <c r="K47" s="5">
        <v>43270</v>
      </c>
      <c r="L47" s="5">
        <v>43276</v>
      </c>
      <c r="M47" s="5">
        <v>43355</v>
      </c>
      <c r="N47" s="5">
        <v>43363</v>
      </c>
      <c r="O47" s="5">
        <v>43392</v>
      </c>
      <c r="P47" s="5">
        <v>43396</v>
      </c>
      <c r="Q47" s="5">
        <v>43548</v>
      </c>
      <c r="R47" s="5">
        <v>43552</v>
      </c>
      <c r="S47" s="5">
        <v>43558</v>
      </c>
      <c r="T47" s="5">
        <v>43566</v>
      </c>
      <c r="U47" s="5">
        <v>43589</v>
      </c>
      <c r="V47" s="5">
        <v>43594</v>
      </c>
    </row>
    <row r="48" spans="1:22" x14ac:dyDescent="0.4">
      <c r="A48" t="s">
        <v>20</v>
      </c>
      <c r="B48" s="2" t="s">
        <v>98</v>
      </c>
      <c r="C48" t="s">
        <v>120</v>
      </c>
      <c r="D48" s="2" t="s">
        <v>93</v>
      </c>
      <c r="E48" s="2">
        <v>2</v>
      </c>
      <c r="F48" s="2" t="s">
        <v>156</v>
      </c>
      <c r="G48" s="7">
        <v>662797.08089999994</v>
      </c>
      <c r="H48" s="7">
        <v>2885042.412</v>
      </c>
      <c r="I48" s="5">
        <v>43231</v>
      </c>
      <c r="J48" s="5">
        <v>43595</v>
      </c>
      <c r="K48" s="5">
        <v>43270</v>
      </c>
      <c r="L48" s="5">
        <v>43276</v>
      </c>
      <c r="M48" s="5">
        <v>43357</v>
      </c>
      <c r="N48" s="5">
        <v>43363</v>
      </c>
      <c r="O48" s="5"/>
      <c r="P48" s="5"/>
      <c r="Q48" s="5"/>
      <c r="R48" s="5"/>
      <c r="S48" s="5"/>
      <c r="T48" s="5"/>
    </row>
    <row r="49" spans="1:22" x14ac:dyDescent="0.4">
      <c r="A49" t="s">
        <v>20</v>
      </c>
      <c r="B49" s="2" t="s">
        <v>99</v>
      </c>
      <c r="C49" t="s">
        <v>121</v>
      </c>
      <c r="D49" s="2" t="s">
        <v>45</v>
      </c>
      <c r="E49" s="2">
        <v>2</v>
      </c>
      <c r="F49" s="2" t="s">
        <v>156</v>
      </c>
      <c r="G49" s="7">
        <v>662364.87650000001</v>
      </c>
      <c r="H49" s="7">
        <v>2884611.7889999999</v>
      </c>
      <c r="I49" s="5">
        <v>43231</v>
      </c>
      <c r="J49" s="5">
        <v>43595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x14ac:dyDescent="0.4">
      <c r="A50" t="s">
        <v>20</v>
      </c>
      <c r="B50" s="2" t="s">
        <v>100</v>
      </c>
      <c r="C50" t="s">
        <v>121</v>
      </c>
      <c r="D50" s="2" t="s">
        <v>45</v>
      </c>
      <c r="E50" s="2">
        <v>2</v>
      </c>
      <c r="F50" s="2" t="s">
        <v>156</v>
      </c>
      <c r="G50" s="7">
        <v>662366.08250000002</v>
      </c>
      <c r="H50" s="7">
        <v>2884611.361</v>
      </c>
      <c r="I50" s="5">
        <v>43231</v>
      </c>
      <c r="J50" s="5">
        <v>43595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x14ac:dyDescent="0.4">
      <c r="A51" t="s">
        <v>20</v>
      </c>
      <c r="B51" s="2" t="s">
        <v>101</v>
      </c>
      <c r="C51" t="s">
        <v>121</v>
      </c>
      <c r="D51" s="2" t="s">
        <v>45</v>
      </c>
      <c r="E51" s="2">
        <v>2</v>
      </c>
      <c r="F51" s="2" t="s">
        <v>156</v>
      </c>
      <c r="G51" s="7"/>
      <c r="H51" s="7"/>
      <c r="I51" s="5">
        <v>43231</v>
      </c>
      <c r="J51" s="5">
        <v>43595</v>
      </c>
      <c r="K51" s="5">
        <v>43276</v>
      </c>
      <c r="L51" s="5">
        <v>43278</v>
      </c>
      <c r="M51" s="5">
        <v>43279</v>
      </c>
      <c r="N51" s="5">
        <v>43292</v>
      </c>
      <c r="O51" s="5">
        <v>43405</v>
      </c>
      <c r="P51" s="5">
        <v>43434</v>
      </c>
      <c r="Q51" s="5"/>
      <c r="R51" s="5"/>
      <c r="S51" s="5"/>
      <c r="T51" s="5"/>
      <c r="U51" s="5"/>
      <c r="V51" s="5"/>
    </row>
    <row r="52" spans="1:22" x14ac:dyDescent="0.4">
      <c r="A52" t="s">
        <v>20</v>
      </c>
      <c r="B52" s="2" t="s">
        <v>102</v>
      </c>
      <c r="C52" t="s">
        <v>121</v>
      </c>
      <c r="D52" s="2" t="s">
        <v>45</v>
      </c>
      <c r="E52" s="2">
        <v>2</v>
      </c>
      <c r="F52" s="2" t="s">
        <v>156</v>
      </c>
      <c r="G52" s="7"/>
      <c r="H52" s="7"/>
      <c r="I52" s="5">
        <v>43231</v>
      </c>
      <c r="J52" s="5">
        <v>43595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x14ac:dyDescent="0.4">
      <c r="A53" t="s">
        <v>20</v>
      </c>
      <c r="B53" s="2" t="s">
        <v>103</v>
      </c>
      <c r="C53" t="s">
        <v>121</v>
      </c>
      <c r="D53" s="2" t="s">
        <v>45</v>
      </c>
      <c r="E53" s="2">
        <v>2</v>
      </c>
      <c r="F53" s="2" t="s">
        <v>156</v>
      </c>
      <c r="G53" s="7"/>
      <c r="H53" s="7"/>
      <c r="I53" s="5">
        <v>43418</v>
      </c>
      <c r="J53" s="5">
        <v>43595</v>
      </c>
      <c r="K53" s="5">
        <v>43456</v>
      </c>
      <c r="L53" s="5">
        <v>43469</v>
      </c>
      <c r="M53" s="5">
        <v>43492</v>
      </c>
      <c r="N53" s="5">
        <v>43496</v>
      </c>
      <c r="O53" s="5">
        <v>43521</v>
      </c>
      <c r="P53" s="5">
        <v>43524</v>
      </c>
      <c r="Q53" s="5">
        <v>43533</v>
      </c>
      <c r="R53" s="5">
        <v>43580</v>
      </c>
      <c r="S53" s="5">
        <v>43587</v>
      </c>
      <c r="T53" s="5">
        <v>43594</v>
      </c>
      <c r="U53" s="5"/>
      <c r="V53" s="5"/>
    </row>
    <row r="54" spans="1:22" x14ac:dyDescent="0.4">
      <c r="A54" t="s">
        <v>20</v>
      </c>
      <c r="B54" s="2" t="s">
        <v>104</v>
      </c>
      <c r="C54" t="s">
        <v>122</v>
      </c>
      <c r="D54" s="2" t="s">
        <v>45</v>
      </c>
      <c r="E54" s="2">
        <v>2</v>
      </c>
      <c r="F54" s="2" t="s">
        <v>156</v>
      </c>
      <c r="G54" s="7"/>
      <c r="H54" s="7"/>
      <c r="I54" s="5">
        <v>43312</v>
      </c>
      <c r="J54" s="5">
        <v>43595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4">
      <c r="A55" t="s">
        <v>20</v>
      </c>
      <c r="B55" s="2" t="s">
        <v>105</v>
      </c>
      <c r="C55" t="s">
        <v>122</v>
      </c>
      <c r="D55" s="2" t="s">
        <v>45</v>
      </c>
      <c r="E55" s="2">
        <v>2</v>
      </c>
      <c r="F55" s="2" t="s">
        <v>156</v>
      </c>
      <c r="G55" s="7">
        <v>662397.35970000003</v>
      </c>
      <c r="H55" s="7">
        <v>2884582.5019999999</v>
      </c>
      <c r="I55" s="5">
        <v>43231</v>
      </c>
      <c r="J55" s="5">
        <v>43595</v>
      </c>
      <c r="K55" s="5">
        <v>43429</v>
      </c>
      <c r="L55" s="5">
        <v>43434</v>
      </c>
      <c r="M55" s="5">
        <v>43492</v>
      </c>
      <c r="N55" s="5">
        <v>43496</v>
      </c>
      <c r="O55" s="5">
        <v>43528</v>
      </c>
      <c r="P55" s="5">
        <v>43538</v>
      </c>
      <c r="Q55" s="5">
        <v>43564</v>
      </c>
      <c r="R55" s="5">
        <v>43566</v>
      </c>
      <c r="S55" s="5">
        <v>43586</v>
      </c>
      <c r="T55" s="5">
        <v>43594</v>
      </c>
      <c r="U55" s="5"/>
      <c r="V55" s="5"/>
    </row>
    <row r="56" spans="1:22" x14ac:dyDescent="0.4">
      <c r="A56" t="s">
        <v>20</v>
      </c>
      <c r="B56" s="2" t="s">
        <v>106</v>
      </c>
      <c r="C56" t="s">
        <v>122</v>
      </c>
      <c r="D56" s="2" t="s">
        <v>45</v>
      </c>
      <c r="E56" s="2">
        <v>2</v>
      </c>
      <c r="F56" s="2" t="s">
        <v>156</v>
      </c>
      <c r="G56" s="7"/>
      <c r="H56" s="7"/>
      <c r="I56" s="5">
        <v>43231</v>
      </c>
      <c r="J56" s="5">
        <v>43595</v>
      </c>
      <c r="K56" s="5">
        <v>43386</v>
      </c>
      <c r="L56" s="5">
        <v>43420</v>
      </c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x14ac:dyDescent="0.4">
      <c r="A57" t="s">
        <v>20</v>
      </c>
      <c r="B57" s="2" t="s">
        <v>107</v>
      </c>
      <c r="C57" t="s">
        <v>122</v>
      </c>
      <c r="D57" s="2" t="s">
        <v>45</v>
      </c>
      <c r="E57" s="2">
        <v>2</v>
      </c>
      <c r="F57" s="2" t="s">
        <v>156</v>
      </c>
      <c r="G57" s="7"/>
      <c r="H57" s="7"/>
      <c r="I57" s="5">
        <v>43231</v>
      </c>
      <c r="J57" s="5">
        <v>43595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x14ac:dyDescent="0.4">
      <c r="A58" t="s">
        <v>20</v>
      </c>
      <c r="B58" s="2" t="s">
        <v>108</v>
      </c>
      <c r="C58" t="s">
        <v>122</v>
      </c>
      <c r="D58" s="2" t="s">
        <v>45</v>
      </c>
      <c r="E58" s="2">
        <v>2</v>
      </c>
      <c r="F58" s="2" t="s">
        <v>156</v>
      </c>
      <c r="G58" s="7"/>
      <c r="H58" s="7"/>
      <c r="I58" s="5">
        <v>43418</v>
      </c>
      <c r="J58" s="5">
        <v>43595</v>
      </c>
      <c r="K58" s="5">
        <v>43497</v>
      </c>
      <c r="L58" s="5">
        <v>43524</v>
      </c>
      <c r="M58" s="5">
        <v>43550</v>
      </c>
      <c r="N58" s="5">
        <v>43566</v>
      </c>
      <c r="O58" s="5">
        <v>43574</v>
      </c>
      <c r="P58" s="5">
        <v>43580</v>
      </c>
      <c r="Q58" s="5"/>
      <c r="R58" s="5"/>
      <c r="S58" s="5"/>
      <c r="T58" s="5"/>
      <c r="U58" s="5"/>
      <c r="V58" s="5"/>
    </row>
    <row r="59" spans="1:22" x14ac:dyDescent="0.4">
      <c r="A59" t="s">
        <v>20</v>
      </c>
      <c r="B59" s="2" t="s">
        <v>109</v>
      </c>
      <c r="C59" t="s">
        <v>123</v>
      </c>
      <c r="D59" s="2" t="s">
        <v>56</v>
      </c>
      <c r="E59" s="2">
        <v>2</v>
      </c>
      <c r="F59" s="2" t="s">
        <v>156</v>
      </c>
      <c r="G59" s="7"/>
      <c r="H59" s="7"/>
      <c r="I59" s="5">
        <v>43312</v>
      </c>
      <c r="J59" s="5">
        <v>43595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x14ac:dyDescent="0.4">
      <c r="A60" t="s">
        <v>20</v>
      </c>
      <c r="B60" s="2" t="s">
        <v>110</v>
      </c>
      <c r="C60" t="s">
        <v>123</v>
      </c>
      <c r="D60" s="2" t="s">
        <v>56</v>
      </c>
      <c r="E60" s="2">
        <v>2</v>
      </c>
      <c r="F60" s="2" t="s">
        <v>156</v>
      </c>
      <c r="G60" s="7"/>
      <c r="H60" s="7"/>
      <c r="I60" s="5">
        <v>43231</v>
      </c>
      <c r="J60" s="5">
        <v>43595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x14ac:dyDescent="0.4">
      <c r="A61" t="s">
        <v>20</v>
      </c>
      <c r="B61" s="2" t="s">
        <v>111</v>
      </c>
      <c r="C61" t="s">
        <v>123</v>
      </c>
      <c r="D61" s="2" t="s">
        <v>56</v>
      </c>
      <c r="E61" s="2">
        <v>2</v>
      </c>
      <c r="F61" s="2" t="s">
        <v>156</v>
      </c>
      <c r="G61" s="7"/>
      <c r="H61" s="7"/>
      <c r="I61" s="5">
        <v>43418</v>
      </c>
      <c r="J61" s="5">
        <v>43595</v>
      </c>
      <c r="K61" s="5">
        <v>43422</v>
      </c>
      <c r="L61" s="5">
        <v>43434</v>
      </c>
      <c r="M61" s="5">
        <v>43450</v>
      </c>
      <c r="N61" s="5">
        <v>43469</v>
      </c>
      <c r="O61" s="5">
        <v>43532</v>
      </c>
      <c r="P61" s="5">
        <v>43538</v>
      </c>
      <c r="Q61" s="5"/>
      <c r="R61" s="5"/>
      <c r="S61" s="5"/>
      <c r="T61" s="5"/>
      <c r="U61" s="5"/>
      <c r="V61" s="5"/>
    </row>
    <row r="62" spans="1:22" x14ac:dyDescent="0.4">
      <c r="A62" t="s">
        <v>20</v>
      </c>
      <c r="B62" s="2" t="s">
        <v>112</v>
      </c>
      <c r="C62" t="s">
        <v>124</v>
      </c>
      <c r="D62" s="2" t="s">
        <v>56</v>
      </c>
      <c r="E62" s="2">
        <v>2</v>
      </c>
      <c r="F62" s="2" t="s">
        <v>156</v>
      </c>
      <c r="G62" s="7">
        <v>667035.91390000004</v>
      </c>
      <c r="H62" s="7">
        <v>2886890.9810000001</v>
      </c>
      <c r="I62" s="5">
        <v>43231</v>
      </c>
      <c r="J62" s="5">
        <v>43595</v>
      </c>
      <c r="K62" s="5">
        <v>43244</v>
      </c>
      <c r="L62" s="5">
        <v>43250</v>
      </c>
      <c r="M62" s="5">
        <v>43557</v>
      </c>
      <c r="N62" s="5">
        <v>43566</v>
      </c>
      <c r="O62" s="5">
        <v>43584</v>
      </c>
      <c r="P62" s="5">
        <v>43594</v>
      </c>
      <c r="Q62" s="5"/>
      <c r="R62" s="5"/>
      <c r="S62" s="5"/>
      <c r="T62" s="5"/>
      <c r="U62" s="5"/>
      <c r="V62" s="5"/>
    </row>
    <row r="63" spans="1:22" x14ac:dyDescent="0.4">
      <c r="A63" t="s">
        <v>20</v>
      </c>
      <c r="B63" s="2" t="s">
        <v>113</v>
      </c>
      <c r="C63" t="s">
        <v>124</v>
      </c>
      <c r="D63" s="2" t="s">
        <v>56</v>
      </c>
      <c r="E63" s="2">
        <v>2</v>
      </c>
      <c r="F63" s="2" t="s">
        <v>156</v>
      </c>
      <c r="G63" s="7"/>
      <c r="H63" s="7"/>
      <c r="I63" s="5">
        <v>43231</v>
      </c>
      <c r="J63" s="5">
        <v>43595</v>
      </c>
      <c r="K63" s="5">
        <v>43406</v>
      </c>
      <c r="L63" s="5">
        <v>43420</v>
      </c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4">
      <c r="A64" t="s">
        <v>20</v>
      </c>
      <c r="B64" s="2" t="s">
        <v>114</v>
      </c>
      <c r="C64" t="s">
        <v>124</v>
      </c>
      <c r="D64" s="2" t="s">
        <v>56</v>
      </c>
      <c r="E64" s="2">
        <v>2</v>
      </c>
      <c r="F64" s="2" t="s">
        <v>156</v>
      </c>
      <c r="G64" s="7"/>
      <c r="H64" s="7"/>
      <c r="I64" s="5">
        <v>43418</v>
      </c>
      <c r="J64" s="5">
        <v>43595</v>
      </c>
      <c r="K64" s="5">
        <v>43444</v>
      </c>
      <c r="L64" s="5">
        <v>43448</v>
      </c>
      <c r="M64" s="5">
        <v>43466</v>
      </c>
      <c r="N64" s="5">
        <v>43469</v>
      </c>
      <c r="O64" s="5">
        <v>43485</v>
      </c>
      <c r="P64" s="5">
        <v>43496</v>
      </c>
      <c r="Q64" s="5">
        <v>43509</v>
      </c>
      <c r="R64" s="5">
        <v>43524</v>
      </c>
      <c r="S64" s="5">
        <v>43544</v>
      </c>
      <c r="T64" s="5">
        <v>43552</v>
      </c>
      <c r="U64" s="5">
        <v>43570</v>
      </c>
      <c r="V64" s="5">
        <v>43580</v>
      </c>
    </row>
  </sheetData>
  <conditionalFormatting sqref="K1:AH1048576">
    <cfRule type="expression" dxfId="0" priority="1">
      <formula>K1&gt;$J1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FM106</vt:lpstr>
      <vt:lpstr>FM1847</vt:lpstr>
      <vt:lpstr>SH100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 Yamashita</dc:creator>
  <cp:lastModifiedBy>Thomas J Yamashita</cp:lastModifiedBy>
  <dcterms:created xsi:type="dcterms:W3CDTF">2024-01-08T21:50:41Z</dcterms:created>
  <dcterms:modified xsi:type="dcterms:W3CDTF">2024-04-05T19:11:13Z</dcterms:modified>
</cp:coreProperties>
</file>