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<sst xmlns="http://schemas.openxmlformats.org/spreadsheetml/2006/main" count="49" uniqueCount="40">
  <si>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</si>
  <si>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</si>
  <si>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</si>
  <si>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</si>
  <si>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</si>
  <si>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</si>
  <si>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</si>
  <si>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</si>
  <si>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</si>
  <si>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</si>
  <si>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</si>
  <si>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</si>
  <si>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</si>
  <si>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</si>
  <si>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</si>
  <si>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</si>
  <si>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</si>
  <si>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</si>
  <si>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</si>
  <si>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</si>
  <si>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</si>
  <si>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</si>
  <si>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</si>
  <si>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</si>
  <si>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</si>
  <si>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</si>
  <si>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</si>
  <si>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</si>
  <si>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</si>
  <si>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EMN</t>
  </si>
  <si>
    <t>M-SU 6:10AM-12:42AM</t>
  </si>
  <si>
    <t>Feb 17</t>
  </si>
  <si>
    <t>LIVE+3</t>
  </si>
  <si>
    <t>AM 1</t>
  </si>
  <si>
    <t>AM 2</t>
  </si>
  <si>
    <t>AM 34</t>
  </si>
  <si>
    <t>AM 5</t>
  </si>
  <si>
    <t>AM 6</t>
  </si>
  <si>
    <t>AM 7</t>
  </si>
  <si>
    <t>AM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</si>
</sst>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5" fillId="65" borderId="0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2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7" topLeftCell="A18" activePane="bottomLeft" state="frozen"/>
      <selection pane="bottomLeft" activeCell="B21" sqref="B21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4"/>
      <c r="G2" s="44"/>
      <c r="H2" s="44"/>
      <c r="I2" s="43"/>
      <c r="J2" s="43"/>
    </row>
    <row r="3" spans="1:11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45"/>
      <c r="G3" s="45"/>
      <c r="H3" s="45"/>
      <c r="I3" s="39"/>
      <c r="J3" s="39"/>
    </row>
    <row r="4" spans="1:11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45"/>
      <c r="G4" s="45"/>
      <c r="H4" s="45"/>
      <c r="I4" s="39"/>
      <c r="J4" s="39"/>
    </row>
    <row r="5" spans="1:11" s="1" customFormat="1" ht="24" customHeight="1" outlineLevel="1" x14ac:dyDescent="0.25">
      <c r="A5" s="6" t="s">
        <v>3</v>
      </c>
      <c r="B5" s="32">
        <v>43496</v>
      </c>
      <c r="C5" s="36" t="s">
        <v>4</v>
      </c>
      <c r="D5" s="37"/>
      <c r="E5" s="38" t="s">
        <v>1</v>
      </c>
      <c r="F5" s="45"/>
      <c r="G5" s="45"/>
      <c r="H5" s="45"/>
      <c r="I5" s="39"/>
      <c r="J5" s="39"/>
    </row>
    <row r="6" spans="1:11" s="1" customFormat="1" ht="24" customHeight="1" outlineLevel="1" x14ac:dyDescent="0.25">
      <c r="A6" s="6" t="s">
        <v>5</v>
      </c>
      <c r="B6" s="32">
        <v>43495</v>
      </c>
      <c r="C6" s="36" t="s">
        <v>4</v>
      </c>
      <c r="D6" s="37"/>
      <c r="E6" s="38" t="s">
        <v>1</v>
      </c>
      <c r="F6" s="45"/>
      <c r="G6" s="45"/>
      <c r="H6" s="45"/>
      <c r="I6" s="39"/>
      <c r="J6" s="39"/>
    </row>
    <row r="7" spans="1:11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 t="s">
        <v>1</v>
      </c>
      <c r="F7" s="45"/>
      <c r="G7" s="45"/>
      <c r="H7" s="45"/>
      <c r="I7" s="39"/>
      <c r="J7" s="39"/>
    </row>
    <row r="8" spans="1:11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45"/>
      <c r="G8" s="45"/>
      <c r="H8" s="45"/>
      <c r="I8" s="39"/>
      <c r="J8" s="39"/>
    </row>
    <row r="9" spans="1:11" s="1" customFormat="1" ht="24" customHeight="1" outlineLevel="1" x14ac:dyDescent="0.25">
      <c r="A9" s="6" t="s">
        <v>10</v>
      </c>
      <c r="B9" s="7" t="s">
        <v>30</v>
      </c>
      <c r="C9" s="36" t="s">
        <v>11</v>
      </c>
      <c r="D9" s="37"/>
      <c r="E9" s="38"/>
      <c r="F9" s="45"/>
      <c r="G9" s="45"/>
      <c r="H9" s="45"/>
      <c r="I9" s="39"/>
      <c r="J9" s="39"/>
    </row>
    <row r="10" spans="1:11" s="1" customFormat="1" ht="24" customHeight="1" outlineLevel="1" x14ac:dyDescent="0.25">
      <c r="A10" s="6" t="s">
        <v>12</v>
      </c>
      <c r="B10" s="33" t="s">
        <v>31</v>
      </c>
      <c r="C10" s="36" t="s">
        <v>27</v>
      </c>
      <c r="D10" s="37"/>
      <c r="E10" s="38"/>
      <c r="F10" s="45"/>
      <c r="G10" s="45"/>
      <c r="H10" s="45"/>
      <c r="I10" s="39"/>
      <c r="J10" s="39"/>
    </row>
    <row r="11" spans="1:11" s="1" customFormat="1" ht="24" customHeight="1" outlineLevel="1" x14ac:dyDescent="0.25">
      <c r="A11" s="6" t="s">
        <v>13</v>
      </c>
      <c r="B11" s="33" t="s">
        <v>31</v>
      </c>
      <c r="C11" s="36" t="s">
        <v>27</v>
      </c>
      <c r="D11" s="37"/>
      <c r="E11" s="38"/>
      <c r="F11" s="45"/>
      <c r="G11" s="45"/>
      <c r="H11" s="45"/>
      <c r="I11" s="39"/>
      <c r="J11" s="39"/>
    </row>
    <row r="12" spans="1:11" s="1" customFormat="1" ht="24" customHeight="1" outlineLevel="1" x14ac:dyDescent="0.25">
      <c r="A12" s="9" t="s">
        <v>14</v>
      </c>
      <c r="B12" s="10" t="s">
        <v>32</v>
      </c>
      <c r="C12" s="40" t="s">
        <v>15</v>
      </c>
      <c r="D12" s="41"/>
      <c r="E12" s="38" t="s">
        <v>26</v>
      </c>
      <c r="F12" s="45"/>
      <c r="G12" s="45"/>
      <c r="H12" s="45"/>
      <c r="I12" s="39"/>
      <c r="J12" s="39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33</v>
      </c>
      <c r="D16" s="22" t="s">
        <v>34</v>
      </c>
      <c r="E16" s="22" t="s">
        <v>35</v>
      </c>
      <c r="F16" s="22" t="s">
        <v>36</v>
      </c>
      <c r="G16" s="22" t="s">
        <v>37</v>
      </c>
      <c r="H16" s="22" t="s">
        <v>38</v>
      </c>
      <c r="I16" s="23" t="s">
        <v>39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26">
        <v>30</v>
      </c>
      <c r="G17" s="26">
        <v>30</v>
      </c>
      <c r="H17" s="26">
        <v>30</v>
      </c>
      <c r="I17" s="27">
        <v>15</v>
      </c>
      <c r="J17" s="24" t="s">
        <v>23</v>
      </c>
      <c r="K17" s="30" t="str">
        <f>IF(COUNTA($K$18:$K9999) &gt; 0, "Errors", "")</f>
        <v/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20" priority="22">
      <formula>B11="(Optional)"</formula>
    </cfRule>
  </conditionalFormatting>
  <conditionalFormatting sqref="A1:G1 I1:XFD1">
    <cfRule type="expression" dxfId="19" priority="17">
      <formula>AND(COLUMN() &lt; 9,ROW() &gt; 16)</formula>
    </cfRule>
    <cfRule type="expression" dxfId="18" priority="18">
      <formula>AND(ROW() &gt; 16, MOD(ROW(),2)=0)</formula>
    </cfRule>
  </conditionalFormatting>
  <conditionalFormatting sqref="A13:G1048576 A4:D12 A1:G3 K2:AAC12 I13:AAC1048576 I1:AAC1">
    <cfRule type="expression" dxfId="17" priority="19">
      <formula>AND(COLUMN() &lt; 9,ROW() &gt; 17)</formula>
    </cfRule>
  </conditionalFormatting>
  <conditionalFormatting sqref="A13:G1048576 A4:D12 K2:K12 I13:K1048576 I1:K1 A1:H3">
    <cfRule type="expression" dxfId="16" priority="16">
      <formula>AND(ROW() &gt; 17, $K1&lt;&gt;"")</formula>
    </cfRule>
  </conditionalFormatting>
  <conditionalFormatting sqref="A13:G1048576 A4:D12 A1:G3 K2:AC12 I13:AC1048576 I1:AC1">
    <cfRule type="expression" dxfId="15" priority="23">
      <formula>AND(ROW() &gt; 17, MOD(ROW(),2)=1)</formula>
    </cfRule>
  </conditionalFormatting>
  <conditionalFormatting sqref="E3:G3 B3:B12">
    <cfRule type="expression" dxfId="14" priority="15">
      <formula>$E3&lt;&gt;""</formula>
    </cfRule>
  </conditionalFormatting>
  <conditionalFormatting sqref="E4:G12">
    <cfRule type="expression" dxfId="13" priority="13">
      <formula>AND(COLUMN() &lt; 9,ROW() &gt; 17)</formula>
    </cfRule>
  </conditionalFormatting>
  <conditionalFormatting sqref="E4:G12">
    <cfRule type="expression" dxfId="12" priority="12">
      <formula>AND(ROW() &gt; 17, $K4&lt;&gt;"")</formula>
    </cfRule>
  </conditionalFormatting>
  <conditionalFormatting sqref="E4:G12">
    <cfRule type="expression" dxfId="11" priority="14">
      <formula>AND(ROW() &gt; 17, MOD(ROW(),2)=1)</formula>
    </cfRule>
  </conditionalFormatting>
  <conditionalFormatting sqref="E4:G12">
    <cfRule type="expression" dxfId="10" priority="11">
      <formula>$E4&lt;&gt;""</formula>
    </cfRule>
  </conditionalFormatting>
  <conditionalFormatting sqref="H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H13:H1048576 H1:H3">
    <cfRule type="expression" dxfId="7" priority="9">
      <formula>AND(COLUMN() &lt; 9,ROW() &gt; 17)</formula>
    </cfRule>
  </conditionalFormatting>
  <conditionalFormatting sqref="H13:H1048576">
    <cfRule type="expression" dxfId="6" priority="6">
      <formula>AND(ROW() &gt; 17, $K13&lt;&gt;"")</formula>
    </cfRule>
  </conditionalFormatting>
  <conditionalFormatting sqref="H13:H1048576 H1:H3">
    <cfRule type="expression" dxfId="5" priority="10">
      <formula>AND(ROW() &gt; 17, MOD(ROW(),2)=1)</formula>
    </cfRule>
  </conditionalFormatting>
  <conditionalFormatting sqref="H3">
    <cfRule type="expression" dxfId="4" priority="5">
      <formula>$E3&lt;&gt;""</formula>
    </cfRule>
  </conditionalFormatting>
  <conditionalFormatting sqref="H4:H12">
    <cfRule type="expression" dxfId="3" priority="3">
      <formula>AND(COLUMN() &lt; 9,ROW() &gt; 17)</formula>
    </cfRule>
  </conditionalFormatting>
  <conditionalFormatting sqref="H4:H12">
    <cfRule type="expression" dxfId="2" priority="2">
      <formula>AND(ROW() &gt; 17, $K4&lt;&gt;"")</formula>
    </cfRule>
  </conditionalFormatting>
  <conditionalFormatting sqref="H4:H12">
    <cfRule type="expression" dxfId="1" priority="4">
      <formula>AND(ROW() &gt; 17, MOD(ROW(),2)=1)</formula>
    </cfRule>
  </conditionalFormatting>
  <conditionalFormatting sqref="H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2019-03-28T06:05:42Z</dcterms:modified>
  <cp:category/>
  <cp:contentStatus/>
</cp:coreProperties>
</file>