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<sst xmlns="http://schemas.openxmlformats.org/spreadsheetml/2006/main" count="409" uniqueCount="176">
  <si>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</si>
  <si>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</si>
  <si>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</si>
  <si>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</si>
  <si>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</si>
  <si>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</si>
  <si>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</si>
  <si>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</si>
  <si>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</si>
  <si>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</si>
  <si>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</si>
  <si>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</si>
  <si>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</si>
  <si>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</si>
  <si>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</si>
  <si>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</si>
  <si>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</si>
  <si>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</si>
  <si>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</si>
  <si>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</si>
  <si>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</si>
  <si>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</si>
  <si>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</si>
  <si>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Barter Inventory</t>
  </si>
  <si>
    <t>Barter Header</t>
  </si>
  <si>
    <t>List</t>
  </si>
  <si>
    <t>MLB</t>
  </si>
  <si>
    <t>MDN</t>
  </si>
  <si>
    <t>A22-25</t>
  </si>
  <si>
    <t>MMM YYYY</t>
  </si>
  <si>
    <t>M-F 6:30PM-11PM</t>
  </si>
  <si>
    <t>Live+3</t>
  </si>
  <si>
    <t>AM 1</t>
  </si>
  <si>
    <t>AM 2</t>
  </si>
  <si>
    <t>AM 3&amp;4</t>
  </si>
  <si>
    <t>AM 5</t>
  </si>
  <si>
    <t>AM 6</t>
  </si>
  <si>
    <t>AM 7</t>
  </si>
  <si>
    <t>AM 8</t>
  </si>
  <si>
    <t>WCBS</t>
  </si>
  <si>
    <t>M-F 5-6A</t>
  </si>
  <si>
    <t>M-F 5-9A</t>
  </si>
  <si>
    <t>M-F 6-9A</t>
  </si>
  <si>
    <t>SA 7-10A</t>
  </si>
  <si>
    <t xml:space="preserve">SU 7A-10:30A </t>
  </si>
  <si>
    <t>SU 8-9A</t>
  </si>
  <si>
    <t>WNBC</t>
  </si>
  <si>
    <t>M-F 11A-1129A</t>
  </si>
  <si>
    <t>M-F 528-659A</t>
  </si>
  <si>
    <t>WNYW</t>
  </si>
  <si>
    <t>M-F 5:30-9A</t>
  </si>
  <si>
    <t>WPIX</t>
  </si>
  <si>
    <t>M-F 6-7A</t>
  </si>
  <si>
    <t>M-F 7-8A</t>
  </si>
  <si>
    <t>M-F 8-9A</t>
  </si>
  <si>
    <t>WBBM</t>
  </si>
  <si>
    <t>M-F 7-9A</t>
  </si>
  <si>
    <t>SA 8-9A</t>
  </si>
  <si>
    <t xml:space="preserve">SU 7-9A </t>
  </si>
  <si>
    <t>KDFW</t>
  </si>
  <si>
    <t>SA 7-9A</t>
  </si>
  <si>
    <t>SU 6-8A</t>
  </si>
  <si>
    <t>WDVM</t>
  </si>
  <si>
    <t>M-F 6-659A</t>
  </si>
  <si>
    <t>M-F 7-759A</t>
  </si>
  <si>
    <t>WUSA</t>
  </si>
  <si>
    <t>KHOU</t>
  </si>
  <si>
    <t xml:space="preserve">SA 6-10A </t>
  </si>
  <si>
    <t xml:space="preserve">NECN   </t>
  </si>
  <si>
    <t>M-F 8-859A</t>
  </si>
  <si>
    <t>WBTS</t>
  </si>
  <si>
    <t>M-F 5-559A</t>
  </si>
  <si>
    <t>WBZ</t>
  </si>
  <si>
    <t>WCVB</t>
  </si>
  <si>
    <t>M-F 6-859A</t>
  </si>
  <si>
    <t>SA 5A-859A</t>
  </si>
  <si>
    <t>SU 5-11:29A</t>
  </si>
  <si>
    <t>WFXT</t>
  </si>
  <si>
    <t>WHDH</t>
  </si>
  <si>
    <t>SA 8-10A</t>
  </si>
  <si>
    <t>SU 8-1030A</t>
  </si>
  <si>
    <t>WAGA</t>
  </si>
  <si>
    <t xml:space="preserve">SA - SU 8-859A </t>
  </si>
  <si>
    <t>WGCL</t>
  </si>
  <si>
    <t>WSB</t>
  </si>
  <si>
    <t xml:space="preserve">M-F 5-7A  </t>
  </si>
  <si>
    <t>SU 10-1059A</t>
  </si>
  <si>
    <t>SU 6-659A</t>
  </si>
  <si>
    <t>SU 7-759A</t>
  </si>
  <si>
    <t>SU 9-959A</t>
  </si>
  <si>
    <t>WXIA</t>
  </si>
  <si>
    <t>WTVT</t>
  </si>
  <si>
    <t>M-F 4:30-6A</t>
  </si>
  <si>
    <t>SA-SU 6-9A</t>
  </si>
  <si>
    <t>KCPQ</t>
  </si>
  <si>
    <t>M-F 5-6:59A</t>
  </si>
  <si>
    <t>M-F 7A-8:59A</t>
  </si>
  <si>
    <t>WDIV</t>
  </si>
  <si>
    <t>M-F 7-859A</t>
  </si>
  <si>
    <t>SA 6-759A</t>
  </si>
  <si>
    <t>SU 6-759A</t>
  </si>
  <si>
    <t>WJBK</t>
  </si>
  <si>
    <t>SA-SU 8-10A</t>
  </si>
  <si>
    <t>WFOR</t>
  </si>
  <si>
    <t>WPLG</t>
  </si>
  <si>
    <t>SA 6-8A</t>
  </si>
  <si>
    <t>SU 8-12:30P</t>
  </si>
  <si>
    <t>WSVN</t>
  </si>
  <si>
    <t>WTVJ</t>
  </si>
  <si>
    <t>SA 6-9A</t>
  </si>
  <si>
    <t>SU 7-8A</t>
  </si>
  <si>
    <t>WESH</t>
  </si>
  <si>
    <t>M-SU 5-9A</t>
  </si>
  <si>
    <t>WKCF</t>
  </si>
  <si>
    <t>SA-SU 6-8A</t>
  </si>
  <si>
    <t>WKMG</t>
  </si>
  <si>
    <t>WOFL</t>
  </si>
  <si>
    <t>WCCB</t>
  </si>
  <si>
    <t>WTTV</t>
  </si>
  <si>
    <t>WXIN</t>
  </si>
  <si>
    <t>KFMB</t>
  </si>
  <si>
    <t>M-F 5-8A</t>
  </si>
  <si>
    <t>KUSI</t>
  </si>
  <si>
    <t>M-F 5A-9A</t>
  </si>
  <si>
    <t>SA-SU 6A-10A</t>
  </si>
  <si>
    <t>KENS</t>
  </si>
  <si>
    <t>M-F 5A-7A</t>
  </si>
  <si>
    <t>SA 7:30A-9A</t>
  </si>
  <si>
    <t>SU 6A-9A</t>
  </si>
  <si>
    <t>SU 7A-8A</t>
  </si>
  <si>
    <t>WTNH</t>
  </si>
  <si>
    <t>M-SU 6-9A</t>
  </si>
  <si>
    <t>WSYX</t>
  </si>
  <si>
    <t>SA-SU 5-7A</t>
  </si>
  <si>
    <t>WTTE</t>
  </si>
  <si>
    <t xml:space="preserve">SA - SU 8-959A </t>
  </si>
  <si>
    <t>WLOS</t>
  </si>
  <si>
    <t>M-F 5-7A</t>
  </si>
  <si>
    <t>WPMT</t>
  </si>
  <si>
    <t>WBRC</t>
  </si>
  <si>
    <t>KOKH</t>
  </si>
  <si>
    <t>M-F 5-659A</t>
  </si>
  <si>
    <t>KRQE</t>
  </si>
  <si>
    <t>WOOD</t>
  </si>
  <si>
    <t>WZZM</t>
  </si>
  <si>
    <t>M-F 5:30-6A</t>
  </si>
  <si>
    <t>WWL</t>
  </si>
  <si>
    <t>WIVB</t>
  </si>
  <si>
    <t>WNLO</t>
  </si>
  <si>
    <t>WLNE</t>
  </si>
  <si>
    <t>WNAC</t>
  </si>
  <si>
    <t>WPRI</t>
  </si>
  <si>
    <t>SU 6-859A</t>
  </si>
  <si>
    <t>WBBH</t>
  </si>
  <si>
    <t>M-F 11A-12:59P</t>
  </si>
  <si>
    <t>SA 9-10:30A</t>
  </si>
  <si>
    <t>SA-SU 6-8:59A</t>
  </si>
  <si>
    <t>WFTX</t>
  </si>
  <si>
    <t>M-F 530-6A</t>
  </si>
  <si>
    <t>WZVN</t>
  </si>
  <si>
    <t>SA-SU 6A-9A</t>
  </si>
  <si>
    <t>WKEF</t>
  </si>
  <si>
    <t>WRGT</t>
  </si>
  <si>
    <t>WACH</t>
  </si>
  <si>
    <t>ETVC</t>
  </si>
  <si>
    <t>WTVC</t>
  </si>
  <si>
    <t>KOAA</t>
  </si>
  <si>
    <t>KXRM</t>
  </si>
  <si>
    <t>ECIV</t>
  </si>
  <si>
    <t>WTAT</t>
  </si>
  <si>
    <t>WAFB</t>
  </si>
  <si>
    <t>WILX</t>
  </si>
  <si>
    <t>KSBW</t>
  </si>
  <si>
    <t>WGN</t>
  </si>
  <si>
    <t>SA-SU 8-9A</t>
  </si>
  <si>
    <t>COMMENTS112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</si>
</sst>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1" fontId="76" fillId="0" borderId="0" xfId="0" applyNumberFormat="1" applyFont="1" applyAlignment="1">
      <alignment horizontal="center" vertical="center"/>
    </xf>
    <xf numFmtId="0" fontId="70" fillId="65" borderId="0" xfId="0" applyFont="1" applyFill="1" applyBorder="1" applyAlignment="1" applyProtection="1">
      <alignment horizontal="left" vertical="center" indent="1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workbookViewId="0">
      <pane ySplit="17" topLeftCell="A18" activePane="bottomLeft" state="frozen"/>
      <selection pane="bottomLeft" activeCell="J20" sqref="J20"/>
    </sheetView>
  </sheetViews>
  <sheetFormatPr defaultColWidth="7.85546875" defaultRowHeight="24" customHeight="1" outlineLevelRow="1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>
      <c r="A1" s="29" t="s">
        <v>24</v>
      </c>
    </row>
    <row r="2" spans="1:11" s="1" customFormat="1" ht="24" customHeight="1" outlineLevel="1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5"/>
      <c r="G2" s="45"/>
      <c r="H2" s="45"/>
      <c r="I2" s="43"/>
      <c r="J2" s="43"/>
    </row>
    <row r="3" spans="1:11" s="1" customFormat="1" ht="24" customHeight="1" outlineLevel="1">
      <c r="A3" s="4" t="s">
        <v>20</v>
      </c>
      <c r="B3" s="5" t="s">
        <v>26</v>
      </c>
      <c r="C3" s="36" t="s">
        <v>2</v>
      </c>
      <c r="D3" s="37"/>
      <c r="E3" s="38" t="s">
        <v>25</v>
      </c>
      <c r="F3" s="46"/>
      <c r="G3" s="46"/>
      <c r="H3" s="46"/>
      <c r="I3" s="39"/>
      <c r="J3" s="39"/>
    </row>
    <row r="4" spans="1:11" s="1" customFormat="1" ht="24" customHeight="1" outlineLevel="1">
      <c r="A4" s="6" t="s">
        <v>18</v>
      </c>
      <c r="B4" s="7" t="s">
        <v>27</v>
      </c>
      <c r="C4" s="36" t="s">
        <v>19</v>
      </c>
      <c r="D4" s="37"/>
      <c r="E4" s="38" t="s">
        <v>25</v>
      </c>
      <c r="F4" s="46"/>
      <c r="G4" s="46"/>
      <c r="H4" s="46"/>
      <c r="I4" s="39"/>
      <c r="J4" s="39"/>
    </row>
    <row r="5" spans="1:11" s="1" customFormat="1" ht="24" customHeight="1" outlineLevel="1">
      <c r="A5" s="6" t="s">
        <v>3</v>
      </c>
      <c r="B5" s="32">
        <v>43597</v>
      </c>
      <c r="C5" s="36" t="s">
        <v>4</v>
      </c>
      <c r="D5" s="37"/>
      <c r="E5" s="38" t="s">
        <v>1</v>
      </c>
      <c r="F5" s="46"/>
      <c r="G5" s="46"/>
      <c r="H5" s="46"/>
      <c r="I5" s="39"/>
      <c r="J5" s="39"/>
    </row>
    <row r="6" spans="1:11" s="1" customFormat="1" ht="24" customHeight="1" outlineLevel="1">
      <c r="A6" s="6" t="s">
        <v>5</v>
      </c>
      <c r="B6" s="32">
        <v>43750</v>
      </c>
      <c r="C6" s="36" t="s">
        <v>4</v>
      </c>
      <c r="D6" s="37"/>
      <c r="E6" s="38" t="s">
        <v>1</v>
      </c>
      <c r="F6" s="46"/>
      <c r="G6" s="46"/>
      <c r="H6" s="46"/>
      <c r="I6" s="39"/>
      <c r="J6" s="39"/>
    </row>
    <row r="7" spans="1:11" s="1" customFormat="1" ht="24" customHeight="1" outlineLevel="1">
      <c r="A7" s="6" t="s">
        <v>6</v>
      </c>
      <c r="B7" s="8">
        <v>1111.1099999999999</v>
      </c>
      <c r="C7" s="36" t="s">
        <v>7</v>
      </c>
      <c r="D7" s="37"/>
      <c r="E7" s="38" t="s">
        <v>1</v>
      </c>
      <c r="F7" s="46"/>
      <c r="G7" s="46"/>
      <c r="H7" s="46"/>
      <c r="I7" s="39"/>
      <c r="J7" s="39"/>
    </row>
    <row r="8" spans="1:11" s="1" customFormat="1" ht="24" customHeight="1" outlineLevel="1">
      <c r="A8" s="6" t="s">
        <v>8</v>
      </c>
      <c r="B8" s="7" t="s">
        <v>28</v>
      </c>
      <c r="C8" s="36" t="s">
        <v>9</v>
      </c>
      <c r="D8" s="37"/>
      <c r="E8" s="38"/>
      <c r="F8" s="46"/>
      <c r="G8" s="46"/>
      <c r="H8" s="46"/>
      <c r="I8" s="39"/>
      <c r="J8" s="39"/>
    </row>
    <row r="9" spans="1:11" s="1" customFormat="1" ht="24" customHeight="1" outlineLevel="1">
      <c r="A9" s="6" t="s">
        <v>10</v>
      </c>
      <c r="B9" s="7" t="s">
        <v>30</v>
      </c>
      <c r="C9" s="36" t="s">
        <v>11</v>
      </c>
      <c r="D9" s="37"/>
      <c r="E9" s="38"/>
      <c r="F9" s="46"/>
      <c r="G9" s="46"/>
      <c r="H9" s="46"/>
      <c r="I9" s="39"/>
      <c r="J9" s="39"/>
    </row>
    <row r="10" spans="1:11" s="1" customFormat="1" ht="24" customHeight="1" outlineLevel="1">
      <c r="A10" s="6" t="s">
        <v>12</v>
      </c>
      <c r="B10" s="33">
        <v>43515</v>
      </c>
      <c r="C10" s="36" t="s">
        <v>29</v>
      </c>
      <c r="D10" s="37"/>
      <c r="E10" s="38"/>
      <c r="F10" s="46"/>
      <c r="G10" s="46"/>
      <c r="H10" s="46"/>
      <c r="I10" s="39"/>
      <c r="J10" s="39"/>
    </row>
    <row r="11" spans="1:11" s="1" customFormat="1" ht="24" customHeight="1" outlineLevel="1">
      <c r="A11" s="6" t="s">
        <v>13</v>
      </c>
      <c r="B11" s="33">
        <v>43132</v>
      </c>
      <c r="C11" s="36" t="s">
        <v>29</v>
      </c>
      <c r="D11" s="37"/>
      <c r="E11" s="38"/>
      <c r="F11" s="46"/>
      <c r="G11" s="46"/>
      <c r="H11" s="46"/>
      <c r="I11" s="39"/>
      <c r="J11" s="39"/>
    </row>
    <row r="12" spans="1:11" s="1" customFormat="1" ht="24" customHeight="1" outlineLevel="1">
      <c r="A12" s="9" t="s">
        <v>14</v>
      </c>
      <c r="B12" s="10" t="s">
        <v>31</v>
      </c>
      <c r="C12" s="40" t="s">
        <v>15</v>
      </c>
      <c r="D12" s="41"/>
      <c r="E12" s="38" t="s">
        <v>25</v>
      </c>
      <c r="F12" s="46"/>
      <c r="G12" s="46"/>
      <c r="H12" s="46"/>
      <c r="I12" s="39"/>
      <c r="J12" s="39"/>
    </row>
    <row r="13" spans="1:11" s="1" customFormat="1" ht="24" customHeight="1" outlineLevel="1">
      <c r="A13" s="11"/>
      <c r="B13" s="12"/>
      <c r="C13" s="13"/>
    </row>
    <row r="14" spans="1:11" ht="24" customHeight="1">
      <c r="A14" s="14"/>
      <c r="K14" s="15"/>
    </row>
    <row r="15" spans="1:11" ht="24" customHeight="1">
      <c r="A15" s="16" t="s">
        <v>23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>
      <c r="A16" s="20"/>
      <c r="C16" s="21" t="s">
        <v>32</v>
      </c>
      <c r="D16" s="22" t="s">
        <v>33</v>
      </c>
      <c r="E16" s="22" t="s">
        <v>34</v>
      </c>
      <c r="F16" s="47" t="s">
        <v>35</v>
      </c>
      <c r="G16" s="47" t="s">
        <v>36</v>
      </c>
      <c r="H16" s="47" t="s">
        <v>37</v>
      </c>
      <c r="I16" s="23" t="s">
        <v>38</v>
      </c>
      <c r="K16" s="15"/>
    </row>
    <row r="17" spans="1:11" s="28" customFormat="1" ht="24" customHeight="1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48">
        <v>30</v>
      </c>
      <c r="G17" s="48">
        <v>30</v>
      </c>
      <c r="H17" s="48">
        <v>30</v>
      </c>
      <c r="I17" s="27">
        <v>15</v>
      </c>
      <c r="J17" s="24" t="s">
        <v>175</v>
      </c>
      <c r="K17" s="30" t="str">
        <f>IF(COUNTA($K$18:$K9999) &gt; 0, "Errors", "")</f>
        <v/>
      </c>
    </row>
    <row r="18" spans="1:11" ht="24" customHeight="1">
      <c r="A18" s="15" t="s">
        <v>39</v>
      </c>
      <c r="B18" s="44" t="s">
        <v>40</v>
      </c>
      <c r="F18" s="15">
        <v>1</v>
      </c>
    </row>
    <row r="19" spans="1:11" ht="24" customHeight="1">
      <c r="A19" s="15" t="s">
        <v>39</v>
      </c>
      <c r="B19" s="15" t="s">
        <v>41</v>
      </c>
      <c r="E19" s="15">
        <v>1</v>
      </c>
      <c r="F19" s="15">
        <v>1</v>
      </c>
      <c r="H19" s="15">
        <v>1</v>
      </c>
    </row>
    <row r="20" spans="1:11" ht="24" customHeight="1">
      <c r="A20" s="15" t="s">
        <v>39</v>
      </c>
      <c r="B20" s="15" t="s">
        <v>42</v>
      </c>
      <c r="E20" s="15">
        <v>1</v>
      </c>
    </row>
    <row r="21" spans="1:11" ht="24" customHeight="1">
      <c r="A21" s="15" t="s">
        <v>39</v>
      </c>
      <c r="B21" s="15" t="s">
        <v>43</v>
      </c>
      <c r="G21" s="15">
        <v>1</v>
      </c>
    </row>
    <row r="22" spans="1:11" ht="24" customHeight="1">
      <c r="A22" s="15" t="s">
        <v>39</v>
      </c>
      <c r="B22" s="15" t="s">
        <v>44</v>
      </c>
      <c r="C22" s="15">
        <v>1</v>
      </c>
      <c r="D22" s="15">
        <v>1</v>
      </c>
    </row>
    <row r="23" spans="1:11" ht="24" customHeight="1">
      <c r="A23" s="15" t="s">
        <v>39</v>
      </c>
      <c r="B23" s="15" t="s">
        <v>45</v>
      </c>
      <c r="G23" s="15">
        <v>1</v>
      </c>
    </row>
    <row r="24" spans="1:11" ht="24" customHeight="1">
      <c r="A24" s="15" t="s">
        <v>46</v>
      </c>
      <c r="B24" s="15" t="s">
        <v>47</v>
      </c>
      <c r="C24" s="15">
        <v>1</v>
      </c>
      <c r="D24" s="15">
        <v>1</v>
      </c>
    </row>
    <row r="25" spans="1:11" ht="24" customHeight="1">
      <c r="A25" s="15" t="s">
        <v>46</v>
      </c>
      <c r="B25" s="15" t="s">
        <v>48</v>
      </c>
      <c r="E25" s="15">
        <v>1</v>
      </c>
      <c r="H25" s="15">
        <v>1</v>
      </c>
    </row>
    <row r="26" spans="1:11" ht="24" customHeight="1">
      <c r="A26" s="15" t="s">
        <v>49</v>
      </c>
      <c r="B26" s="15" t="s">
        <v>50</v>
      </c>
      <c r="C26" s="15">
        <v>1</v>
      </c>
      <c r="D26" s="15">
        <v>1</v>
      </c>
    </row>
    <row r="27" spans="1:11" ht="24" customHeight="1">
      <c r="A27" s="15" t="s">
        <v>51</v>
      </c>
      <c r="B27" s="15" t="s">
        <v>40</v>
      </c>
      <c r="F27" s="15">
        <v>1</v>
      </c>
    </row>
    <row r="28" spans="1:11" ht="24" customHeight="1">
      <c r="A28" s="15" t="s">
        <v>51</v>
      </c>
      <c r="B28" s="15" t="s">
        <v>52</v>
      </c>
      <c r="G28" s="15">
        <v>1</v>
      </c>
    </row>
    <row r="29" spans="1:11" ht="24" customHeight="1">
      <c r="A29" s="15" t="s">
        <v>51</v>
      </c>
      <c r="B29" s="15" t="s">
        <v>53</v>
      </c>
      <c r="H29" s="15">
        <v>1</v>
      </c>
    </row>
    <row r="30" spans="1:11" ht="24" customHeight="1">
      <c r="A30" s="15" t="s">
        <v>51</v>
      </c>
      <c r="B30" s="15" t="s">
        <v>54</v>
      </c>
      <c r="G30" s="15">
        <v>1</v>
      </c>
    </row>
    <row r="31" spans="1:11" ht="24" customHeight="1">
      <c r="A31" s="15" t="s">
        <v>55</v>
      </c>
      <c r="B31" s="15" t="s">
        <v>40</v>
      </c>
      <c r="H31" s="15">
        <v>1</v>
      </c>
    </row>
    <row r="32" spans="1:11" ht="24" customHeight="1">
      <c r="A32" s="15" t="s">
        <v>55</v>
      </c>
      <c r="B32" s="15" t="s">
        <v>52</v>
      </c>
      <c r="G32" s="15">
        <v>1</v>
      </c>
    </row>
    <row r="33" spans="1:8" ht="24" customHeight="1">
      <c r="A33" s="15" t="s">
        <v>55</v>
      </c>
      <c r="B33" s="15" t="s">
        <v>56</v>
      </c>
      <c r="F33" s="15">
        <v>1</v>
      </c>
    </row>
    <row r="34" spans="1:8" ht="24" customHeight="1">
      <c r="A34" s="15" t="s">
        <v>55</v>
      </c>
      <c r="B34" s="15" t="s">
        <v>57</v>
      </c>
      <c r="G34" s="15">
        <v>1</v>
      </c>
    </row>
    <row r="35" spans="1:8" ht="24" customHeight="1">
      <c r="A35" s="15" t="s">
        <v>55</v>
      </c>
      <c r="B35" s="15" t="s">
        <v>58</v>
      </c>
      <c r="H35" s="15">
        <v>1</v>
      </c>
    </row>
    <row r="36" spans="1:8" ht="24" customHeight="1">
      <c r="A36" s="15" t="s">
        <v>59</v>
      </c>
      <c r="B36" s="15" t="s">
        <v>40</v>
      </c>
      <c r="F36" s="15">
        <v>1</v>
      </c>
    </row>
    <row r="37" spans="1:8" ht="24" customHeight="1">
      <c r="A37" s="15" t="s">
        <v>59</v>
      </c>
      <c r="B37" s="15" t="s">
        <v>53</v>
      </c>
      <c r="H37" s="15">
        <v>1</v>
      </c>
    </row>
    <row r="38" spans="1:8" ht="24" customHeight="1">
      <c r="A38" s="15" t="s">
        <v>59</v>
      </c>
      <c r="B38" s="15" t="s">
        <v>54</v>
      </c>
      <c r="H38" s="15">
        <v>1</v>
      </c>
    </row>
    <row r="39" spans="1:8" ht="24" customHeight="1">
      <c r="A39" s="15" t="s">
        <v>59</v>
      </c>
      <c r="B39" s="15" t="s">
        <v>60</v>
      </c>
      <c r="C39" s="15">
        <v>1</v>
      </c>
      <c r="D39" s="15">
        <v>1</v>
      </c>
    </row>
    <row r="40" spans="1:8" ht="24" customHeight="1">
      <c r="A40" s="15" t="s">
        <v>59</v>
      </c>
      <c r="B40" s="15" t="s">
        <v>61</v>
      </c>
      <c r="F40" s="15">
        <v>1</v>
      </c>
      <c r="G40" s="15">
        <v>1</v>
      </c>
    </row>
    <row r="41" spans="1:8" ht="24" customHeight="1">
      <c r="A41" s="15" t="s">
        <v>62</v>
      </c>
      <c r="B41" s="15" t="s">
        <v>63</v>
      </c>
      <c r="C41" s="15">
        <v>1</v>
      </c>
      <c r="D41" s="15">
        <v>1</v>
      </c>
    </row>
    <row r="42" spans="1:8" ht="24" customHeight="1">
      <c r="A42" s="15" t="s">
        <v>62</v>
      </c>
      <c r="B42" s="15" t="s">
        <v>64</v>
      </c>
      <c r="E42" s="15">
        <v>1</v>
      </c>
      <c r="G42" s="15">
        <v>1</v>
      </c>
    </row>
    <row r="43" spans="1:8" ht="24" customHeight="1">
      <c r="A43" s="15" t="s">
        <v>65</v>
      </c>
      <c r="B43" s="15" t="s">
        <v>40</v>
      </c>
      <c r="C43" s="15">
        <v>1</v>
      </c>
      <c r="D43" s="15">
        <v>1</v>
      </c>
      <c r="G43" s="15">
        <v>1</v>
      </c>
    </row>
    <row r="44" spans="1:8" ht="24" customHeight="1">
      <c r="A44" s="15" t="s">
        <v>65</v>
      </c>
      <c r="B44" s="15" t="s">
        <v>52</v>
      </c>
      <c r="E44" s="15">
        <v>1</v>
      </c>
      <c r="F44" s="15">
        <v>1</v>
      </c>
    </row>
    <row r="45" spans="1:8" ht="24" customHeight="1">
      <c r="A45" s="15" t="s">
        <v>65</v>
      </c>
      <c r="B45" s="15" t="s">
        <v>56</v>
      </c>
      <c r="H45" s="15">
        <v>1</v>
      </c>
    </row>
    <row r="46" spans="1:8" ht="24" customHeight="1">
      <c r="A46" s="15" t="s">
        <v>66</v>
      </c>
      <c r="B46" s="15" t="s">
        <v>40</v>
      </c>
      <c r="F46" s="15">
        <v>1</v>
      </c>
    </row>
    <row r="47" spans="1:8" ht="24" customHeight="1">
      <c r="A47" s="15" t="s">
        <v>66</v>
      </c>
      <c r="B47" s="15" t="s">
        <v>53</v>
      </c>
      <c r="H47" s="15">
        <v>1</v>
      </c>
    </row>
    <row r="48" spans="1:8" ht="24" customHeight="1">
      <c r="A48" s="15" t="s">
        <v>66</v>
      </c>
      <c r="B48" s="15" t="s">
        <v>67</v>
      </c>
      <c r="G48" s="15">
        <v>1</v>
      </c>
    </row>
    <row r="49" spans="1:8" ht="24" customHeight="1">
      <c r="A49" s="15" t="s">
        <v>68</v>
      </c>
      <c r="B49" s="15" t="s">
        <v>63</v>
      </c>
      <c r="E49" s="15">
        <v>1</v>
      </c>
    </row>
    <row r="50" spans="1:8" ht="24" customHeight="1">
      <c r="A50" s="15" t="s">
        <v>68</v>
      </c>
      <c r="B50" s="15" t="s">
        <v>64</v>
      </c>
      <c r="F50" s="15">
        <v>1</v>
      </c>
      <c r="G50" s="15">
        <v>1</v>
      </c>
    </row>
    <row r="51" spans="1:8" ht="24" customHeight="1">
      <c r="A51" s="15" t="s">
        <v>68</v>
      </c>
      <c r="B51" s="15" t="s">
        <v>69</v>
      </c>
      <c r="C51" s="15">
        <v>1</v>
      </c>
      <c r="D51" s="15">
        <v>1</v>
      </c>
    </row>
    <row r="52" spans="1:8" ht="24" customHeight="1">
      <c r="A52" s="15" t="s">
        <v>70</v>
      </c>
      <c r="B52" s="15" t="s">
        <v>71</v>
      </c>
      <c r="H52" s="15">
        <v>1</v>
      </c>
    </row>
    <row r="53" spans="1:8" ht="24" customHeight="1">
      <c r="A53" s="15" t="s">
        <v>70</v>
      </c>
      <c r="B53" s="15" t="s">
        <v>63</v>
      </c>
      <c r="E53" s="15">
        <v>1</v>
      </c>
    </row>
    <row r="54" spans="1:8" ht="24" customHeight="1">
      <c r="A54" s="15" t="s">
        <v>72</v>
      </c>
      <c r="B54" s="15" t="s">
        <v>41</v>
      </c>
      <c r="E54" s="15">
        <v>1</v>
      </c>
      <c r="F54" s="15">
        <v>1</v>
      </c>
      <c r="G54" s="15">
        <v>1</v>
      </c>
      <c r="H54" s="15">
        <v>1</v>
      </c>
    </row>
    <row r="55" spans="1:8" ht="24" customHeight="1">
      <c r="A55" s="15" t="s">
        <v>73</v>
      </c>
      <c r="B55" s="15" t="s">
        <v>71</v>
      </c>
      <c r="F55" s="15">
        <v>1</v>
      </c>
    </row>
    <row r="56" spans="1:8" ht="24" customHeight="1">
      <c r="A56" s="15" t="s">
        <v>73</v>
      </c>
      <c r="B56" s="15" t="s">
        <v>74</v>
      </c>
      <c r="H56" s="15">
        <v>1</v>
      </c>
    </row>
    <row r="57" spans="1:8" ht="24" customHeight="1">
      <c r="A57" s="15" t="s">
        <v>73</v>
      </c>
      <c r="B57" s="15" t="s">
        <v>75</v>
      </c>
      <c r="C57" s="15">
        <v>1</v>
      </c>
      <c r="D57" s="15">
        <v>1</v>
      </c>
      <c r="H57" s="15">
        <v>1</v>
      </c>
    </row>
    <row r="58" spans="1:8" ht="24" customHeight="1">
      <c r="A58" s="15" t="s">
        <v>73</v>
      </c>
      <c r="B58" s="15" t="s">
        <v>76</v>
      </c>
      <c r="C58" s="15">
        <v>1</v>
      </c>
      <c r="D58" s="15">
        <v>1</v>
      </c>
      <c r="F58" s="15">
        <v>1</v>
      </c>
      <c r="G58" s="15">
        <v>2</v>
      </c>
    </row>
    <row r="59" spans="1:8" ht="24" customHeight="1">
      <c r="A59" s="15" t="s">
        <v>77</v>
      </c>
      <c r="B59" s="15" t="s">
        <v>41</v>
      </c>
      <c r="C59" s="15">
        <v>1</v>
      </c>
      <c r="D59" s="15">
        <v>1</v>
      </c>
      <c r="E59" s="15">
        <v>1</v>
      </c>
      <c r="G59" s="15">
        <v>1</v>
      </c>
      <c r="H59" s="15">
        <v>1</v>
      </c>
    </row>
    <row r="60" spans="1:8" ht="24" customHeight="1">
      <c r="A60" s="15" t="s">
        <v>78</v>
      </c>
      <c r="B60" s="15" t="s">
        <v>41</v>
      </c>
      <c r="C60" s="15">
        <v>1</v>
      </c>
      <c r="D60" s="15">
        <v>1</v>
      </c>
      <c r="E60" s="15">
        <v>2</v>
      </c>
      <c r="F60" s="15">
        <v>1</v>
      </c>
      <c r="G60" s="15">
        <v>2</v>
      </c>
      <c r="H60" s="15">
        <v>1</v>
      </c>
    </row>
    <row r="61" spans="1:8" ht="24" customHeight="1">
      <c r="A61" s="15" t="s">
        <v>78</v>
      </c>
      <c r="B61" s="15" t="s">
        <v>79</v>
      </c>
      <c r="F61" s="15">
        <v>2</v>
      </c>
      <c r="G61" s="15">
        <v>1</v>
      </c>
      <c r="H61" s="15">
        <v>1</v>
      </c>
    </row>
    <row r="62" spans="1:8" ht="24" customHeight="1">
      <c r="A62" s="15" t="s">
        <v>78</v>
      </c>
      <c r="B62" s="15" t="s">
        <v>80</v>
      </c>
      <c r="C62" s="15">
        <v>1</v>
      </c>
      <c r="D62" s="15">
        <v>1</v>
      </c>
      <c r="F62" s="15">
        <v>1</v>
      </c>
      <c r="H62" s="15">
        <v>1</v>
      </c>
    </row>
    <row r="63" spans="1:8" ht="24" customHeight="1">
      <c r="A63" s="15" t="s">
        <v>81</v>
      </c>
      <c r="B63" s="15" t="s">
        <v>82</v>
      </c>
      <c r="C63" s="15">
        <v>1</v>
      </c>
      <c r="D63" s="15">
        <v>1</v>
      </c>
    </row>
    <row r="64" spans="1:8" ht="24" customHeight="1">
      <c r="A64" s="15" t="s">
        <v>83</v>
      </c>
      <c r="B64" s="15" t="s">
        <v>71</v>
      </c>
      <c r="H64" s="15">
        <v>1</v>
      </c>
    </row>
    <row r="65" spans="1:8" ht="24" customHeight="1">
      <c r="A65" s="15" t="s">
        <v>83</v>
      </c>
      <c r="B65" s="15" t="s">
        <v>63</v>
      </c>
      <c r="E65" s="15">
        <v>1</v>
      </c>
    </row>
    <row r="66" spans="1:8" ht="24" customHeight="1">
      <c r="A66" s="15" t="s">
        <v>83</v>
      </c>
      <c r="B66" s="15" t="s">
        <v>64</v>
      </c>
      <c r="F66" s="15">
        <v>1</v>
      </c>
    </row>
    <row r="67" spans="1:8" ht="24" customHeight="1">
      <c r="A67" s="15" t="s">
        <v>84</v>
      </c>
      <c r="B67" s="15" t="s">
        <v>85</v>
      </c>
      <c r="E67" s="15">
        <v>1</v>
      </c>
    </row>
    <row r="68" spans="1:8" ht="24" customHeight="1">
      <c r="A68" s="15" t="s">
        <v>84</v>
      </c>
      <c r="B68" s="15" t="s">
        <v>86</v>
      </c>
      <c r="H68" s="15">
        <v>1</v>
      </c>
    </row>
    <row r="69" spans="1:8" ht="24" customHeight="1">
      <c r="A69" s="15" t="s">
        <v>84</v>
      </c>
      <c r="B69" s="15" t="s">
        <v>87</v>
      </c>
      <c r="G69" s="15">
        <v>1</v>
      </c>
    </row>
    <row r="70" spans="1:8" ht="24" customHeight="1">
      <c r="A70" s="15" t="s">
        <v>84</v>
      </c>
      <c r="B70" s="15" t="s">
        <v>88</v>
      </c>
      <c r="F70" s="15">
        <v>1</v>
      </c>
    </row>
    <row r="71" spans="1:8" ht="24" customHeight="1">
      <c r="A71" s="15" t="s">
        <v>84</v>
      </c>
      <c r="B71" s="15" t="s">
        <v>89</v>
      </c>
      <c r="G71" s="15">
        <v>1</v>
      </c>
    </row>
    <row r="72" spans="1:8" ht="24" customHeight="1">
      <c r="A72" s="15" t="s">
        <v>90</v>
      </c>
      <c r="B72" s="15" t="s">
        <v>40</v>
      </c>
      <c r="C72" s="15">
        <v>1</v>
      </c>
      <c r="D72" s="15">
        <v>1</v>
      </c>
    </row>
    <row r="73" spans="1:8" ht="24" customHeight="1">
      <c r="A73" s="15" t="s">
        <v>90</v>
      </c>
      <c r="B73" s="15" t="s">
        <v>52</v>
      </c>
      <c r="G73" s="15">
        <v>1</v>
      </c>
    </row>
    <row r="74" spans="1:8" ht="24" customHeight="1">
      <c r="A74" s="15" t="s">
        <v>91</v>
      </c>
      <c r="B74" s="15" t="s">
        <v>92</v>
      </c>
      <c r="C74" s="15">
        <v>1</v>
      </c>
      <c r="D74" s="15">
        <v>1</v>
      </c>
    </row>
    <row r="75" spans="1:8" ht="24" customHeight="1">
      <c r="A75" s="15" t="s">
        <v>91</v>
      </c>
      <c r="B75" s="15" t="s">
        <v>42</v>
      </c>
      <c r="E75" s="15">
        <v>1</v>
      </c>
      <c r="F75" s="15">
        <v>1</v>
      </c>
      <c r="G75" s="15">
        <v>1</v>
      </c>
      <c r="H75" s="15">
        <v>1</v>
      </c>
    </row>
    <row r="76" spans="1:8" ht="24" customHeight="1">
      <c r="A76" s="15" t="s">
        <v>91</v>
      </c>
      <c r="B76" s="15" t="s">
        <v>93</v>
      </c>
      <c r="F76" s="15">
        <v>1</v>
      </c>
      <c r="G76" s="15">
        <v>1</v>
      </c>
      <c r="H76" s="15">
        <v>1</v>
      </c>
    </row>
    <row r="77" spans="1:8" ht="24" customHeight="1">
      <c r="A77" s="15" t="s">
        <v>94</v>
      </c>
      <c r="B77" s="15" t="s">
        <v>95</v>
      </c>
      <c r="C77" s="15">
        <v>1</v>
      </c>
      <c r="D77" s="15">
        <v>1</v>
      </c>
    </row>
    <row r="78" spans="1:8" ht="24" customHeight="1">
      <c r="A78" s="15" t="s">
        <v>94</v>
      </c>
      <c r="B78" s="15" t="s">
        <v>96</v>
      </c>
      <c r="E78" s="15">
        <v>1</v>
      </c>
      <c r="F78" s="15">
        <v>1</v>
      </c>
    </row>
    <row r="79" spans="1:8" ht="24" customHeight="1">
      <c r="A79" s="15" t="s">
        <v>97</v>
      </c>
      <c r="B79" s="15" t="s">
        <v>71</v>
      </c>
      <c r="E79" s="15">
        <v>1</v>
      </c>
      <c r="F79" s="15">
        <v>1</v>
      </c>
    </row>
    <row r="80" spans="1:8" ht="24" customHeight="1">
      <c r="A80" s="15" t="s">
        <v>97</v>
      </c>
      <c r="B80" s="15" t="s">
        <v>63</v>
      </c>
      <c r="G80" s="15">
        <v>1</v>
      </c>
    </row>
    <row r="81" spans="1:8" ht="24" customHeight="1">
      <c r="A81" s="15" t="s">
        <v>97</v>
      </c>
      <c r="B81" s="15" t="s">
        <v>98</v>
      </c>
      <c r="F81" s="15">
        <v>1</v>
      </c>
    </row>
    <row r="82" spans="1:8" ht="24" customHeight="1">
      <c r="A82" s="15" t="s">
        <v>97</v>
      </c>
      <c r="B82" s="15" t="s">
        <v>99</v>
      </c>
      <c r="H82" s="15">
        <v>1</v>
      </c>
    </row>
    <row r="83" spans="1:8" ht="24" customHeight="1">
      <c r="A83" s="15" t="s">
        <v>97</v>
      </c>
      <c r="B83" s="15" t="s">
        <v>100</v>
      </c>
      <c r="G83" s="15">
        <v>1</v>
      </c>
    </row>
    <row r="84" spans="1:8" ht="24" customHeight="1">
      <c r="A84" s="15" t="s">
        <v>101</v>
      </c>
      <c r="B84" s="15" t="s">
        <v>40</v>
      </c>
      <c r="C84" s="15">
        <v>2</v>
      </c>
      <c r="D84" s="15">
        <v>2</v>
      </c>
      <c r="E84" s="15">
        <v>1</v>
      </c>
      <c r="F84" s="15">
        <v>1</v>
      </c>
      <c r="G84" s="15">
        <v>1</v>
      </c>
      <c r="H84" s="15">
        <v>1</v>
      </c>
    </row>
    <row r="85" spans="1:8" ht="24" customHeight="1">
      <c r="A85" s="15" t="s">
        <v>101</v>
      </c>
      <c r="B85" s="15" t="s">
        <v>42</v>
      </c>
      <c r="E85" s="15">
        <v>1</v>
      </c>
      <c r="F85" s="15">
        <v>1</v>
      </c>
      <c r="G85" s="15">
        <v>1</v>
      </c>
      <c r="H85" s="15">
        <v>1</v>
      </c>
    </row>
    <row r="86" spans="1:8" ht="24" customHeight="1">
      <c r="A86" s="15" t="s">
        <v>101</v>
      </c>
      <c r="B86" s="15" t="s">
        <v>102</v>
      </c>
      <c r="C86" s="15">
        <v>1</v>
      </c>
      <c r="D86" s="15">
        <v>1</v>
      </c>
      <c r="F86" s="15">
        <v>2</v>
      </c>
      <c r="G86" s="15">
        <v>1</v>
      </c>
      <c r="H86" s="15">
        <v>1</v>
      </c>
    </row>
    <row r="87" spans="1:8" ht="24" customHeight="1">
      <c r="A87" s="15" t="s">
        <v>103</v>
      </c>
      <c r="B87" s="15" t="s">
        <v>40</v>
      </c>
      <c r="G87" s="15">
        <v>1</v>
      </c>
      <c r="H87" s="15">
        <v>1</v>
      </c>
    </row>
    <row r="88" spans="1:8" ht="24" customHeight="1">
      <c r="A88" s="15" t="s">
        <v>103</v>
      </c>
      <c r="B88" s="15" t="s">
        <v>52</v>
      </c>
      <c r="E88" s="15">
        <v>1</v>
      </c>
      <c r="G88" s="15">
        <v>1</v>
      </c>
      <c r="H88" s="15">
        <v>1</v>
      </c>
    </row>
    <row r="89" spans="1:8" ht="24" customHeight="1">
      <c r="A89" s="15" t="s">
        <v>103</v>
      </c>
      <c r="B89" s="15" t="s">
        <v>53</v>
      </c>
      <c r="C89" s="15">
        <v>1</v>
      </c>
      <c r="D89" s="15">
        <v>1</v>
      </c>
      <c r="E89" s="15">
        <v>1</v>
      </c>
    </row>
    <row r="90" spans="1:8" ht="24" customHeight="1">
      <c r="A90" s="15" t="s">
        <v>103</v>
      </c>
      <c r="B90" s="15" t="s">
        <v>54</v>
      </c>
      <c r="F90" s="15">
        <v>1</v>
      </c>
      <c r="H90" s="15">
        <v>1</v>
      </c>
    </row>
    <row r="91" spans="1:8" ht="24" customHeight="1">
      <c r="A91" s="15" t="s">
        <v>104</v>
      </c>
      <c r="B91" s="15" t="s">
        <v>40</v>
      </c>
      <c r="G91" s="15">
        <v>1</v>
      </c>
    </row>
    <row r="92" spans="1:8" ht="24" customHeight="1">
      <c r="A92" s="15" t="s">
        <v>104</v>
      </c>
      <c r="B92" s="15" t="s">
        <v>105</v>
      </c>
      <c r="F92" s="15">
        <v>1</v>
      </c>
    </row>
    <row r="93" spans="1:8" ht="24" customHeight="1">
      <c r="A93" s="15" t="s">
        <v>104</v>
      </c>
      <c r="B93" s="15" t="s">
        <v>61</v>
      </c>
      <c r="F93" s="15">
        <v>1</v>
      </c>
    </row>
    <row r="94" spans="1:8" ht="24" customHeight="1">
      <c r="A94" s="15" t="s">
        <v>104</v>
      </c>
      <c r="B94" s="15" t="s">
        <v>106</v>
      </c>
      <c r="F94" s="15">
        <v>1</v>
      </c>
      <c r="G94" s="15">
        <v>1</v>
      </c>
      <c r="H94" s="15">
        <v>1</v>
      </c>
    </row>
    <row r="95" spans="1:8" ht="24" customHeight="1">
      <c r="A95" s="15" t="s">
        <v>107</v>
      </c>
      <c r="B95" s="15" t="s">
        <v>40</v>
      </c>
      <c r="C95" s="15">
        <v>1</v>
      </c>
      <c r="D95" s="15">
        <v>1</v>
      </c>
      <c r="E95" s="15">
        <v>1</v>
      </c>
    </row>
    <row r="96" spans="1:8" ht="24" customHeight="1">
      <c r="A96" s="15" t="s">
        <v>107</v>
      </c>
      <c r="B96" s="15" t="s">
        <v>43</v>
      </c>
      <c r="C96" s="15">
        <v>1</v>
      </c>
      <c r="D96" s="15">
        <v>1</v>
      </c>
      <c r="G96" s="15">
        <v>1</v>
      </c>
    </row>
    <row r="97" spans="1:8" ht="24" customHeight="1">
      <c r="A97" s="15" t="s">
        <v>108</v>
      </c>
      <c r="B97" s="15" t="s">
        <v>40</v>
      </c>
      <c r="G97" s="15">
        <v>1</v>
      </c>
      <c r="H97" s="15">
        <v>1</v>
      </c>
    </row>
    <row r="98" spans="1:8" ht="24" customHeight="1">
      <c r="A98" s="15" t="s">
        <v>108</v>
      </c>
      <c r="B98" s="15" t="s">
        <v>42</v>
      </c>
      <c r="E98" s="15">
        <v>2</v>
      </c>
      <c r="F98" s="15">
        <v>1</v>
      </c>
    </row>
    <row r="99" spans="1:8" ht="24" customHeight="1">
      <c r="A99" s="15" t="s">
        <v>108</v>
      </c>
      <c r="B99" s="15" t="s">
        <v>109</v>
      </c>
      <c r="C99" s="15">
        <v>1</v>
      </c>
      <c r="D99" s="15">
        <v>1</v>
      </c>
      <c r="F99" s="15">
        <v>1</v>
      </c>
      <c r="G99" s="15">
        <v>1</v>
      </c>
      <c r="H99" s="15">
        <v>1</v>
      </c>
    </row>
    <row r="100" spans="1:8" ht="24" customHeight="1">
      <c r="A100" s="15" t="s">
        <v>108</v>
      </c>
      <c r="B100" s="15" t="s">
        <v>110</v>
      </c>
      <c r="C100" s="15">
        <v>1</v>
      </c>
      <c r="D100" s="15">
        <v>1</v>
      </c>
    </row>
    <row r="101" spans="1:8" ht="24" customHeight="1">
      <c r="A101" s="15" t="s">
        <v>111</v>
      </c>
      <c r="B101" s="15" t="s">
        <v>112</v>
      </c>
      <c r="C101" s="15">
        <v>1</v>
      </c>
      <c r="D101" s="15">
        <v>1</v>
      </c>
      <c r="F101" s="15">
        <v>1</v>
      </c>
      <c r="G101" s="15">
        <v>1</v>
      </c>
    </row>
    <row r="102" spans="1:8" ht="24" customHeight="1">
      <c r="A102" s="15" t="s">
        <v>113</v>
      </c>
      <c r="B102" s="15" t="s">
        <v>42</v>
      </c>
      <c r="C102" s="15">
        <v>1</v>
      </c>
      <c r="D102" s="15">
        <v>1</v>
      </c>
      <c r="F102" s="15">
        <v>1</v>
      </c>
      <c r="G102" s="15">
        <v>1</v>
      </c>
      <c r="H102" s="15">
        <v>1</v>
      </c>
    </row>
    <row r="103" spans="1:8" ht="24" customHeight="1">
      <c r="A103" s="15" t="s">
        <v>113</v>
      </c>
      <c r="B103" s="15" t="s">
        <v>114</v>
      </c>
      <c r="E103" s="15">
        <v>1</v>
      </c>
    </row>
    <row r="104" spans="1:8" ht="24" customHeight="1">
      <c r="A104" s="15" t="s">
        <v>115</v>
      </c>
      <c r="B104" s="15" t="s">
        <v>41</v>
      </c>
      <c r="E104" s="15">
        <v>1</v>
      </c>
    </row>
    <row r="105" spans="1:8" ht="24" customHeight="1">
      <c r="A105" s="15" t="s">
        <v>115</v>
      </c>
      <c r="B105" s="15" t="s">
        <v>52</v>
      </c>
      <c r="F105" s="15">
        <v>1</v>
      </c>
    </row>
    <row r="106" spans="1:8" ht="24" customHeight="1">
      <c r="A106" s="15" t="s">
        <v>116</v>
      </c>
      <c r="B106" s="15" t="s">
        <v>71</v>
      </c>
      <c r="C106" s="15">
        <v>1</v>
      </c>
      <c r="D106" s="15">
        <v>1</v>
      </c>
      <c r="H106" s="15">
        <v>1</v>
      </c>
    </row>
    <row r="107" spans="1:8" ht="24" customHeight="1">
      <c r="A107" s="15" t="s">
        <v>116</v>
      </c>
      <c r="B107" s="15" t="s">
        <v>63</v>
      </c>
      <c r="E107" s="15">
        <v>1</v>
      </c>
    </row>
    <row r="108" spans="1:8" ht="24" customHeight="1">
      <c r="A108" s="15" t="s">
        <v>116</v>
      </c>
      <c r="B108" s="15" t="s">
        <v>64</v>
      </c>
      <c r="F108" s="15">
        <v>1</v>
      </c>
      <c r="G108" s="15">
        <v>1</v>
      </c>
    </row>
    <row r="109" spans="1:8" ht="24" customHeight="1">
      <c r="A109" s="15" t="s">
        <v>116</v>
      </c>
      <c r="B109" s="15" t="s">
        <v>69</v>
      </c>
      <c r="E109" s="15">
        <v>1</v>
      </c>
    </row>
    <row r="110" spans="1:8" ht="24" customHeight="1">
      <c r="A110" s="15" t="s">
        <v>117</v>
      </c>
      <c r="B110" s="15" t="s">
        <v>40</v>
      </c>
      <c r="E110" s="15">
        <v>1</v>
      </c>
    </row>
    <row r="111" spans="1:8" ht="24" customHeight="1">
      <c r="A111" s="15" t="s">
        <v>117</v>
      </c>
      <c r="B111" s="15" t="s">
        <v>52</v>
      </c>
      <c r="F111" s="15">
        <v>1</v>
      </c>
      <c r="G111" s="15">
        <v>1</v>
      </c>
    </row>
    <row r="112" spans="1:8" ht="24" customHeight="1">
      <c r="A112" s="15" t="s">
        <v>117</v>
      </c>
      <c r="B112" s="15" t="s">
        <v>53</v>
      </c>
      <c r="C112" s="15">
        <v>1</v>
      </c>
      <c r="D112" s="15">
        <v>1</v>
      </c>
    </row>
    <row r="113" spans="1:8" ht="24" customHeight="1">
      <c r="A113" s="15" t="s">
        <v>117</v>
      </c>
      <c r="B113" s="15" t="s">
        <v>54</v>
      </c>
      <c r="G113" s="15">
        <v>1</v>
      </c>
      <c r="H113" s="15">
        <v>1</v>
      </c>
    </row>
    <row r="114" spans="1:8" ht="24" customHeight="1">
      <c r="A114" s="15" t="s">
        <v>118</v>
      </c>
      <c r="B114" s="15" t="s">
        <v>71</v>
      </c>
      <c r="C114" s="15">
        <v>1</v>
      </c>
      <c r="D114" s="15">
        <v>1</v>
      </c>
    </row>
    <row r="115" spans="1:8" ht="24" customHeight="1">
      <c r="A115" s="15" t="s">
        <v>119</v>
      </c>
      <c r="B115" s="15" t="s">
        <v>71</v>
      </c>
      <c r="G115" s="15">
        <v>1</v>
      </c>
    </row>
    <row r="116" spans="1:8" ht="24" customHeight="1">
      <c r="A116" s="15" t="s">
        <v>119</v>
      </c>
      <c r="B116" s="15" t="s">
        <v>63</v>
      </c>
      <c r="F116" s="15">
        <v>1</v>
      </c>
    </row>
    <row r="117" spans="1:8" ht="24" customHeight="1">
      <c r="A117" s="15" t="s">
        <v>119</v>
      </c>
      <c r="B117" s="15" t="s">
        <v>64</v>
      </c>
      <c r="F117" s="15">
        <v>1</v>
      </c>
    </row>
    <row r="118" spans="1:8" ht="24" customHeight="1">
      <c r="A118" s="15" t="s">
        <v>119</v>
      </c>
      <c r="B118" s="15" t="s">
        <v>69</v>
      </c>
      <c r="H118" s="15">
        <v>1</v>
      </c>
    </row>
    <row r="119" spans="1:8" ht="24" customHeight="1">
      <c r="A119" s="15" t="s">
        <v>120</v>
      </c>
      <c r="B119" s="15" t="s">
        <v>121</v>
      </c>
      <c r="E119" s="15">
        <v>1</v>
      </c>
    </row>
    <row r="120" spans="1:8" ht="24" customHeight="1">
      <c r="A120" s="15" t="s">
        <v>122</v>
      </c>
      <c r="B120" s="15" t="s">
        <v>123</v>
      </c>
      <c r="C120" s="15">
        <v>1</v>
      </c>
      <c r="D120" s="15">
        <v>1</v>
      </c>
      <c r="G120" s="15">
        <v>1</v>
      </c>
      <c r="H120" s="15">
        <v>1</v>
      </c>
    </row>
    <row r="121" spans="1:8" ht="24" customHeight="1">
      <c r="A121" s="15" t="s">
        <v>122</v>
      </c>
      <c r="B121" s="15" t="s">
        <v>124</v>
      </c>
      <c r="C121" s="15">
        <v>1</v>
      </c>
      <c r="D121" s="15">
        <v>1</v>
      </c>
      <c r="F121" s="15">
        <v>1</v>
      </c>
      <c r="G121" s="15">
        <v>1</v>
      </c>
    </row>
    <row r="122" spans="1:8" ht="24" customHeight="1">
      <c r="A122" s="15" t="s">
        <v>125</v>
      </c>
      <c r="B122" s="15" t="s">
        <v>126</v>
      </c>
      <c r="C122" s="15">
        <v>1</v>
      </c>
      <c r="D122" s="15">
        <v>1</v>
      </c>
      <c r="E122" s="15">
        <v>1</v>
      </c>
      <c r="F122" s="15">
        <v>1</v>
      </c>
      <c r="G122" s="15">
        <v>1</v>
      </c>
    </row>
    <row r="123" spans="1:8" ht="24" customHeight="1">
      <c r="A123" s="15" t="s">
        <v>125</v>
      </c>
      <c r="B123" s="15" t="s">
        <v>127</v>
      </c>
      <c r="C123" s="15">
        <v>1</v>
      </c>
      <c r="D123" s="15">
        <v>1</v>
      </c>
      <c r="H123" s="15">
        <v>1</v>
      </c>
    </row>
    <row r="124" spans="1:8" ht="24" customHeight="1">
      <c r="A124" s="15" t="s">
        <v>125</v>
      </c>
      <c r="B124" s="15" t="s">
        <v>128</v>
      </c>
      <c r="G124" s="15">
        <v>1</v>
      </c>
    </row>
    <row r="125" spans="1:8" ht="24" customHeight="1">
      <c r="A125" s="15" t="s">
        <v>125</v>
      </c>
      <c r="B125" s="15" t="s">
        <v>129</v>
      </c>
      <c r="F125" s="15">
        <v>1</v>
      </c>
      <c r="H125" s="15">
        <v>1</v>
      </c>
    </row>
    <row r="126" spans="1:8" ht="24" customHeight="1">
      <c r="A126" s="15" t="s">
        <v>130</v>
      </c>
      <c r="B126" s="15" t="s">
        <v>40</v>
      </c>
      <c r="E126" s="15">
        <v>1</v>
      </c>
    </row>
    <row r="127" spans="1:8" ht="24" customHeight="1">
      <c r="A127" s="15" t="s">
        <v>130</v>
      </c>
      <c r="B127" s="15" t="s">
        <v>131</v>
      </c>
      <c r="C127" s="15">
        <v>1</v>
      </c>
      <c r="D127" s="15">
        <v>1</v>
      </c>
      <c r="G127" s="15">
        <v>1</v>
      </c>
      <c r="H127" s="15">
        <v>1</v>
      </c>
    </row>
    <row r="128" spans="1:8" ht="24" customHeight="1">
      <c r="A128" s="15" t="s">
        <v>132</v>
      </c>
      <c r="B128" s="15" t="s">
        <v>133</v>
      </c>
      <c r="C128" s="15">
        <v>1</v>
      </c>
      <c r="D128" s="15">
        <v>1</v>
      </c>
    </row>
    <row r="129" spans="1:8" ht="24" customHeight="1">
      <c r="A129" s="15" t="s">
        <v>134</v>
      </c>
      <c r="B129" s="15" t="s">
        <v>135</v>
      </c>
      <c r="F129" s="15">
        <v>1</v>
      </c>
      <c r="H129" s="15">
        <v>1</v>
      </c>
    </row>
    <row r="130" spans="1:8" ht="24" customHeight="1">
      <c r="A130" s="15" t="s">
        <v>136</v>
      </c>
      <c r="B130" s="15" t="s">
        <v>137</v>
      </c>
      <c r="E130" s="15">
        <v>1</v>
      </c>
    </row>
    <row r="131" spans="1:8" ht="24" customHeight="1">
      <c r="A131" s="15" t="s">
        <v>136</v>
      </c>
      <c r="B131" s="15" t="s">
        <v>56</v>
      </c>
      <c r="G131" s="15">
        <v>1</v>
      </c>
    </row>
    <row r="132" spans="1:8" ht="24" customHeight="1">
      <c r="A132" s="15" t="s">
        <v>138</v>
      </c>
      <c r="B132" s="15" t="s">
        <v>40</v>
      </c>
      <c r="F132" s="15">
        <v>1</v>
      </c>
      <c r="H132" s="15">
        <v>1</v>
      </c>
    </row>
    <row r="133" spans="1:8" ht="24" customHeight="1">
      <c r="A133" s="15" t="s">
        <v>138</v>
      </c>
      <c r="B133" s="15" t="s">
        <v>52</v>
      </c>
      <c r="C133" s="15">
        <v>1</v>
      </c>
      <c r="D133" s="15">
        <v>1</v>
      </c>
      <c r="H133" s="15">
        <v>1</v>
      </c>
    </row>
    <row r="134" spans="1:8" ht="24" customHeight="1">
      <c r="A134" s="15" t="s">
        <v>138</v>
      </c>
      <c r="B134" s="15" t="s">
        <v>53</v>
      </c>
      <c r="E134" s="15">
        <v>1</v>
      </c>
      <c r="G134" s="15">
        <v>1</v>
      </c>
    </row>
    <row r="135" spans="1:8" ht="24" customHeight="1">
      <c r="A135" s="15" t="s">
        <v>138</v>
      </c>
      <c r="B135" s="15" t="s">
        <v>54</v>
      </c>
      <c r="C135" s="15">
        <v>1</v>
      </c>
      <c r="D135" s="15">
        <v>1</v>
      </c>
      <c r="G135" s="15">
        <v>1</v>
      </c>
    </row>
    <row r="136" spans="1:8" ht="24" customHeight="1">
      <c r="A136" s="15" t="s">
        <v>139</v>
      </c>
      <c r="B136" s="15" t="s">
        <v>40</v>
      </c>
      <c r="F136" s="15">
        <v>1</v>
      </c>
    </row>
    <row r="137" spans="1:8" ht="24" customHeight="1">
      <c r="A137" s="15" t="s">
        <v>139</v>
      </c>
      <c r="B137" s="15" t="s">
        <v>52</v>
      </c>
      <c r="H137" s="15">
        <v>1</v>
      </c>
    </row>
    <row r="138" spans="1:8" ht="24" customHeight="1">
      <c r="A138" s="15" t="s">
        <v>139</v>
      </c>
      <c r="B138" s="15" t="s">
        <v>114</v>
      </c>
      <c r="G138" s="15">
        <v>1</v>
      </c>
    </row>
    <row r="139" spans="1:8" ht="24" customHeight="1">
      <c r="A139" s="15" t="s">
        <v>140</v>
      </c>
      <c r="B139" s="15" t="s">
        <v>141</v>
      </c>
      <c r="C139" s="15">
        <v>1</v>
      </c>
      <c r="D139" s="15">
        <v>1</v>
      </c>
    </row>
    <row r="140" spans="1:8" ht="24" customHeight="1">
      <c r="A140" s="15" t="s">
        <v>140</v>
      </c>
      <c r="B140" s="15" t="s">
        <v>98</v>
      </c>
      <c r="G140" s="15">
        <v>1</v>
      </c>
    </row>
    <row r="141" spans="1:8" ht="24" customHeight="1">
      <c r="A141" s="15" t="s">
        <v>142</v>
      </c>
      <c r="B141" s="15" t="s">
        <v>40</v>
      </c>
      <c r="G141" s="15">
        <v>1</v>
      </c>
      <c r="H141" s="15">
        <v>1</v>
      </c>
    </row>
    <row r="142" spans="1:8" ht="24" customHeight="1">
      <c r="A142" s="15" t="s">
        <v>142</v>
      </c>
      <c r="B142" s="15" t="s">
        <v>52</v>
      </c>
      <c r="C142" s="15">
        <v>1</v>
      </c>
      <c r="D142" s="15">
        <v>1</v>
      </c>
    </row>
    <row r="143" spans="1:8" ht="24" customHeight="1">
      <c r="A143" s="15" t="s">
        <v>142</v>
      </c>
      <c r="B143" s="15" t="s">
        <v>53</v>
      </c>
      <c r="E143" s="15">
        <v>1</v>
      </c>
    </row>
    <row r="144" spans="1:8" ht="24" customHeight="1">
      <c r="A144" s="15" t="s">
        <v>143</v>
      </c>
      <c r="B144" s="15" t="s">
        <v>42</v>
      </c>
      <c r="E144" s="15">
        <v>1</v>
      </c>
    </row>
    <row r="145" spans="1:8" ht="24" customHeight="1">
      <c r="A145" s="15" t="s">
        <v>144</v>
      </c>
      <c r="B145" s="15" t="s">
        <v>145</v>
      </c>
      <c r="C145" s="15">
        <v>1</v>
      </c>
      <c r="D145" s="15">
        <v>1</v>
      </c>
      <c r="F145" s="15">
        <v>1</v>
      </c>
    </row>
    <row r="146" spans="1:8" ht="24" customHeight="1">
      <c r="A146" s="15" t="s">
        <v>144</v>
      </c>
      <c r="B146" s="15" t="s">
        <v>42</v>
      </c>
      <c r="C146" s="15">
        <v>1</v>
      </c>
      <c r="D146" s="15">
        <v>1</v>
      </c>
      <c r="G146" s="15">
        <v>1</v>
      </c>
      <c r="H146" s="15">
        <v>1</v>
      </c>
    </row>
    <row r="147" spans="1:8" ht="24" customHeight="1">
      <c r="A147" s="15" t="s">
        <v>146</v>
      </c>
      <c r="B147" s="15" t="s">
        <v>40</v>
      </c>
      <c r="E147" s="15">
        <v>1</v>
      </c>
    </row>
    <row r="148" spans="1:8" ht="24" customHeight="1">
      <c r="A148" s="15" t="s">
        <v>146</v>
      </c>
      <c r="B148" s="15" t="s">
        <v>41</v>
      </c>
      <c r="F148" s="15">
        <v>1</v>
      </c>
    </row>
    <row r="149" spans="1:8" ht="24" customHeight="1">
      <c r="A149" s="15" t="s">
        <v>146</v>
      </c>
      <c r="B149" s="15" t="s">
        <v>52</v>
      </c>
      <c r="E149" s="15">
        <v>1</v>
      </c>
    </row>
    <row r="150" spans="1:8" ht="24" customHeight="1">
      <c r="A150" s="15" t="s">
        <v>146</v>
      </c>
      <c r="B150" s="15" t="s">
        <v>53</v>
      </c>
      <c r="C150" s="15">
        <v>1</v>
      </c>
      <c r="D150" s="15">
        <v>1</v>
      </c>
    </row>
    <row r="151" spans="1:8" ht="24" customHeight="1">
      <c r="A151" s="15" t="s">
        <v>146</v>
      </c>
      <c r="B151" s="15" t="s">
        <v>54</v>
      </c>
      <c r="G151" s="15">
        <v>1</v>
      </c>
      <c r="H151" s="15">
        <v>1</v>
      </c>
    </row>
    <row r="152" spans="1:8" ht="24" customHeight="1">
      <c r="A152" s="15" t="s">
        <v>147</v>
      </c>
      <c r="B152" s="15" t="s">
        <v>137</v>
      </c>
      <c r="C152" s="15">
        <v>1</v>
      </c>
      <c r="D152" s="15">
        <v>1</v>
      </c>
      <c r="G152" s="15">
        <v>1</v>
      </c>
      <c r="H152" s="15">
        <v>1</v>
      </c>
    </row>
    <row r="153" spans="1:8" ht="24" customHeight="1">
      <c r="A153" s="15" t="s">
        <v>147</v>
      </c>
      <c r="B153" s="15" t="s">
        <v>93</v>
      </c>
      <c r="F153" s="15">
        <v>1</v>
      </c>
    </row>
    <row r="154" spans="1:8" ht="24" customHeight="1">
      <c r="A154" s="15" t="s">
        <v>148</v>
      </c>
      <c r="B154" s="15" t="s">
        <v>56</v>
      </c>
      <c r="C154" s="15">
        <v>1</v>
      </c>
      <c r="D154" s="15">
        <v>1</v>
      </c>
      <c r="E154" s="15">
        <v>1</v>
      </c>
      <c r="H154" s="15">
        <v>1</v>
      </c>
    </row>
    <row r="155" spans="1:8" ht="24" customHeight="1">
      <c r="A155" s="15" t="s">
        <v>149</v>
      </c>
      <c r="B155" s="15" t="s">
        <v>42</v>
      </c>
      <c r="C155" s="15">
        <v>1</v>
      </c>
      <c r="D155" s="15">
        <v>1</v>
      </c>
      <c r="E155" s="15">
        <v>1</v>
      </c>
      <c r="G155" s="15">
        <v>1</v>
      </c>
      <c r="H155" s="15">
        <v>1</v>
      </c>
    </row>
    <row r="156" spans="1:8" ht="24" customHeight="1">
      <c r="A156" s="15" t="s">
        <v>150</v>
      </c>
      <c r="B156" s="15" t="s">
        <v>56</v>
      </c>
      <c r="E156" s="15">
        <v>1</v>
      </c>
    </row>
    <row r="157" spans="1:8" ht="24" customHeight="1">
      <c r="A157" s="15" t="s">
        <v>151</v>
      </c>
      <c r="B157" s="15" t="s">
        <v>141</v>
      </c>
      <c r="C157" s="15">
        <v>1</v>
      </c>
      <c r="D157" s="15">
        <v>1</v>
      </c>
    </row>
    <row r="158" spans="1:8" ht="24" customHeight="1">
      <c r="A158" s="15" t="s">
        <v>151</v>
      </c>
      <c r="B158" s="15" t="s">
        <v>98</v>
      </c>
      <c r="E158" s="15">
        <v>1</v>
      </c>
      <c r="F158" s="15">
        <v>1</v>
      </c>
    </row>
    <row r="159" spans="1:8" ht="24" customHeight="1">
      <c r="A159" s="15" t="s">
        <v>151</v>
      </c>
      <c r="B159" s="15" t="s">
        <v>99</v>
      </c>
      <c r="F159" s="15">
        <v>1</v>
      </c>
    </row>
    <row r="160" spans="1:8" ht="24" customHeight="1">
      <c r="A160" s="15" t="s">
        <v>151</v>
      </c>
      <c r="B160" s="15" t="s">
        <v>152</v>
      </c>
      <c r="G160" s="15">
        <v>1</v>
      </c>
      <c r="H160" s="15">
        <v>1</v>
      </c>
    </row>
    <row r="161" spans="1:8" ht="24" customHeight="1">
      <c r="A161" s="15" t="s">
        <v>153</v>
      </c>
      <c r="B161" s="15" t="s">
        <v>154</v>
      </c>
      <c r="G161" s="15">
        <v>1</v>
      </c>
      <c r="H161" s="15">
        <v>1</v>
      </c>
    </row>
    <row r="162" spans="1:8" ht="24" customHeight="1">
      <c r="A162" s="15" t="s">
        <v>153</v>
      </c>
      <c r="B162" s="15" t="s">
        <v>95</v>
      </c>
      <c r="H162" s="15">
        <v>1</v>
      </c>
    </row>
    <row r="163" spans="1:8" ht="24" customHeight="1">
      <c r="A163" s="15" t="s">
        <v>153</v>
      </c>
      <c r="B163" s="15" t="s">
        <v>155</v>
      </c>
      <c r="G163" s="15">
        <v>1</v>
      </c>
    </row>
    <row r="164" spans="1:8" ht="24" customHeight="1">
      <c r="A164" s="15" t="s">
        <v>153</v>
      </c>
      <c r="B164" s="15" t="s">
        <v>156</v>
      </c>
      <c r="C164" s="15">
        <v>1</v>
      </c>
      <c r="D164" s="15">
        <v>1</v>
      </c>
      <c r="F164" s="15">
        <v>1</v>
      </c>
    </row>
    <row r="165" spans="1:8" ht="24" customHeight="1">
      <c r="A165" s="15" t="s">
        <v>157</v>
      </c>
      <c r="B165" s="15" t="s">
        <v>158</v>
      </c>
      <c r="G165" s="15">
        <v>1</v>
      </c>
    </row>
    <row r="166" spans="1:8" ht="24" customHeight="1">
      <c r="A166" s="15" t="s">
        <v>157</v>
      </c>
      <c r="B166" s="15" t="s">
        <v>52</v>
      </c>
      <c r="E166" s="15">
        <v>1</v>
      </c>
    </row>
    <row r="167" spans="1:8" ht="24" customHeight="1">
      <c r="A167" s="15" t="s">
        <v>157</v>
      </c>
      <c r="B167" s="15" t="s">
        <v>53</v>
      </c>
      <c r="C167" s="15">
        <v>1</v>
      </c>
      <c r="D167" s="15">
        <v>1</v>
      </c>
    </row>
    <row r="168" spans="1:8" ht="24" customHeight="1">
      <c r="A168" s="15" t="s">
        <v>159</v>
      </c>
      <c r="B168" s="15" t="s">
        <v>41</v>
      </c>
      <c r="E168" s="15">
        <v>1</v>
      </c>
    </row>
    <row r="169" spans="1:8" ht="24" customHeight="1">
      <c r="A169" s="15" t="s">
        <v>159</v>
      </c>
      <c r="B169" s="15" t="s">
        <v>160</v>
      </c>
      <c r="F169" s="15">
        <v>1</v>
      </c>
      <c r="H169" s="15">
        <v>1</v>
      </c>
    </row>
    <row r="170" spans="1:8" ht="24" customHeight="1">
      <c r="A170" s="15" t="s">
        <v>161</v>
      </c>
      <c r="B170" s="15" t="s">
        <v>40</v>
      </c>
      <c r="C170" s="15">
        <v>1</v>
      </c>
      <c r="D170" s="15">
        <v>1</v>
      </c>
    </row>
    <row r="171" spans="1:8" ht="24" customHeight="1">
      <c r="A171" s="15" t="s">
        <v>161</v>
      </c>
      <c r="B171" s="15" t="s">
        <v>52</v>
      </c>
      <c r="E171" s="15">
        <v>1</v>
      </c>
      <c r="G171" s="15">
        <v>1</v>
      </c>
    </row>
    <row r="172" spans="1:8" ht="24" customHeight="1">
      <c r="A172" s="15" t="s">
        <v>162</v>
      </c>
      <c r="B172" s="15" t="s">
        <v>53</v>
      </c>
      <c r="E172" s="15">
        <v>1</v>
      </c>
      <c r="F172" s="15">
        <v>1</v>
      </c>
    </row>
    <row r="173" spans="1:8" ht="24" customHeight="1">
      <c r="A173" s="15" t="s">
        <v>162</v>
      </c>
      <c r="B173" s="15" t="s">
        <v>54</v>
      </c>
      <c r="F173" s="15">
        <v>1</v>
      </c>
      <c r="H173" s="15">
        <v>1</v>
      </c>
    </row>
    <row r="174" spans="1:8" ht="24" customHeight="1">
      <c r="A174" s="15" t="s">
        <v>163</v>
      </c>
      <c r="B174" s="15" t="s">
        <v>137</v>
      </c>
      <c r="C174" s="15">
        <v>1</v>
      </c>
      <c r="D174" s="15">
        <v>1</v>
      </c>
    </row>
    <row r="175" spans="1:8" ht="24" customHeight="1">
      <c r="A175" s="15" t="s">
        <v>163</v>
      </c>
      <c r="B175" s="15" t="s">
        <v>56</v>
      </c>
      <c r="F175" s="15">
        <v>1</v>
      </c>
      <c r="H175" s="15">
        <v>1</v>
      </c>
    </row>
    <row r="176" spans="1:8" ht="24" customHeight="1">
      <c r="A176" s="15" t="s">
        <v>164</v>
      </c>
      <c r="B176" s="15" t="s">
        <v>56</v>
      </c>
      <c r="C176" s="15">
        <v>1</v>
      </c>
      <c r="D176" s="15">
        <v>1</v>
      </c>
      <c r="E176" s="15">
        <v>2</v>
      </c>
      <c r="F176" s="15">
        <v>1</v>
      </c>
      <c r="G176" s="15">
        <v>1</v>
      </c>
      <c r="H176" s="15">
        <v>1</v>
      </c>
    </row>
    <row r="177" spans="1:8" ht="24" customHeight="1">
      <c r="A177" s="15" t="s">
        <v>165</v>
      </c>
      <c r="B177" s="15" t="s">
        <v>137</v>
      </c>
      <c r="C177" s="15">
        <v>1</v>
      </c>
      <c r="D177" s="15">
        <v>1</v>
      </c>
    </row>
    <row r="178" spans="1:8" ht="24" customHeight="1">
      <c r="A178" s="15" t="s">
        <v>166</v>
      </c>
      <c r="B178" s="15" t="s">
        <v>40</v>
      </c>
      <c r="G178" s="15">
        <v>1</v>
      </c>
      <c r="H178" s="15">
        <v>1</v>
      </c>
    </row>
    <row r="179" spans="1:8" ht="24" customHeight="1">
      <c r="A179" s="15" t="s">
        <v>166</v>
      </c>
      <c r="B179" s="15" t="s">
        <v>52</v>
      </c>
      <c r="E179" s="15">
        <v>1</v>
      </c>
    </row>
    <row r="180" spans="1:8" ht="24" customHeight="1">
      <c r="A180" s="15" t="s">
        <v>166</v>
      </c>
      <c r="B180" s="15" t="s">
        <v>56</v>
      </c>
      <c r="C180" s="15">
        <v>1</v>
      </c>
      <c r="D180" s="15">
        <v>1</v>
      </c>
    </row>
    <row r="181" spans="1:8" ht="24" customHeight="1">
      <c r="A181" s="15" t="s">
        <v>167</v>
      </c>
      <c r="B181" s="15" t="s">
        <v>42</v>
      </c>
      <c r="E181" s="15">
        <v>1</v>
      </c>
      <c r="F181" s="15">
        <v>1</v>
      </c>
    </row>
    <row r="182" spans="1:8" ht="24" customHeight="1">
      <c r="A182" s="15" t="s">
        <v>168</v>
      </c>
      <c r="B182" s="15" t="s">
        <v>137</v>
      </c>
      <c r="E182" s="15">
        <v>1</v>
      </c>
    </row>
    <row r="183" spans="1:8" ht="24" customHeight="1">
      <c r="A183" s="15" t="s">
        <v>168</v>
      </c>
      <c r="B183" s="15" t="s">
        <v>56</v>
      </c>
      <c r="G183" s="15">
        <v>1</v>
      </c>
    </row>
    <row r="184" spans="1:8" ht="24" customHeight="1">
      <c r="A184" s="15" t="s">
        <v>169</v>
      </c>
      <c r="B184" s="15" t="s">
        <v>98</v>
      </c>
      <c r="C184" s="15">
        <v>1</v>
      </c>
      <c r="D184" s="15">
        <v>1</v>
      </c>
      <c r="F184" s="15">
        <v>1</v>
      </c>
    </row>
    <row r="185" spans="1:8" ht="24" customHeight="1">
      <c r="A185" s="15" t="s">
        <v>170</v>
      </c>
      <c r="B185" s="15" t="s">
        <v>137</v>
      </c>
      <c r="C185" s="15">
        <v>1</v>
      </c>
      <c r="D185" s="15">
        <v>1</v>
      </c>
    </row>
    <row r="186" spans="1:8" ht="24" customHeight="1">
      <c r="A186" s="15" t="s">
        <v>171</v>
      </c>
      <c r="B186" s="15" t="s">
        <v>71</v>
      </c>
      <c r="F186" s="15">
        <v>1</v>
      </c>
    </row>
    <row r="187" spans="1:8" ht="24" customHeight="1">
      <c r="A187" s="15" t="s">
        <v>171</v>
      </c>
      <c r="B187" s="15" t="s">
        <v>63</v>
      </c>
      <c r="E187" s="15">
        <v>1</v>
      </c>
      <c r="G187" s="15">
        <v>1</v>
      </c>
    </row>
    <row r="188" spans="1:8" ht="24" customHeight="1">
      <c r="A188" s="15" t="s">
        <v>172</v>
      </c>
      <c r="B188" s="15" t="s">
        <v>40</v>
      </c>
      <c r="C188" s="15">
        <v>1</v>
      </c>
      <c r="D188" s="15">
        <v>1</v>
      </c>
      <c r="F188" s="15">
        <v>1</v>
      </c>
    </row>
    <row r="189" spans="1:8" ht="24" customHeight="1">
      <c r="A189" s="15" t="s">
        <v>172</v>
      </c>
      <c r="B189" s="15" t="s">
        <v>42</v>
      </c>
      <c r="C189" s="15">
        <v>1</v>
      </c>
      <c r="D189" s="15">
        <v>1</v>
      </c>
      <c r="E189" s="15">
        <v>1</v>
      </c>
      <c r="F189" s="15">
        <v>2</v>
      </c>
      <c r="G189" s="15">
        <v>2</v>
      </c>
      <c r="H189" s="15">
        <v>2</v>
      </c>
    </row>
    <row r="190" spans="1:8" ht="24" customHeight="1">
      <c r="A190" s="15" t="s">
        <v>173</v>
      </c>
      <c r="B190" s="15" t="s">
        <v>40</v>
      </c>
      <c r="H190" s="15">
        <v>1</v>
      </c>
    </row>
    <row r="191" spans="1:8" ht="24" customHeight="1">
      <c r="A191" s="15" t="s">
        <v>173</v>
      </c>
      <c r="B191" s="15" t="s">
        <v>52</v>
      </c>
      <c r="G191" s="15">
        <v>1</v>
      </c>
    </row>
    <row r="192" spans="1:8" ht="24" customHeight="1">
      <c r="A192" s="15" t="s">
        <v>173</v>
      </c>
      <c r="B192" s="15" t="s">
        <v>53</v>
      </c>
      <c r="E192" s="15">
        <v>1</v>
      </c>
    </row>
    <row r="193" spans="1:9" ht="24" customHeight="1">
      <c r="A193" s="15" t="s">
        <v>173</v>
      </c>
      <c r="B193" s="15" t="s">
        <v>54</v>
      </c>
      <c r="F193" s="15">
        <v>1</v>
      </c>
    </row>
    <row r="194" spans="1:9" ht="24" customHeight="1">
      <c r="A194" s="15" t="s">
        <v>173</v>
      </c>
      <c r="B194" s="15" t="s">
        <v>174</v>
      </c>
      <c r="C194" s="15">
        <v>1</v>
      </c>
      <c r="D194" s="15">
        <v>1</v>
      </c>
    </row>
    <row r="195" spans="1:9" ht="24" customHeight="1">
      <c r="A195" s="15" t="s">
        <v>115</v>
      </c>
      <c r="B195" s="15" t="s">
        <v>40</v>
      </c>
      <c r="I195" s="15">
        <v>2</v>
      </c>
    </row>
    <row r="196" spans="1:9" ht="24" customHeight="1">
      <c r="A196" s="15" t="s">
        <v>115</v>
      </c>
      <c r="B196" s="15" t="s">
        <v>52</v>
      </c>
      <c r="I196" s="15">
        <v>2</v>
      </c>
    </row>
    <row r="197" spans="1:9" ht="24" customHeight="1">
      <c r="A197" s="15" t="s">
        <v>115</v>
      </c>
      <c r="B197" s="15" t="s">
        <v>53</v>
      </c>
      <c r="I197" s="15">
        <v>2</v>
      </c>
    </row>
    <row r="198" spans="1:9" ht="24" customHeight="1">
      <c r="A198" s="15" t="s">
        <v>115</v>
      </c>
      <c r="B198" s="15" t="s">
        <v>54</v>
      </c>
      <c r="I198" s="15">
        <v>2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2019-03-28T06:23:15Z</dcterms:modified>
  <cp:category/>
  <cp:contentStatus/>
</cp:coreProperties>
</file>