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02225484-A5A3-4266-BCAA-429E879BC94F}" xr6:coauthVersionLast="31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<sst xmlns="http://schemas.openxmlformats.org/spreadsheetml/2006/main" count="54" uniqueCount="48">
  <si>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</si>
  <si>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</si>
  <si>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</si>
  <si>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</si>
  <si>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</si>
  <si>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</si>
  <si>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</si>
  <si>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</si>
  <si>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</si>
  <si>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</si>
  <si>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</si>
  <si>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</si>
  <si>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</si>
  <si>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</si>
  <si>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</si>
  <si>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</si>
  <si>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</si>
  <si>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</si>
  <si>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</si>
  <si>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</si>
  <si>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</si>
  <si>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</si>
  <si>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</si>
  <si>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</si>
  <si>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</si>
  <si>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</si>
  <si>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</si>
  <si>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</si>
  <si>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</si>
  <si>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</si>
  <si>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</si>
  <si>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</si>
  <si>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</si>
  <si>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</si>
  <si>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</si>
  <si>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</si>
  <si>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</si>
  <si>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</si>
  <si>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</si>
  <si>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</si>
  <si>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</si>
  <si>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</si>
  <si>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</si>
  <si>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</si>
  <si>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</si>
  <si>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NBCU Syn</t>
  </si>
  <si>
    <t>Avg P 25-54 Rtg</t>
  </si>
  <si>
    <t>Avg P 25-54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</si>
</sst>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31" activePane="bottomLeft" state="frozen"/>
      <selection pane="bottomLeft" activeCell="H15" sqref="H15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35" t="s">
        <v>2</v>
      </c>
      <c r="D2" s="36"/>
      <c r="E2" s="37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45</v>
      </c>
      <c r="C3" s="33" t="s">
        <v>4</v>
      </c>
      <c r="D3" s="34"/>
      <c r="E3" s="30" t="s">
        <v>5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8"/>
      <c r="C4" s="33" t="s">
        <v>7</v>
      </c>
      <c r="D4" s="34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9"/>
      <c r="C5" s="33" t="s">
        <v>7</v>
      </c>
      <c r="D5" s="34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10"/>
      <c r="C6" s="33" t="s">
        <v>10</v>
      </c>
      <c r="D6" s="34"/>
      <c r="E6" s="30" t="s">
        <v>5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1"/>
      <c r="C7" s="33">
        <v>25.123000000000001</v>
      </c>
      <c r="D7" s="34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2"/>
      <c r="C8" s="33" t="s">
        <v>13</v>
      </c>
      <c r="D8" s="34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3"/>
      <c r="C9" s="33" t="s">
        <v>13</v>
      </c>
      <c r="D9" s="34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4" t="s">
        <v>15</v>
      </c>
      <c r="B10" s="15"/>
      <c r="C10" s="28" t="s">
        <v>16</v>
      </c>
      <c r="D10" s="29"/>
      <c r="E10" s="30" t="s">
        <v>5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6"/>
      <c r="B11" s="2"/>
      <c r="C11" s="1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0" t="s">
        <v>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1" t="s">
        <v>18</v>
      </c>
      <c r="B15" s="21" t="s">
        <v>19</v>
      </c>
      <c r="C15" s="22" t="s">
        <v>20</v>
      </c>
      <c r="D15" s="23" t="s">
        <v>21</v>
      </c>
      <c r="E15" s="23" t="s">
        <v>22</v>
      </c>
      <c r="F15" s="23" t="s">
        <v>46</v>
      </c>
      <c r="G15" s="23" t="s">
        <v>47</v>
      </c>
      <c r="H15" s="23" t="s">
        <v>23</v>
      </c>
      <c r="I15" s="24" t="s">
        <v>24</v>
      </c>
      <c r="J15" s="25"/>
      <c r="K15" s="25"/>
      <c r="L15" s="25"/>
      <c r="M15" s="25"/>
      <c r="N15" s="25"/>
      <c r="O15" s="25"/>
      <c r="P15" s="25"/>
      <c r="Q15" s="25"/>
      <c r="R15" s="25"/>
    </row>
    <row r="16" spans="1:26" ht="24" customHeight="1" x14ac:dyDescent="0.25">
      <c r="A16" s="19" t="s">
        <v>25</v>
      </c>
      <c r="B16" s="19">
        <v>1</v>
      </c>
      <c r="C16" s="19">
        <v>0.62</v>
      </c>
      <c r="D16" s="19">
        <v>748</v>
      </c>
      <c r="E16" s="19">
        <v>14.5</v>
      </c>
      <c r="F16" s="19">
        <v>0.4</v>
      </c>
      <c r="G16" s="19">
        <v>485</v>
      </c>
      <c r="H16" s="19">
        <v>648</v>
      </c>
      <c r="I16" s="19">
        <v>22.37</v>
      </c>
      <c r="J16" s="19"/>
      <c r="K16" s="2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4" customHeight="1" x14ac:dyDescent="0.25">
      <c r="A17" s="2" t="s">
        <v>26</v>
      </c>
      <c r="B17" s="2">
        <v>1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9" t="s">
        <v>27</v>
      </c>
      <c r="B18" s="19">
        <v>1</v>
      </c>
      <c r="C18" s="19">
        <v>1.58</v>
      </c>
      <c r="D18" s="19">
        <v>1901</v>
      </c>
      <c r="E18" s="19">
        <v>18.59</v>
      </c>
      <c r="F18" s="19">
        <v>1</v>
      </c>
      <c r="G18" s="19">
        <v>1209</v>
      </c>
      <c r="H18" s="19">
        <v>636</v>
      </c>
      <c r="I18" s="19">
        <v>29.23</v>
      </c>
      <c r="J18" s="19"/>
      <c r="K18" s="26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4" customHeight="1" x14ac:dyDescent="0.25">
      <c r="A19" s="19" t="s">
        <v>28</v>
      </c>
      <c r="B19" s="19">
        <v>1</v>
      </c>
      <c r="C19" s="19">
        <v>0.56999999999999995</v>
      </c>
      <c r="D19" s="19">
        <v>679</v>
      </c>
      <c r="E19" s="19">
        <v>12.31</v>
      </c>
      <c r="F19" s="19">
        <v>0.24</v>
      </c>
      <c r="G19" s="19">
        <v>290</v>
      </c>
      <c r="H19" s="19">
        <v>426</v>
      </c>
      <c r="I19" s="19">
        <v>28.88</v>
      </c>
      <c r="J19" s="19"/>
      <c r="K19" s="26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4" customHeight="1" x14ac:dyDescent="0.25">
      <c r="A20" s="19" t="s">
        <v>29</v>
      </c>
      <c r="B20" s="19">
        <v>1</v>
      </c>
      <c r="C20" s="19">
        <v>1</v>
      </c>
      <c r="D20" s="19">
        <v>1198</v>
      </c>
      <c r="E20" s="19">
        <v>4.78</v>
      </c>
      <c r="F20" s="19">
        <v>0.39</v>
      </c>
      <c r="G20" s="19">
        <v>475</v>
      </c>
      <c r="H20" s="19">
        <v>396</v>
      </c>
      <c r="I20" s="19">
        <v>12.05</v>
      </c>
      <c r="J20" s="19"/>
      <c r="K20" s="26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4" customHeight="1" x14ac:dyDescent="0.25">
      <c r="A21" s="19" t="s">
        <v>30</v>
      </c>
      <c r="B21" s="19">
        <v>1</v>
      </c>
      <c r="C21" s="19">
        <v>0.78</v>
      </c>
      <c r="D21" s="19">
        <v>937</v>
      </c>
      <c r="E21" s="19">
        <v>3.48</v>
      </c>
      <c r="F21" s="19">
        <v>0.41</v>
      </c>
      <c r="G21" s="19">
        <v>498</v>
      </c>
      <c r="H21" s="19">
        <v>531</v>
      </c>
      <c r="I21" s="19">
        <v>6.55</v>
      </c>
      <c r="J21" s="19"/>
      <c r="K21" s="2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" customHeight="1" x14ac:dyDescent="0.25">
      <c r="A22" s="19" t="s">
        <v>31</v>
      </c>
      <c r="B22" s="19">
        <v>1</v>
      </c>
      <c r="C22" s="19">
        <v>0.78</v>
      </c>
      <c r="D22" s="19">
        <v>937</v>
      </c>
      <c r="E22" s="19">
        <v>5.8</v>
      </c>
      <c r="F22" s="19">
        <v>0.31</v>
      </c>
      <c r="G22" s="19">
        <v>376</v>
      </c>
      <c r="H22" s="19">
        <v>401</v>
      </c>
      <c r="I22" s="19">
        <v>14.48</v>
      </c>
      <c r="J22" s="19"/>
      <c r="K22" s="26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" customHeight="1" x14ac:dyDescent="0.25">
      <c r="A23" s="19" t="s">
        <v>32</v>
      </c>
      <c r="B23" s="19">
        <v>1</v>
      </c>
      <c r="C23" s="19">
        <v>6.31</v>
      </c>
      <c r="D23" s="19">
        <v>7569</v>
      </c>
      <c r="E23" s="19">
        <v>8.5</v>
      </c>
      <c r="F23" s="19">
        <v>2.16</v>
      </c>
      <c r="G23" s="19">
        <v>2611</v>
      </c>
      <c r="H23" s="19">
        <v>345</v>
      </c>
      <c r="I23" s="19">
        <v>24.65</v>
      </c>
      <c r="J23" s="19"/>
      <c r="K23" s="2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4" customHeight="1" x14ac:dyDescent="0.25">
      <c r="A24" s="19" t="s">
        <v>33</v>
      </c>
      <c r="B24" s="19">
        <v>1</v>
      </c>
      <c r="C24" s="19">
        <v>3.34</v>
      </c>
      <c r="D24" s="19">
        <v>4008</v>
      </c>
      <c r="E24" s="19">
        <v>8.44</v>
      </c>
      <c r="F24" s="19">
        <v>1.1000000000000001</v>
      </c>
      <c r="G24" s="19">
        <v>1324</v>
      </c>
      <c r="H24" s="19">
        <v>330</v>
      </c>
      <c r="I24" s="19">
        <v>25.56</v>
      </c>
      <c r="J24" s="19"/>
      <c r="K24" s="26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" customHeight="1" x14ac:dyDescent="0.25">
      <c r="A25" s="19" t="s">
        <v>34</v>
      </c>
      <c r="B25" s="19">
        <v>1</v>
      </c>
      <c r="C25" s="19">
        <v>1.44</v>
      </c>
      <c r="D25" s="19">
        <v>1729</v>
      </c>
      <c r="E25" s="19">
        <v>16.510000000000002</v>
      </c>
      <c r="F25" s="19">
        <v>0.94</v>
      </c>
      <c r="G25" s="19">
        <v>1128</v>
      </c>
      <c r="H25" s="19">
        <v>652</v>
      </c>
      <c r="I25" s="19">
        <v>25.31</v>
      </c>
      <c r="J25" s="19"/>
      <c r="K25" s="2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4" customHeight="1" x14ac:dyDescent="0.25">
      <c r="A26" s="19" t="s">
        <v>35</v>
      </c>
      <c r="B26" s="19">
        <v>1</v>
      </c>
      <c r="C26" s="19">
        <v>1.42</v>
      </c>
      <c r="D26" s="19">
        <v>1707</v>
      </c>
      <c r="E26" s="19">
        <v>15.52</v>
      </c>
      <c r="F26" s="19">
        <v>0.87</v>
      </c>
      <c r="G26" s="19">
        <v>1047</v>
      </c>
      <c r="H26" s="19">
        <v>614</v>
      </c>
      <c r="I26" s="19">
        <v>25.3</v>
      </c>
      <c r="J26" s="19"/>
      <c r="K26" s="2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" customHeight="1" x14ac:dyDescent="0.25">
      <c r="A27" s="19" t="s">
        <v>36</v>
      </c>
      <c r="B27" s="19">
        <v>1</v>
      </c>
      <c r="C27" s="19">
        <v>0.76</v>
      </c>
      <c r="D27" s="19">
        <v>917</v>
      </c>
      <c r="E27" s="19">
        <v>17.22</v>
      </c>
      <c r="F27" s="19">
        <v>0.42</v>
      </c>
      <c r="G27" s="19">
        <v>506</v>
      </c>
      <c r="H27" s="19">
        <v>552</v>
      </c>
      <c r="I27" s="19">
        <v>31.19</v>
      </c>
      <c r="J27" s="19"/>
      <c r="K27" s="2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4" customHeight="1" x14ac:dyDescent="0.25">
      <c r="A28" s="19" t="s">
        <v>37</v>
      </c>
      <c r="B28" s="19">
        <v>1</v>
      </c>
      <c r="C28" s="19">
        <v>2.0299999999999998</v>
      </c>
      <c r="D28" s="19">
        <v>2437</v>
      </c>
      <c r="E28" s="19">
        <v>10.3</v>
      </c>
      <c r="F28" s="19">
        <v>1.02</v>
      </c>
      <c r="G28" s="19">
        <v>1236</v>
      </c>
      <c r="H28" s="19">
        <v>507</v>
      </c>
      <c r="I28" s="19">
        <v>20.309999999999999</v>
      </c>
      <c r="J28" s="19"/>
      <c r="K28" s="2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4" customHeight="1" x14ac:dyDescent="0.25">
      <c r="A29" s="19" t="s">
        <v>38</v>
      </c>
      <c r="B29" s="19">
        <v>1</v>
      </c>
      <c r="C29" s="19">
        <v>1.39</v>
      </c>
      <c r="D29" s="19">
        <v>1661</v>
      </c>
      <c r="E29" s="19">
        <v>10.19</v>
      </c>
      <c r="F29" s="19">
        <v>0.69</v>
      </c>
      <c r="G29" s="19">
        <v>834</v>
      </c>
      <c r="H29" s="19">
        <v>502</v>
      </c>
      <c r="I29" s="19">
        <v>20.309999999999999</v>
      </c>
      <c r="J29" s="19"/>
      <c r="K29" s="2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4" customHeight="1" x14ac:dyDescent="0.25">
      <c r="A30" s="19" t="s">
        <v>39</v>
      </c>
      <c r="B30" s="19">
        <v>1</v>
      </c>
      <c r="C30" s="19">
        <v>2.12</v>
      </c>
      <c r="D30" s="19">
        <v>2547</v>
      </c>
      <c r="E30" s="19">
        <v>19.88</v>
      </c>
      <c r="F30" s="19">
        <v>1.28</v>
      </c>
      <c r="G30" s="19">
        <v>1547</v>
      </c>
      <c r="H30" s="19">
        <v>607</v>
      </c>
      <c r="I30" s="19">
        <v>32.74</v>
      </c>
      <c r="J30" s="19"/>
      <c r="K30" s="2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" customHeight="1" x14ac:dyDescent="0.25">
      <c r="A31" s="19" t="s">
        <v>40</v>
      </c>
      <c r="B31" s="19">
        <v>1</v>
      </c>
      <c r="C31" s="19">
        <v>2.29</v>
      </c>
      <c r="D31" s="19">
        <v>2751</v>
      </c>
      <c r="E31" s="19">
        <v>19.77</v>
      </c>
      <c r="F31" s="19">
        <v>1.35</v>
      </c>
      <c r="G31" s="19">
        <v>1625</v>
      </c>
      <c r="H31" s="19">
        <v>591</v>
      </c>
      <c r="I31" s="19">
        <v>33.47</v>
      </c>
      <c r="J31" s="19"/>
      <c r="K31" s="2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" customHeight="1" x14ac:dyDescent="0.25">
      <c r="A32" s="19" t="s">
        <v>41</v>
      </c>
      <c r="B32" s="19">
        <v>1</v>
      </c>
      <c r="C32" s="19">
        <v>0.71</v>
      </c>
      <c r="D32" s="19">
        <v>853</v>
      </c>
      <c r="E32" s="19">
        <v>7.72</v>
      </c>
      <c r="F32" s="19">
        <v>0.36</v>
      </c>
      <c r="G32" s="19">
        <v>432</v>
      </c>
      <c r="H32" s="19">
        <v>506</v>
      </c>
      <c r="I32" s="19">
        <v>15.24</v>
      </c>
      <c r="J32" s="19"/>
      <c r="K32" s="2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" customHeight="1" x14ac:dyDescent="0.25">
      <c r="A33" s="19" t="s">
        <v>42</v>
      </c>
      <c r="B33" s="19">
        <v>1</v>
      </c>
      <c r="C33" s="19">
        <v>1</v>
      </c>
      <c r="D33" s="19">
        <v>1198</v>
      </c>
      <c r="E33" s="19">
        <v>4.2699999999999996</v>
      </c>
      <c r="F33" s="19">
        <v>0.45</v>
      </c>
      <c r="G33" s="19">
        <v>540</v>
      </c>
      <c r="H33" s="19">
        <v>451</v>
      </c>
      <c r="I33" s="19">
        <v>9.48</v>
      </c>
      <c r="J33" s="19"/>
      <c r="K33" s="26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24" customHeight="1" x14ac:dyDescent="0.25">
      <c r="A34" s="19" t="s">
        <v>43</v>
      </c>
      <c r="B34" s="19">
        <v>1</v>
      </c>
      <c r="C34" s="19">
        <v>1.1499999999999999</v>
      </c>
      <c r="D34" s="19">
        <v>1375</v>
      </c>
      <c r="E34" s="19">
        <v>8.8800000000000008</v>
      </c>
      <c r="F34" s="19">
        <v>0.53</v>
      </c>
      <c r="G34" s="19">
        <v>641</v>
      </c>
      <c r="H34" s="19">
        <v>466</v>
      </c>
      <c r="I34" s="19">
        <v>19.059999999999999</v>
      </c>
      <c r="J34" s="19"/>
      <c r="K34" s="26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4" customHeight="1" x14ac:dyDescent="0.25">
      <c r="A35" s="19" t="s">
        <v>44</v>
      </c>
      <c r="B35" s="19">
        <v>1</v>
      </c>
      <c r="C35" s="19">
        <v>0.46</v>
      </c>
      <c r="D35" s="19">
        <v>555</v>
      </c>
      <c r="E35" s="19">
        <v>14.38</v>
      </c>
      <c r="F35" s="19">
        <v>0.26</v>
      </c>
      <c r="G35" s="19">
        <v>312</v>
      </c>
      <c r="H35" s="19">
        <v>562</v>
      </c>
      <c r="I35" s="19">
        <v>25.59</v>
      </c>
      <c r="J35" s="19"/>
      <c r="K35" s="26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4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26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4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26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4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26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4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26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6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4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2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4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26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4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26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26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6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4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6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4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6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24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26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4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6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4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6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4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6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4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6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4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26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4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6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4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6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4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6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4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6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4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6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4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26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4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26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4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26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4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6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4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26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4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26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4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6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4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6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4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26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4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6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4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26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4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26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4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26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4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26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4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26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4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26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4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26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4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4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4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4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26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4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26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4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26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4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4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26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4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26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4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26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4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26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4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26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24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26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24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26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24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26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4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26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4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26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24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26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4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26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24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26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4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26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24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26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24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26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24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26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24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26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24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26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4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26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24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26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24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26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24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26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24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26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4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26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4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26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24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26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4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26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4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26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24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26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4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26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4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26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24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26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24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26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24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26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24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26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24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26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24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26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24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26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24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26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24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26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24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26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24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26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24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26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24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26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24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26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24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26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24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26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24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26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24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26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24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26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24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6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24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26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24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26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24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26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24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26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24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26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24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26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24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26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24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26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24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26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24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26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24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26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24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26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24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26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24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26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24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26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24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26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24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26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24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26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24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26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24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26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24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26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24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26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24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26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24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26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24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26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24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26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24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26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24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26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24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26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24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26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24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26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24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26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24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26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24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26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24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26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24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26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24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26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24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26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24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26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24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26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24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26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24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26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24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26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24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26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24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26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24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26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24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26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24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26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24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26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24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26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24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26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24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26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24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26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24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26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24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26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24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26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24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26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24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26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24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26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24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26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24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26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24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26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24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26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24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26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24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26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24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26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24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26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24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26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24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26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24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26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24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26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24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26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24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26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24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26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24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26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24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26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24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26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24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26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24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26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24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26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24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26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24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26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24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26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24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26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24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26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24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26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24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26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24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26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24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26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24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26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24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26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24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26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24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26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24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26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24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26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24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26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24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26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24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26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24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26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24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26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24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26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24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26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24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26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24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26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24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26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24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26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24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26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24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26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24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26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24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26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24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26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24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26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24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26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24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26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24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26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24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26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24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26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24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26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24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26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24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26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24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26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24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26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24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26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24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26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24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26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24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26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24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26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24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26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24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26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24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26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24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26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24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26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24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26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24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26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24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26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24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26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24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26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24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26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24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26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24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26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24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26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24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26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24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26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24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26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24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26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24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26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24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26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24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26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24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26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24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26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24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26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24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26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24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26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24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26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24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26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24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26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24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26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24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26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24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26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24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26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24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26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24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26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24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26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24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26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24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26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24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26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24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26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24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26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24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26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24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26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24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26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24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26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24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26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24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26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24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26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24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26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24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26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24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26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24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26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24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26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24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26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24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26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24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26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24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26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24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26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24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26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24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26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24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26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24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26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24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26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24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26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24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26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24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26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24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26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24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26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24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26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24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26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24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26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24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26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24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26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24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26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24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26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24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26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24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26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24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26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24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26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24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26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24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26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24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26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24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26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24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26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24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26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24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26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24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26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24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26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24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26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24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26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24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26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24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26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24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26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24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26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24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26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24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26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24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26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24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26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24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26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24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26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24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26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24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26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24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26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24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26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24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26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24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26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24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26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24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26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24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26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24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26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24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26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24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26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24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26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24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26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24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26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24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26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24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26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24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26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24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26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24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26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24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26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24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26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24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26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24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26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24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26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24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26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24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26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24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26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24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26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24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26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24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26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24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26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24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26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24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26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24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26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24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26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24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26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24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26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24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26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24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26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24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26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24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26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24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26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24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26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24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26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24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26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24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26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24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26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24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26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24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26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24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26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24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26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24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26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24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26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24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26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24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26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24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26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24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26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24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26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24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26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24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26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24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26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24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26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24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26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24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26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24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26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24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26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24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26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24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26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24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26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24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26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24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26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24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26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24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26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24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26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24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26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24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26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24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26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24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26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24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26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24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26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24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26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24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26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24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26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24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26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24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26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24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26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24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26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24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26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24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26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24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26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24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26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24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26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24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26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24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26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24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26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24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26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24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26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24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26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24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26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24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26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24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26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24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26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24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26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24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26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24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26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24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26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24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26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24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26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24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26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24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26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24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26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24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26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24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26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24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26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24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26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24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26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24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26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24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26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24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26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24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26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24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26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24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26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24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26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24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26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24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26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24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26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24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26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24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26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24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26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24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26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24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26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24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26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24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26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24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26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24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26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24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26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24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26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24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26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24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26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24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26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24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26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24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26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24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26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24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26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24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26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24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26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24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26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24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26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24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26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24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26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24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26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24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26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24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26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24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26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24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26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24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26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24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26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24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26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24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26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24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26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24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26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24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26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24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26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24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26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24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26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24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26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24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26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24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26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24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26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24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26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24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26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24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26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24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26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24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26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24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26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24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26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24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26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24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26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24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26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24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26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24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26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24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26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24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26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24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26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24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26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24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6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24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26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24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26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24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26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24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26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24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26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24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26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24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26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24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26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24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26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24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26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24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26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24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26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24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26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24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26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24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26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24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26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24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26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24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26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24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26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24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26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24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26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24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26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24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26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24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26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24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26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24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26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24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26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24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26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24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26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24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26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24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26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24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26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24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26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24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26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24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26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24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26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24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26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24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26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24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26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24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26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24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26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24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26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24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26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24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26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24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26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24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26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24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26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24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26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24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26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24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26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24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26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24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26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24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26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24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26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24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26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24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26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24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26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24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26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24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26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24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26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24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26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24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26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24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26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24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26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24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26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24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26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24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26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24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26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24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26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24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26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24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26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24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26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24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26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24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26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24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26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24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26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24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26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24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26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24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26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24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26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24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26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24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26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24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26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24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26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24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26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24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26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24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26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24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26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24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26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24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26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24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26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24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26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24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26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24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26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24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26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24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26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24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26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24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26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24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26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24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26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24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26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24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26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24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26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24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26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24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26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24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26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24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26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24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26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24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26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24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26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24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26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24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26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24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26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24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26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24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26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24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26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24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26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24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26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24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26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24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26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24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26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24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26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24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26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24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26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24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26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24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26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24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26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24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26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24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26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24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26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24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26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24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26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24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26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24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26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24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26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24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26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24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26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24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26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24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26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24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26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24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26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24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26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24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26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24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26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24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26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24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26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24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26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24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26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24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26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24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26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24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26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24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26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24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26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24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26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24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26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24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26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24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26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24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26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24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26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24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26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24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26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24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26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24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26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24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26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24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26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24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26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24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26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24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26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24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26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24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26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24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26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24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26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24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26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24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26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24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26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24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26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24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26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24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26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24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26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24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26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24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26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24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26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24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26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24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26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24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26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24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26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24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26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24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26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24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26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24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26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24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26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24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26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24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26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24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26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24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26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24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26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24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26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24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26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24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26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24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26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24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26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24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26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24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26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24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26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24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26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24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26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24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26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24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26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24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26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24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26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24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26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24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26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24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26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24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26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24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26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24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26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24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26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24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26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24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26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24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26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24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26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24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26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24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26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24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26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24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26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24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26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24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26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24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26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24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26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24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26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24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26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24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26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24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26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24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26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24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26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24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26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24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26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24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26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24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26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24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26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24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26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24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26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24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26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24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26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24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26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24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26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24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26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24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26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24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26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24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26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24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26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24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26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24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26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24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26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24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26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24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26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24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26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24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26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24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26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24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26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24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26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24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26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24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26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24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26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24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26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24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26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24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26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24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26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24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26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24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26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24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26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24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26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24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26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24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26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24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26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24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26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24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26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24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26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24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26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24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26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24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26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24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26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24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26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24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26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24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26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24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26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24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26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24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26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24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26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24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26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24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26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24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26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24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26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24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26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24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26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24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26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24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26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24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26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24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26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24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26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24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26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24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26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24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26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24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26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24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26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24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26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24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26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24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26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24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26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24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26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24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26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24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26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24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26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24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26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24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26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24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26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24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26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24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26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24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26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24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26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24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26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24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26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24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26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24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26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24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26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24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26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24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26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24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26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24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26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24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26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24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26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24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26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24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26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24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26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24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26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24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26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24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26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24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26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24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26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24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26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24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26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24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26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24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26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24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26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24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26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24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26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24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26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24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26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24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26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24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26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24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26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24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26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24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26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24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26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24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26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24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26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24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26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24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26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24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26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24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26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24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26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24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26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24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26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24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26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24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26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24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26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24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26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24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26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24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26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24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26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24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26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24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26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24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26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24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26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24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26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24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26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24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26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24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26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24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26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24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26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24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26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24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26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24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26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24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26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24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26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24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26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24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26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24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26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24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26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24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26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24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26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24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26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24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26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24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26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24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26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24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26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24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26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24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26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24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26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24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26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24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26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24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26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24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26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24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26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24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26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24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26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24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26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24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26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24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26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24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26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24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26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24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26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24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26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24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26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24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26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24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26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24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26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24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26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24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26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24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26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24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26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24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26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24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26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24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26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24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26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24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26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24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26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24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26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24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26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24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26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24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26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24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26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24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26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24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26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24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26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24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26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24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26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24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26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24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26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24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26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24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26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24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26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24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26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24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26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24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26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24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26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24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26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24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26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24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26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24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26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24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26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24" customHeigh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26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8"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  <mergeCell ref="C10:D10"/>
    <mergeCell ref="E7:J7"/>
    <mergeCell ref="E8:J8"/>
    <mergeCell ref="E10:J10"/>
    <mergeCell ref="E9:J9"/>
    <mergeCell ref="C8:D8"/>
    <mergeCell ref="C9:D9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1/1/1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modified xsi:type="dcterms:W3CDTF">2019-07-05T14:44:17Z</dcterms:modified>
</cp:coreProperties>
</file>